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30400" windowHeight="19020" tabRatio="500" activeTab="1"/>
  </bookViews>
  <sheets>
    <sheet name="count.csv" sheetId="1" r:id="rId1"/>
    <sheet name="Sheet1" sheetId="2" r:id="rId2"/>
    <sheet name="Sheet3" sheetId="4" r:id="rId3"/>
    <sheet name="pivot2" sheetId="3" r:id="rId4"/>
    <sheet name="pivot3" sheetId="5" r:id="rId5"/>
    <sheet name="predict-average" sheetId="6" r:id="rId6"/>
    <sheet name="first-commit" sheetId="7" r:id="rId7"/>
    <sheet name="1116-plot" sheetId="8" r:id="rId8"/>
  </sheets>
  <calcPr calcId="140001" concurrentCalc="0"/>
  <pivotCaches>
    <pivotCache cacheId="11" r:id="rId9"/>
    <pivotCache cacheId="12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29" i="8" l="1"/>
  <c r="E3429" i="8"/>
  <c r="F3428" i="8"/>
  <c r="E3428" i="8"/>
  <c r="F3427" i="8"/>
  <c r="E3427" i="8"/>
  <c r="F3426" i="8"/>
  <c r="E3426" i="8"/>
  <c r="F3425" i="8"/>
  <c r="E3425" i="8"/>
  <c r="F3424" i="8"/>
  <c r="E3424" i="8"/>
  <c r="F3423" i="8"/>
  <c r="E3423" i="8"/>
  <c r="F3422" i="8"/>
  <c r="E3422" i="8"/>
  <c r="F3421" i="8"/>
  <c r="E3421" i="8"/>
  <c r="F3420" i="8"/>
  <c r="E3420" i="8"/>
  <c r="F3419" i="8"/>
  <c r="E3419" i="8"/>
  <c r="F3418" i="8"/>
  <c r="E3418" i="8"/>
  <c r="F3417" i="8"/>
  <c r="E3417" i="8"/>
  <c r="F3416" i="8"/>
  <c r="E3416" i="8"/>
  <c r="F3415" i="8"/>
  <c r="E3415" i="8"/>
  <c r="F3414" i="8"/>
  <c r="E3414" i="8"/>
  <c r="F3413" i="8"/>
  <c r="E3413" i="8"/>
  <c r="F3412" i="8"/>
  <c r="E3412" i="8"/>
  <c r="F3411" i="8"/>
  <c r="E3411" i="8"/>
  <c r="F3410" i="8"/>
  <c r="E3410" i="8"/>
  <c r="F3409" i="8"/>
  <c r="E3409" i="8"/>
  <c r="F3408" i="8"/>
  <c r="E3408" i="8"/>
  <c r="F3407" i="8"/>
  <c r="E3407" i="8"/>
  <c r="F3406" i="8"/>
  <c r="E3406" i="8"/>
  <c r="F3405" i="8"/>
  <c r="E3405" i="8"/>
  <c r="F3404" i="8"/>
  <c r="E3404" i="8"/>
  <c r="F3403" i="8"/>
  <c r="E3403" i="8"/>
  <c r="F3402" i="8"/>
  <c r="E3402" i="8"/>
  <c r="F3401" i="8"/>
  <c r="E3401" i="8"/>
  <c r="F3400" i="8"/>
  <c r="E3400" i="8"/>
  <c r="F3399" i="8"/>
  <c r="E3399" i="8"/>
  <c r="F3398" i="8"/>
  <c r="E3398" i="8"/>
  <c r="F3397" i="8"/>
  <c r="E3397" i="8"/>
  <c r="F3396" i="8"/>
  <c r="E3396" i="8"/>
  <c r="F3395" i="8"/>
  <c r="E3395" i="8"/>
  <c r="F3394" i="8"/>
  <c r="E3394" i="8"/>
  <c r="F3393" i="8"/>
  <c r="E3393" i="8"/>
  <c r="F3392" i="8"/>
  <c r="E3392" i="8"/>
  <c r="F3391" i="8"/>
  <c r="E3391" i="8"/>
  <c r="F3390" i="8"/>
  <c r="E3390" i="8"/>
  <c r="F3389" i="8"/>
  <c r="E3389" i="8"/>
  <c r="F3388" i="8"/>
  <c r="E3388" i="8"/>
  <c r="F3387" i="8"/>
  <c r="E3387" i="8"/>
  <c r="F3386" i="8"/>
  <c r="E3386" i="8"/>
  <c r="F3385" i="8"/>
  <c r="E3385" i="8"/>
  <c r="F3384" i="8"/>
  <c r="E3384" i="8"/>
  <c r="F3383" i="8"/>
  <c r="E3383" i="8"/>
  <c r="F3382" i="8"/>
  <c r="E3382" i="8"/>
  <c r="F3381" i="8"/>
  <c r="E3381" i="8"/>
  <c r="F3380" i="8"/>
  <c r="E3380" i="8"/>
  <c r="F3379" i="8"/>
  <c r="E3379" i="8"/>
  <c r="F3378" i="8"/>
  <c r="E3378" i="8"/>
  <c r="F3377" i="8"/>
  <c r="E3377" i="8"/>
  <c r="F3376" i="8"/>
  <c r="E3376" i="8"/>
  <c r="F3375" i="8"/>
  <c r="E3375" i="8"/>
  <c r="F3374" i="8"/>
  <c r="E3374" i="8"/>
  <c r="F3373" i="8"/>
  <c r="E3373" i="8"/>
  <c r="F3372" i="8"/>
  <c r="E3372" i="8"/>
  <c r="F3371" i="8"/>
  <c r="E3371" i="8"/>
  <c r="F3370" i="8"/>
  <c r="E3370" i="8"/>
  <c r="F3369" i="8"/>
  <c r="E3369" i="8"/>
  <c r="F3368" i="8"/>
  <c r="E3368" i="8"/>
  <c r="F3367" i="8"/>
  <c r="E3367" i="8"/>
  <c r="F3366" i="8"/>
  <c r="E3366" i="8"/>
  <c r="F3365" i="8"/>
  <c r="E3365" i="8"/>
  <c r="F3364" i="8"/>
  <c r="E3364" i="8"/>
  <c r="F3363" i="8"/>
  <c r="E3363" i="8"/>
  <c r="F3362" i="8"/>
  <c r="E3362" i="8"/>
  <c r="F3361" i="8"/>
  <c r="E3361" i="8"/>
  <c r="F3360" i="8"/>
  <c r="E3360" i="8"/>
  <c r="F3359" i="8"/>
  <c r="E3359" i="8"/>
  <c r="F3358" i="8"/>
  <c r="E3358" i="8"/>
  <c r="F3357" i="8"/>
  <c r="E3357" i="8"/>
  <c r="F3356" i="8"/>
  <c r="E3356" i="8"/>
  <c r="F3355" i="8"/>
  <c r="E3355" i="8"/>
  <c r="F3354" i="8"/>
  <c r="E3354" i="8"/>
  <c r="F3353" i="8"/>
  <c r="E3353" i="8"/>
  <c r="F3352" i="8"/>
  <c r="E3352" i="8"/>
  <c r="F3351" i="8"/>
  <c r="E3351" i="8"/>
  <c r="F3350" i="8"/>
  <c r="E3350" i="8"/>
  <c r="F3349" i="8"/>
  <c r="E3349" i="8"/>
  <c r="F3348" i="8"/>
  <c r="E3348" i="8"/>
  <c r="F3347" i="8"/>
  <c r="E3347" i="8"/>
  <c r="F3346" i="8"/>
  <c r="E3346" i="8"/>
  <c r="F3345" i="8"/>
  <c r="E3345" i="8"/>
  <c r="F3344" i="8"/>
  <c r="E3344" i="8"/>
  <c r="F3343" i="8"/>
  <c r="E3343" i="8"/>
  <c r="F3342" i="8"/>
  <c r="E3342" i="8"/>
  <c r="F3341" i="8"/>
  <c r="E3341" i="8"/>
  <c r="F3340" i="8"/>
  <c r="E3340" i="8"/>
  <c r="F3339" i="8"/>
  <c r="E3339" i="8"/>
  <c r="F3338" i="8"/>
  <c r="E3338" i="8"/>
  <c r="F3337" i="8"/>
  <c r="E3337" i="8"/>
  <c r="F3336" i="8"/>
  <c r="E3336" i="8"/>
  <c r="F3335" i="8"/>
  <c r="E3335" i="8"/>
  <c r="F3334" i="8"/>
  <c r="E3334" i="8"/>
  <c r="F3333" i="8"/>
  <c r="E3333" i="8"/>
  <c r="F3332" i="8"/>
  <c r="E3332" i="8"/>
  <c r="F3331" i="8"/>
  <c r="E3331" i="8"/>
  <c r="F3330" i="8"/>
  <c r="E3330" i="8"/>
  <c r="F3329" i="8"/>
  <c r="E3329" i="8"/>
  <c r="F3328" i="8"/>
  <c r="E3328" i="8"/>
  <c r="F3327" i="8"/>
  <c r="E3327" i="8"/>
  <c r="F3326" i="8"/>
  <c r="E3326" i="8"/>
  <c r="F3325" i="8"/>
  <c r="E3325" i="8"/>
  <c r="F3324" i="8"/>
  <c r="E3324" i="8"/>
  <c r="F3323" i="8"/>
  <c r="E3323" i="8"/>
  <c r="F3322" i="8"/>
  <c r="E3322" i="8"/>
  <c r="F3321" i="8"/>
  <c r="E3321" i="8"/>
  <c r="F3320" i="8"/>
  <c r="E3320" i="8"/>
  <c r="F3319" i="8"/>
  <c r="E3319" i="8"/>
  <c r="F3318" i="8"/>
  <c r="E3318" i="8"/>
  <c r="F3317" i="8"/>
  <c r="E3317" i="8"/>
  <c r="F3316" i="8"/>
  <c r="E3316" i="8"/>
  <c r="F3315" i="8"/>
  <c r="E3315" i="8"/>
  <c r="F3314" i="8"/>
  <c r="E3314" i="8"/>
  <c r="F3313" i="8"/>
  <c r="E3313" i="8"/>
  <c r="F3312" i="8"/>
  <c r="E3312" i="8"/>
  <c r="F3311" i="8"/>
  <c r="E3311" i="8"/>
  <c r="F3310" i="8"/>
  <c r="E3310" i="8"/>
  <c r="F3309" i="8"/>
  <c r="E3309" i="8"/>
  <c r="F3308" i="8"/>
  <c r="E3308" i="8"/>
  <c r="F3307" i="8"/>
  <c r="E3307" i="8"/>
  <c r="F3306" i="8"/>
  <c r="E3306" i="8"/>
  <c r="F3305" i="8"/>
  <c r="E3305" i="8"/>
  <c r="F3304" i="8"/>
  <c r="E3304" i="8"/>
  <c r="F3303" i="8"/>
  <c r="E3303" i="8"/>
  <c r="F3302" i="8"/>
  <c r="E3302" i="8"/>
  <c r="F3301" i="8"/>
  <c r="E3301" i="8"/>
  <c r="F3300" i="8"/>
  <c r="E3300" i="8"/>
  <c r="F3299" i="8"/>
  <c r="E3299" i="8"/>
  <c r="F3298" i="8"/>
  <c r="E3298" i="8"/>
  <c r="F3297" i="8"/>
  <c r="E3297" i="8"/>
  <c r="F3296" i="8"/>
  <c r="E3296" i="8"/>
  <c r="F3295" i="8"/>
  <c r="E3295" i="8"/>
  <c r="F3294" i="8"/>
  <c r="E3294" i="8"/>
  <c r="F3293" i="8"/>
  <c r="E3293" i="8"/>
  <c r="F3292" i="8"/>
  <c r="E3292" i="8"/>
  <c r="F3291" i="8"/>
  <c r="E3291" i="8"/>
  <c r="F3290" i="8"/>
  <c r="E3290" i="8"/>
  <c r="F3289" i="8"/>
  <c r="E3289" i="8"/>
  <c r="F3288" i="8"/>
  <c r="E3288" i="8"/>
  <c r="F3287" i="8"/>
  <c r="E3287" i="8"/>
  <c r="F3286" i="8"/>
  <c r="E3286" i="8"/>
  <c r="F3285" i="8"/>
  <c r="E3285" i="8"/>
  <c r="F3284" i="8"/>
  <c r="E3284" i="8"/>
  <c r="F3283" i="8"/>
  <c r="E3283" i="8"/>
  <c r="F3282" i="8"/>
  <c r="E3282" i="8"/>
  <c r="F3281" i="8"/>
  <c r="E3281" i="8"/>
  <c r="F3280" i="8"/>
  <c r="E3280" i="8"/>
  <c r="F3279" i="8"/>
  <c r="E3279" i="8"/>
  <c r="F3278" i="8"/>
  <c r="E3278" i="8"/>
  <c r="F3277" i="8"/>
  <c r="E3277" i="8"/>
  <c r="F3276" i="8"/>
  <c r="E3276" i="8"/>
  <c r="F3275" i="8"/>
  <c r="E3275" i="8"/>
  <c r="F3274" i="8"/>
  <c r="E3274" i="8"/>
  <c r="F3273" i="8"/>
  <c r="E3273" i="8"/>
  <c r="F3272" i="8"/>
  <c r="E3272" i="8"/>
  <c r="F3271" i="8"/>
  <c r="E3271" i="8"/>
  <c r="F3270" i="8"/>
  <c r="E3270" i="8"/>
  <c r="F3269" i="8"/>
  <c r="E3269" i="8"/>
  <c r="F3268" i="8"/>
  <c r="E3268" i="8"/>
  <c r="F3267" i="8"/>
  <c r="E3267" i="8"/>
  <c r="F3266" i="8"/>
  <c r="E3266" i="8"/>
  <c r="F3265" i="8"/>
  <c r="E3265" i="8"/>
  <c r="F3264" i="8"/>
  <c r="E3264" i="8"/>
  <c r="F3263" i="8"/>
  <c r="E3263" i="8"/>
  <c r="F3262" i="8"/>
  <c r="E3262" i="8"/>
  <c r="F3261" i="8"/>
  <c r="E3261" i="8"/>
  <c r="F3260" i="8"/>
  <c r="E3260" i="8"/>
  <c r="F3259" i="8"/>
  <c r="E3259" i="8"/>
  <c r="F3258" i="8"/>
  <c r="E3258" i="8"/>
  <c r="F3257" i="8"/>
  <c r="E3257" i="8"/>
  <c r="F3256" i="8"/>
  <c r="E3256" i="8"/>
  <c r="F3255" i="8"/>
  <c r="E3255" i="8"/>
  <c r="F3254" i="8"/>
  <c r="E3254" i="8"/>
  <c r="F3253" i="8"/>
  <c r="E3253" i="8"/>
  <c r="F3252" i="8"/>
  <c r="E3252" i="8"/>
  <c r="F3251" i="8"/>
  <c r="E3251" i="8"/>
  <c r="F3250" i="8"/>
  <c r="E3250" i="8"/>
  <c r="F3249" i="8"/>
  <c r="E3249" i="8"/>
  <c r="F3248" i="8"/>
  <c r="E3248" i="8"/>
  <c r="F3247" i="8"/>
  <c r="E3247" i="8"/>
  <c r="F3246" i="8"/>
  <c r="E3246" i="8"/>
  <c r="F3245" i="8"/>
  <c r="E3245" i="8"/>
  <c r="F3244" i="8"/>
  <c r="E3244" i="8"/>
  <c r="F3243" i="8"/>
  <c r="E3243" i="8"/>
  <c r="F3242" i="8"/>
  <c r="E3242" i="8"/>
  <c r="F3241" i="8"/>
  <c r="E3241" i="8"/>
  <c r="F3240" i="8"/>
  <c r="E3240" i="8"/>
  <c r="F3239" i="8"/>
  <c r="E3239" i="8"/>
  <c r="F3238" i="8"/>
  <c r="E3238" i="8"/>
  <c r="F3237" i="8"/>
  <c r="E3237" i="8"/>
  <c r="F3236" i="8"/>
  <c r="E3236" i="8"/>
  <c r="F3235" i="8"/>
  <c r="E3235" i="8"/>
  <c r="F3234" i="8"/>
  <c r="E3234" i="8"/>
  <c r="F3233" i="8"/>
  <c r="E3233" i="8"/>
  <c r="F3232" i="8"/>
  <c r="E3232" i="8"/>
  <c r="F3231" i="8"/>
  <c r="E3231" i="8"/>
  <c r="F3230" i="8"/>
  <c r="E3230" i="8"/>
  <c r="F3229" i="8"/>
  <c r="E3229" i="8"/>
  <c r="F3228" i="8"/>
  <c r="E3228" i="8"/>
  <c r="F3227" i="8"/>
  <c r="E3227" i="8"/>
  <c r="F3226" i="8"/>
  <c r="E3226" i="8"/>
  <c r="F3225" i="8"/>
  <c r="E3225" i="8"/>
  <c r="F3224" i="8"/>
  <c r="E3224" i="8"/>
  <c r="F3223" i="8"/>
  <c r="E3223" i="8"/>
  <c r="F3222" i="8"/>
  <c r="E3222" i="8"/>
  <c r="F3221" i="8"/>
  <c r="E3221" i="8"/>
  <c r="F3220" i="8"/>
  <c r="E3220" i="8"/>
  <c r="F3219" i="8"/>
  <c r="E3219" i="8"/>
  <c r="F3218" i="8"/>
  <c r="E3218" i="8"/>
  <c r="F3217" i="8"/>
  <c r="E3217" i="8"/>
  <c r="F3216" i="8"/>
  <c r="E3216" i="8"/>
  <c r="F3215" i="8"/>
  <c r="E3215" i="8"/>
  <c r="F3214" i="8"/>
  <c r="E3214" i="8"/>
  <c r="F3213" i="8"/>
  <c r="E3213" i="8"/>
  <c r="F3212" i="8"/>
  <c r="E3212" i="8"/>
  <c r="F3211" i="8"/>
  <c r="E3211" i="8"/>
  <c r="F3210" i="8"/>
  <c r="E3210" i="8"/>
  <c r="F3209" i="8"/>
  <c r="E3209" i="8"/>
  <c r="F3208" i="8"/>
  <c r="E3208" i="8"/>
  <c r="F3207" i="8"/>
  <c r="E3207" i="8"/>
  <c r="F3206" i="8"/>
  <c r="E3206" i="8"/>
  <c r="F3205" i="8"/>
  <c r="E3205" i="8"/>
  <c r="F3204" i="8"/>
  <c r="E3204" i="8"/>
  <c r="F3203" i="8"/>
  <c r="E3203" i="8"/>
  <c r="F3202" i="8"/>
  <c r="E3202" i="8"/>
  <c r="F3201" i="8"/>
  <c r="E3201" i="8"/>
  <c r="F3200" i="8"/>
  <c r="E3200" i="8"/>
  <c r="F3199" i="8"/>
  <c r="E3199" i="8"/>
  <c r="F3198" i="8"/>
  <c r="E3198" i="8"/>
  <c r="F3197" i="8"/>
  <c r="E3197" i="8"/>
  <c r="F3196" i="8"/>
  <c r="E3196" i="8"/>
  <c r="F3195" i="8"/>
  <c r="E3195" i="8"/>
  <c r="F3194" i="8"/>
  <c r="E3194" i="8"/>
  <c r="F3193" i="8"/>
  <c r="E3193" i="8"/>
  <c r="F3192" i="8"/>
  <c r="E3192" i="8"/>
  <c r="F3191" i="8"/>
  <c r="E3191" i="8"/>
  <c r="F3190" i="8"/>
  <c r="E3190" i="8"/>
  <c r="F3189" i="8"/>
  <c r="E3189" i="8"/>
  <c r="F3188" i="8"/>
  <c r="E3188" i="8"/>
  <c r="F3187" i="8"/>
  <c r="E3187" i="8"/>
  <c r="F3186" i="8"/>
  <c r="E3186" i="8"/>
  <c r="F3185" i="8"/>
  <c r="E3185" i="8"/>
  <c r="F3184" i="8"/>
  <c r="E3184" i="8"/>
  <c r="F3183" i="8"/>
  <c r="E3183" i="8"/>
  <c r="F3182" i="8"/>
  <c r="E3182" i="8"/>
  <c r="F3181" i="8"/>
  <c r="E3181" i="8"/>
  <c r="F3180" i="8"/>
  <c r="E3180" i="8"/>
  <c r="F3179" i="8"/>
  <c r="E3179" i="8"/>
  <c r="F3178" i="8"/>
  <c r="E3178" i="8"/>
  <c r="F3177" i="8"/>
  <c r="E3177" i="8"/>
  <c r="F3176" i="8"/>
  <c r="E3176" i="8"/>
  <c r="F3175" i="8"/>
  <c r="E3175" i="8"/>
  <c r="F3174" i="8"/>
  <c r="E3174" i="8"/>
  <c r="F3173" i="8"/>
  <c r="E3173" i="8"/>
  <c r="F3172" i="8"/>
  <c r="E3172" i="8"/>
  <c r="F3171" i="8"/>
  <c r="E3171" i="8"/>
  <c r="F3170" i="8"/>
  <c r="E3170" i="8"/>
  <c r="F3169" i="8"/>
  <c r="E3169" i="8"/>
  <c r="F3168" i="8"/>
  <c r="E3168" i="8"/>
  <c r="F3167" i="8"/>
  <c r="E3167" i="8"/>
  <c r="F3166" i="8"/>
  <c r="E3166" i="8"/>
  <c r="F3165" i="8"/>
  <c r="E3165" i="8"/>
  <c r="F3164" i="8"/>
  <c r="E3164" i="8"/>
  <c r="F3163" i="8"/>
  <c r="E3163" i="8"/>
  <c r="F3162" i="8"/>
  <c r="E3162" i="8"/>
  <c r="F3161" i="8"/>
  <c r="E3161" i="8"/>
  <c r="F3160" i="8"/>
  <c r="E3160" i="8"/>
  <c r="F3159" i="8"/>
  <c r="E3159" i="8"/>
  <c r="F3158" i="8"/>
  <c r="E3158" i="8"/>
  <c r="F3157" i="8"/>
  <c r="E3157" i="8"/>
  <c r="F3156" i="8"/>
  <c r="E3156" i="8"/>
  <c r="F3155" i="8"/>
  <c r="E3155" i="8"/>
  <c r="F3154" i="8"/>
  <c r="E3154" i="8"/>
  <c r="F3153" i="8"/>
  <c r="E3153" i="8"/>
  <c r="F3152" i="8"/>
  <c r="E3152" i="8"/>
  <c r="F3151" i="8"/>
  <c r="E3151" i="8"/>
  <c r="F3150" i="8"/>
  <c r="E3150" i="8"/>
  <c r="F3149" i="8"/>
  <c r="E3149" i="8"/>
  <c r="F3148" i="8"/>
  <c r="E3148" i="8"/>
  <c r="F3147" i="8"/>
  <c r="E3147" i="8"/>
  <c r="F3146" i="8"/>
  <c r="E3146" i="8"/>
  <c r="F3145" i="8"/>
  <c r="E3145" i="8"/>
  <c r="F3144" i="8"/>
  <c r="E3144" i="8"/>
  <c r="F3143" i="8"/>
  <c r="E3143" i="8"/>
  <c r="F3142" i="8"/>
  <c r="E3142" i="8"/>
  <c r="F3141" i="8"/>
  <c r="E3141" i="8"/>
  <c r="F3140" i="8"/>
  <c r="E3140" i="8"/>
  <c r="F3139" i="8"/>
  <c r="E3139" i="8"/>
  <c r="F3138" i="8"/>
  <c r="E3138" i="8"/>
  <c r="F3137" i="8"/>
  <c r="E3137" i="8"/>
  <c r="F3136" i="8"/>
  <c r="E3136" i="8"/>
  <c r="F3135" i="8"/>
  <c r="E3135" i="8"/>
  <c r="F3134" i="8"/>
  <c r="E3134" i="8"/>
  <c r="F3133" i="8"/>
  <c r="E3133" i="8"/>
  <c r="F3132" i="8"/>
  <c r="E3132" i="8"/>
  <c r="F3131" i="8"/>
  <c r="E3131" i="8"/>
  <c r="F3130" i="8"/>
  <c r="E3130" i="8"/>
  <c r="F3129" i="8"/>
  <c r="E3129" i="8"/>
  <c r="F3128" i="8"/>
  <c r="E3128" i="8"/>
  <c r="F3127" i="8"/>
  <c r="E3127" i="8"/>
  <c r="F3126" i="8"/>
  <c r="E3126" i="8"/>
  <c r="F3125" i="8"/>
  <c r="E3125" i="8"/>
  <c r="F3124" i="8"/>
  <c r="E3124" i="8"/>
  <c r="F3123" i="8"/>
  <c r="E3123" i="8"/>
  <c r="F3122" i="8"/>
  <c r="E3122" i="8"/>
  <c r="F3121" i="8"/>
  <c r="E3121" i="8"/>
  <c r="F3120" i="8"/>
  <c r="E3120" i="8"/>
  <c r="F3119" i="8"/>
  <c r="E3119" i="8"/>
  <c r="F3118" i="8"/>
  <c r="E3118" i="8"/>
  <c r="F3117" i="8"/>
  <c r="E3117" i="8"/>
  <c r="F3116" i="8"/>
  <c r="E3116" i="8"/>
  <c r="F3115" i="8"/>
  <c r="E3115" i="8"/>
  <c r="F3114" i="8"/>
  <c r="E3114" i="8"/>
  <c r="F3113" i="8"/>
  <c r="E3113" i="8"/>
  <c r="F3112" i="8"/>
  <c r="E3112" i="8"/>
  <c r="F3111" i="8"/>
  <c r="E3111" i="8"/>
  <c r="F3110" i="8"/>
  <c r="E3110" i="8"/>
  <c r="F3109" i="8"/>
  <c r="E3109" i="8"/>
  <c r="F3108" i="8"/>
  <c r="E3108" i="8"/>
  <c r="F3107" i="8"/>
  <c r="E3107" i="8"/>
  <c r="F3106" i="8"/>
  <c r="E3106" i="8"/>
  <c r="F3105" i="8"/>
  <c r="E3105" i="8"/>
  <c r="F3104" i="8"/>
  <c r="E3104" i="8"/>
  <c r="F3103" i="8"/>
  <c r="E3103" i="8"/>
  <c r="F3102" i="8"/>
  <c r="E3102" i="8"/>
  <c r="F3101" i="8"/>
  <c r="E3101" i="8"/>
  <c r="F3100" i="8"/>
  <c r="E3100" i="8"/>
  <c r="F3099" i="8"/>
  <c r="E3099" i="8"/>
  <c r="F3098" i="8"/>
  <c r="E3098" i="8"/>
  <c r="F3097" i="8"/>
  <c r="E3097" i="8"/>
  <c r="F3096" i="8"/>
  <c r="E3096" i="8"/>
  <c r="F3095" i="8"/>
  <c r="E3095" i="8"/>
  <c r="F3094" i="8"/>
  <c r="E3094" i="8"/>
  <c r="F3093" i="8"/>
  <c r="E3093" i="8"/>
  <c r="F3092" i="8"/>
  <c r="E3092" i="8"/>
  <c r="F3091" i="8"/>
  <c r="E3091" i="8"/>
  <c r="F3090" i="8"/>
  <c r="E3090" i="8"/>
  <c r="F3089" i="8"/>
  <c r="E3089" i="8"/>
  <c r="F3088" i="8"/>
  <c r="E3088" i="8"/>
  <c r="F3087" i="8"/>
  <c r="E3087" i="8"/>
  <c r="F3086" i="8"/>
  <c r="E3086" i="8"/>
  <c r="F3085" i="8"/>
  <c r="E3085" i="8"/>
  <c r="F3084" i="8"/>
  <c r="E3084" i="8"/>
  <c r="F3083" i="8"/>
  <c r="E3083" i="8"/>
  <c r="F3082" i="8"/>
  <c r="E3082" i="8"/>
  <c r="F3081" i="8"/>
  <c r="E3081" i="8"/>
  <c r="F3080" i="8"/>
  <c r="E3080" i="8"/>
  <c r="F3079" i="8"/>
  <c r="E3079" i="8"/>
  <c r="F3078" i="8"/>
  <c r="E3078" i="8"/>
  <c r="F3077" i="8"/>
  <c r="E3077" i="8"/>
  <c r="F3076" i="8"/>
  <c r="E3076" i="8"/>
  <c r="F3075" i="8"/>
  <c r="E3075" i="8"/>
  <c r="F3074" i="8"/>
  <c r="E3074" i="8"/>
  <c r="F3073" i="8"/>
  <c r="E3073" i="8"/>
  <c r="F3072" i="8"/>
  <c r="E3072" i="8"/>
  <c r="F3071" i="8"/>
  <c r="E3071" i="8"/>
  <c r="F3070" i="8"/>
  <c r="E3070" i="8"/>
  <c r="F3069" i="8"/>
  <c r="E3069" i="8"/>
  <c r="F3068" i="8"/>
  <c r="E3068" i="8"/>
  <c r="F3067" i="8"/>
  <c r="E3067" i="8"/>
  <c r="F3066" i="8"/>
  <c r="E3066" i="8"/>
  <c r="F3065" i="8"/>
  <c r="E3065" i="8"/>
  <c r="F3064" i="8"/>
  <c r="E3064" i="8"/>
  <c r="F3063" i="8"/>
  <c r="E3063" i="8"/>
  <c r="F3062" i="8"/>
  <c r="E3062" i="8"/>
  <c r="F3061" i="8"/>
  <c r="E3061" i="8"/>
  <c r="F3060" i="8"/>
  <c r="E3060" i="8"/>
  <c r="F3059" i="8"/>
  <c r="E3059" i="8"/>
  <c r="F3058" i="8"/>
  <c r="E3058" i="8"/>
  <c r="F3057" i="8"/>
  <c r="E3057" i="8"/>
  <c r="F3056" i="8"/>
  <c r="E3056" i="8"/>
  <c r="F3055" i="8"/>
  <c r="E3055" i="8"/>
  <c r="F3054" i="8"/>
  <c r="E3054" i="8"/>
  <c r="F3053" i="8"/>
  <c r="E3053" i="8"/>
  <c r="F3052" i="8"/>
  <c r="E3052" i="8"/>
  <c r="F3051" i="8"/>
  <c r="E3051" i="8"/>
  <c r="F3050" i="8"/>
  <c r="E3050" i="8"/>
  <c r="F3049" i="8"/>
  <c r="E3049" i="8"/>
  <c r="F3048" i="8"/>
  <c r="E3048" i="8"/>
  <c r="F3047" i="8"/>
  <c r="E3047" i="8"/>
  <c r="F3046" i="8"/>
  <c r="E3046" i="8"/>
  <c r="F3045" i="8"/>
  <c r="E3045" i="8"/>
  <c r="F3044" i="8"/>
  <c r="E3044" i="8"/>
  <c r="F3043" i="8"/>
  <c r="E3043" i="8"/>
  <c r="F3042" i="8"/>
  <c r="E3042" i="8"/>
  <c r="F3041" i="8"/>
  <c r="E3041" i="8"/>
  <c r="F3040" i="8"/>
  <c r="E3040" i="8"/>
  <c r="F3039" i="8"/>
  <c r="E3039" i="8"/>
  <c r="F3038" i="8"/>
  <c r="E3038" i="8"/>
  <c r="F3037" i="8"/>
  <c r="E3037" i="8"/>
  <c r="F3036" i="8"/>
  <c r="E3036" i="8"/>
  <c r="F3035" i="8"/>
  <c r="E3035" i="8"/>
  <c r="F3034" i="8"/>
  <c r="E3034" i="8"/>
  <c r="F3033" i="8"/>
  <c r="E3033" i="8"/>
  <c r="F3032" i="8"/>
  <c r="E3032" i="8"/>
  <c r="F3031" i="8"/>
  <c r="E3031" i="8"/>
  <c r="F3030" i="8"/>
  <c r="E3030" i="8"/>
  <c r="F3029" i="8"/>
  <c r="E3029" i="8"/>
  <c r="F3028" i="8"/>
  <c r="E3028" i="8"/>
  <c r="F3027" i="8"/>
  <c r="E3027" i="8"/>
  <c r="F3026" i="8"/>
  <c r="E3026" i="8"/>
  <c r="F3025" i="8"/>
  <c r="E3025" i="8"/>
  <c r="F3024" i="8"/>
  <c r="E3024" i="8"/>
  <c r="F3023" i="8"/>
  <c r="E3023" i="8"/>
  <c r="F3022" i="8"/>
  <c r="E3022" i="8"/>
  <c r="F3021" i="8"/>
  <c r="E3021" i="8"/>
  <c r="F3020" i="8"/>
  <c r="E3020" i="8"/>
  <c r="F3019" i="8"/>
  <c r="E3019" i="8"/>
  <c r="F3018" i="8"/>
  <c r="E3018" i="8"/>
  <c r="F3017" i="8"/>
  <c r="E3017" i="8"/>
  <c r="F3016" i="8"/>
  <c r="E3016" i="8"/>
  <c r="F3015" i="8"/>
  <c r="E3015" i="8"/>
  <c r="F3014" i="8"/>
  <c r="E3014" i="8"/>
  <c r="F3013" i="8"/>
  <c r="E3013" i="8"/>
  <c r="F3012" i="8"/>
  <c r="E3012" i="8"/>
  <c r="F3011" i="8"/>
  <c r="E3011" i="8"/>
  <c r="F3010" i="8"/>
  <c r="E3010" i="8"/>
  <c r="F3009" i="8"/>
  <c r="E3009" i="8"/>
  <c r="F3008" i="8"/>
  <c r="E3008" i="8"/>
  <c r="F3007" i="8"/>
  <c r="E3007" i="8"/>
  <c r="F3006" i="8"/>
  <c r="E3006" i="8"/>
  <c r="F3005" i="8"/>
  <c r="E3005" i="8"/>
  <c r="F3004" i="8"/>
  <c r="E3004" i="8"/>
  <c r="F3003" i="8"/>
  <c r="E3003" i="8"/>
  <c r="F3002" i="8"/>
  <c r="E3002" i="8"/>
  <c r="F3001" i="8"/>
  <c r="E3001" i="8"/>
  <c r="F3000" i="8"/>
  <c r="E3000" i="8"/>
  <c r="F2999" i="8"/>
  <c r="E2999" i="8"/>
  <c r="F2998" i="8"/>
  <c r="E2998" i="8"/>
  <c r="F2997" i="8"/>
  <c r="E2997" i="8"/>
  <c r="F2996" i="8"/>
  <c r="E2996" i="8"/>
  <c r="F2995" i="8"/>
  <c r="E2995" i="8"/>
  <c r="F2994" i="8"/>
  <c r="E2994" i="8"/>
  <c r="F2993" i="8"/>
  <c r="E2993" i="8"/>
  <c r="F2992" i="8"/>
  <c r="E2992" i="8"/>
  <c r="F2991" i="8"/>
  <c r="E2991" i="8"/>
  <c r="F2990" i="8"/>
  <c r="E2990" i="8"/>
  <c r="F2989" i="8"/>
  <c r="E2989" i="8"/>
  <c r="F2988" i="8"/>
  <c r="E2988" i="8"/>
  <c r="F2987" i="8"/>
  <c r="E2987" i="8"/>
  <c r="F2986" i="8"/>
  <c r="E2986" i="8"/>
  <c r="F2985" i="8"/>
  <c r="E2985" i="8"/>
  <c r="F2984" i="8"/>
  <c r="E2984" i="8"/>
  <c r="F2983" i="8"/>
  <c r="E2983" i="8"/>
  <c r="F2982" i="8"/>
  <c r="E2982" i="8"/>
  <c r="F2981" i="8"/>
  <c r="E2981" i="8"/>
  <c r="F2980" i="8"/>
  <c r="E2980" i="8"/>
  <c r="F2979" i="8"/>
  <c r="E2979" i="8"/>
  <c r="F2978" i="8"/>
  <c r="E2978" i="8"/>
  <c r="F2977" i="8"/>
  <c r="E2977" i="8"/>
  <c r="F2976" i="8"/>
  <c r="E2976" i="8"/>
  <c r="F2975" i="8"/>
  <c r="E2975" i="8"/>
  <c r="F2974" i="8"/>
  <c r="E2974" i="8"/>
  <c r="F2973" i="8"/>
  <c r="E2973" i="8"/>
  <c r="F2972" i="8"/>
  <c r="E2972" i="8"/>
  <c r="F2971" i="8"/>
  <c r="E2971" i="8"/>
  <c r="F2970" i="8"/>
  <c r="E2970" i="8"/>
  <c r="F2969" i="8"/>
  <c r="E2969" i="8"/>
  <c r="F2968" i="8"/>
  <c r="E2968" i="8"/>
  <c r="F2967" i="8"/>
  <c r="E2967" i="8"/>
  <c r="F2966" i="8"/>
  <c r="E2966" i="8"/>
  <c r="F2965" i="8"/>
  <c r="E2965" i="8"/>
  <c r="F2964" i="8"/>
  <c r="E2964" i="8"/>
  <c r="F2963" i="8"/>
  <c r="E2963" i="8"/>
  <c r="F2962" i="8"/>
  <c r="E2962" i="8"/>
  <c r="F2961" i="8"/>
  <c r="E2961" i="8"/>
  <c r="F2960" i="8"/>
  <c r="E2960" i="8"/>
  <c r="F2959" i="8"/>
  <c r="E2959" i="8"/>
  <c r="F2958" i="8"/>
  <c r="E2958" i="8"/>
  <c r="F2957" i="8"/>
  <c r="E2957" i="8"/>
  <c r="F2956" i="8"/>
  <c r="E2956" i="8"/>
  <c r="F2955" i="8"/>
  <c r="E2955" i="8"/>
  <c r="F2954" i="8"/>
  <c r="E2954" i="8"/>
  <c r="F2953" i="8"/>
  <c r="E2953" i="8"/>
  <c r="F2952" i="8"/>
  <c r="E2952" i="8"/>
  <c r="F2951" i="8"/>
  <c r="E2951" i="8"/>
  <c r="F2950" i="8"/>
  <c r="E2950" i="8"/>
  <c r="F2949" i="8"/>
  <c r="E2949" i="8"/>
  <c r="F2948" i="8"/>
  <c r="E2948" i="8"/>
  <c r="F2947" i="8"/>
  <c r="E2947" i="8"/>
  <c r="F2946" i="8"/>
  <c r="E2946" i="8"/>
  <c r="F2945" i="8"/>
  <c r="E2945" i="8"/>
  <c r="F2944" i="8"/>
  <c r="E2944" i="8"/>
  <c r="F2943" i="8"/>
  <c r="E2943" i="8"/>
  <c r="F2942" i="8"/>
  <c r="E2942" i="8"/>
  <c r="F2941" i="8"/>
  <c r="E2941" i="8"/>
  <c r="F2940" i="8"/>
  <c r="E2940" i="8"/>
  <c r="F2939" i="8"/>
  <c r="E2939" i="8"/>
  <c r="F2938" i="8"/>
  <c r="E2938" i="8"/>
  <c r="F2937" i="8"/>
  <c r="E2937" i="8"/>
  <c r="F2936" i="8"/>
  <c r="E2936" i="8"/>
  <c r="F2935" i="8"/>
  <c r="E2935" i="8"/>
  <c r="F2934" i="8"/>
  <c r="E2934" i="8"/>
  <c r="F2933" i="8"/>
  <c r="E2933" i="8"/>
  <c r="F2932" i="8"/>
  <c r="E2932" i="8"/>
  <c r="F2931" i="8"/>
  <c r="E2931" i="8"/>
  <c r="F2930" i="8"/>
  <c r="E2930" i="8"/>
  <c r="F2929" i="8"/>
  <c r="E2929" i="8"/>
  <c r="F2928" i="8"/>
  <c r="E2928" i="8"/>
  <c r="F2927" i="8"/>
  <c r="E2927" i="8"/>
  <c r="F2926" i="8"/>
  <c r="E2926" i="8"/>
  <c r="F2925" i="8"/>
  <c r="E2925" i="8"/>
  <c r="F2924" i="8"/>
  <c r="E2924" i="8"/>
  <c r="F2923" i="8"/>
  <c r="E2923" i="8"/>
  <c r="F2922" i="8"/>
  <c r="E2922" i="8"/>
  <c r="F2921" i="8"/>
  <c r="E2921" i="8"/>
  <c r="F2920" i="8"/>
  <c r="E2920" i="8"/>
  <c r="F2919" i="8"/>
  <c r="E2919" i="8"/>
  <c r="F2918" i="8"/>
  <c r="E2918" i="8"/>
  <c r="F2917" i="8"/>
  <c r="E2917" i="8"/>
  <c r="F2916" i="8"/>
  <c r="E2916" i="8"/>
  <c r="F2915" i="8"/>
  <c r="E2915" i="8"/>
  <c r="F2914" i="8"/>
  <c r="E2914" i="8"/>
  <c r="F2913" i="8"/>
  <c r="E2913" i="8"/>
  <c r="F2912" i="8"/>
  <c r="E2912" i="8"/>
  <c r="F2911" i="8"/>
  <c r="E2911" i="8"/>
  <c r="F2910" i="8"/>
  <c r="E2910" i="8"/>
  <c r="F2909" i="8"/>
  <c r="E2909" i="8"/>
  <c r="F2908" i="8"/>
  <c r="E2908" i="8"/>
  <c r="F2907" i="8"/>
  <c r="E2907" i="8"/>
  <c r="F2906" i="8"/>
  <c r="E2906" i="8"/>
  <c r="F2905" i="8"/>
  <c r="E2905" i="8"/>
  <c r="F2904" i="8"/>
  <c r="E2904" i="8"/>
  <c r="F2903" i="8"/>
  <c r="E2903" i="8"/>
  <c r="F2902" i="8"/>
  <c r="E2902" i="8"/>
  <c r="F2901" i="8"/>
  <c r="E2901" i="8"/>
  <c r="F2900" i="8"/>
  <c r="E2900" i="8"/>
  <c r="F2899" i="8"/>
  <c r="E2899" i="8"/>
  <c r="F2898" i="8"/>
  <c r="E2898" i="8"/>
  <c r="F2897" i="8"/>
  <c r="E2897" i="8"/>
  <c r="F2896" i="8"/>
  <c r="E2896" i="8"/>
  <c r="F2895" i="8"/>
  <c r="E2895" i="8"/>
  <c r="F2894" i="8"/>
  <c r="E2894" i="8"/>
  <c r="F2893" i="8"/>
  <c r="E2893" i="8"/>
  <c r="F2892" i="8"/>
  <c r="E2892" i="8"/>
  <c r="F2891" i="8"/>
  <c r="E2891" i="8"/>
  <c r="F2890" i="8"/>
  <c r="E2890" i="8"/>
  <c r="F2889" i="8"/>
  <c r="E2889" i="8"/>
  <c r="F2888" i="8"/>
  <c r="E2888" i="8"/>
  <c r="F2887" i="8"/>
  <c r="E2887" i="8"/>
  <c r="F2886" i="8"/>
  <c r="E2886" i="8"/>
  <c r="F2885" i="8"/>
  <c r="E2885" i="8"/>
  <c r="F2884" i="8"/>
  <c r="E2884" i="8"/>
  <c r="F2883" i="8"/>
  <c r="E2883" i="8"/>
  <c r="F2882" i="8"/>
  <c r="E2882" i="8"/>
  <c r="F2881" i="8"/>
  <c r="E2881" i="8"/>
  <c r="F2880" i="8"/>
  <c r="E2880" i="8"/>
  <c r="F2879" i="8"/>
  <c r="E2879" i="8"/>
  <c r="F2878" i="8"/>
  <c r="E2878" i="8"/>
  <c r="F2877" i="8"/>
  <c r="E2877" i="8"/>
  <c r="F2876" i="8"/>
  <c r="E2876" i="8"/>
  <c r="F2875" i="8"/>
  <c r="E2875" i="8"/>
  <c r="F2874" i="8"/>
  <c r="E2874" i="8"/>
  <c r="F2873" i="8"/>
  <c r="E2873" i="8"/>
  <c r="F2872" i="8"/>
  <c r="E2872" i="8"/>
  <c r="F2871" i="8"/>
  <c r="E2871" i="8"/>
  <c r="F2870" i="8"/>
  <c r="E2870" i="8"/>
  <c r="F2869" i="8"/>
  <c r="E2869" i="8"/>
  <c r="F2868" i="8"/>
  <c r="E2868" i="8"/>
  <c r="F2867" i="8"/>
  <c r="E2867" i="8"/>
  <c r="F2866" i="8"/>
  <c r="E2866" i="8"/>
  <c r="F2865" i="8"/>
  <c r="E2865" i="8"/>
  <c r="F2864" i="8"/>
  <c r="E2864" i="8"/>
  <c r="F2863" i="8"/>
  <c r="E2863" i="8"/>
  <c r="F2862" i="8"/>
  <c r="E2862" i="8"/>
  <c r="F2861" i="8"/>
  <c r="E2861" i="8"/>
  <c r="F2860" i="8"/>
  <c r="E2860" i="8"/>
  <c r="F2859" i="8"/>
  <c r="E2859" i="8"/>
  <c r="F2858" i="8"/>
  <c r="E2858" i="8"/>
  <c r="F2857" i="8"/>
  <c r="E2857" i="8"/>
  <c r="F2856" i="8"/>
  <c r="E2856" i="8"/>
  <c r="F2855" i="8"/>
  <c r="E2855" i="8"/>
  <c r="F2854" i="8"/>
  <c r="E2854" i="8"/>
  <c r="F2853" i="8"/>
  <c r="E2853" i="8"/>
  <c r="F2852" i="8"/>
  <c r="E2852" i="8"/>
  <c r="F2851" i="8"/>
  <c r="E2851" i="8"/>
  <c r="F2850" i="8"/>
  <c r="E2850" i="8"/>
  <c r="F2849" i="8"/>
  <c r="E2849" i="8"/>
  <c r="F2848" i="8"/>
  <c r="E2848" i="8"/>
  <c r="F2847" i="8"/>
  <c r="E2847" i="8"/>
  <c r="F2846" i="8"/>
  <c r="E2846" i="8"/>
  <c r="F2845" i="8"/>
  <c r="E2845" i="8"/>
  <c r="F2844" i="8"/>
  <c r="E2844" i="8"/>
  <c r="F2843" i="8"/>
  <c r="E2843" i="8"/>
  <c r="F2842" i="8"/>
  <c r="E2842" i="8"/>
  <c r="F2841" i="8"/>
  <c r="E2841" i="8"/>
  <c r="F2840" i="8"/>
  <c r="E2840" i="8"/>
  <c r="F2839" i="8"/>
  <c r="E2839" i="8"/>
  <c r="F2838" i="8"/>
  <c r="E2838" i="8"/>
  <c r="F2837" i="8"/>
  <c r="E2837" i="8"/>
  <c r="F2836" i="8"/>
  <c r="E2836" i="8"/>
  <c r="F2835" i="8"/>
  <c r="E2835" i="8"/>
  <c r="F2834" i="8"/>
  <c r="E2834" i="8"/>
  <c r="F2833" i="8"/>
  <c r="E2833" i="8"/>
  <c r="F2832" i="8"/>
  <c r="E2832" i="8"/>
  <c r="F2831" i="8"/>
  <c r="E2831" i="8"/>
  <c r="F2830" i="8"/>
  <c r="E2830" i="8"/>
  <c r="F2829" i="8"/>
  <c r="E2829" i="8"/>
  <c r="F2828" i="8"/>
  <c r="E2828" i="8"/>
  <c r="F2827" i="8"/>
  <c r="E2827" i="8"/>
  <c r="F2826" i="8"/>
  <c r="E2826" i="8"/>
  <c r="F2825" i="8"/>
  <c r="E2825" i="8"/>
  <c r="F2824" i="8"/>
  <c r="E2824" i="8"/>
  <c r="F2823" i="8"/>
  <c r="E2823" i="8"/>
  <c r="F2822" i="8"/>
  <c r="E2822" i="8"/>
  <c r="F2821" i="8"/>
  <c r="E2821" i="8"/>
  <c r="F2820" i="8"/>
  <c r="E2820" i="8"/>
  <c r="F2819" i="8"/>
  <c r="E2819" i="8"/>
  <c r="F2818" i="8"/>
  <c r="E2818" i="8"/>
  <c r="F2817" i="8"/>
  <c r="E2817" i="8"/>
  <c r="F2816" i="8"/>
  <c r="E2816" i="8"/>
  <c r="F2815" i="8"/>
  <c r="E2815" i="8"/>
  <c r="F2814" i="8"/>
  <c r="E2814" i="8"/>
  <c r="F2813" i="8"/>
  <c r="E2813" i="8"/>
  <c r="F2812" i="8"/>
  <c r="E2812" i="8"/>
  <c r="F2811" i="8"/>
  <c r="E2811" i="8"/>
  <c r="F2810" i="8"/>
  <c r="E2810" i="8"/>
  <c r="F2809" i="8"/>
  <c r="E2809" i="8"/>
  <c r="F2808" i="8"/>
  <c r="E2808" i="8"/>
  <c r="F2807" i="8"/>
  <c r="E2807" i="8"/>
  <c r="F2806" i="8"/>
  <c r="E2806" i="8"/>
  <c r="F2805" i="8"/>
  <c r="E2805" i="8"/>
  <c r="F2804" i="8"/>
  <c r="E2804" i="8"/>
  <c r="F2803" i="8"/>
  <c r="E2803" i="8"/>
  <c r="F2802" i="8"/>
  <c r="E2802" i="8"/>
  <c r="F2801" i="8"/>
  <c r="E2801" i="8"/>
  <c r="F2800" i="8"/>
  <c r="E2800" i="8"/>
  <c r="F2799" i="8"/>
  <c r="E2799" i="8"/>
  <c r="F2798" i="8"/>
  <c r="E2798" i="8"/>
  <c r="F2797" i="8"/>
  <c r="E2797" i="8"/>
  <c r="F2796" i="8"/>
  <c r="E2796" i="8"/>
  <c r="F2795" i="8"/>
  <c r="E2795" i="8"/>
  <c r="F2794" i="8"/>
  <c r="E2794" i="8"/>
  <c r="F2793" i="8"/>
  <c r="E2793" i="8"/>
  <c r="F2792" i="8"/>
  <c r="E2792" i="8"/>
  <c r="F2791" i="8"/>
  <c r="E2791" i="8"/>
  <c r="F2790" i="8"/>
  <c r="E2790" i="8"/>
  <c r="F2789" i="8"/>
  <c r="E2789" i="8"/>
  <c r="F2788" i="8"/>
  <c r="E2788" i="8"/>
  <c r="F2787" i="8"/>
  <c r="E2787" i="8"/>
  <c r="F2786" i="8"/>
  <c r="E2786" i="8"/>
  <c r="F2785" i="8"/>
  <c r="E2785" i="8"/>
  <c r="F2784" i="8"/>
  <c r="E2784" i="8"/>
  <c r="F2783" i="8"/>
  <c r="E2783" i="8"/>
  <c r="F2782" i="8"/>
  <c r="E2782" i="8"/>
  <c r="F2781" i="8"/>
  <c r="E2781" i="8"/>
  <c r="F2780" i="8"/>
  <c r="E2780" i="8"/>
  <c r="F2779" i="8"/>
  <c r="E2779" i="8"/>
  <c r="F2778" i="8"/>
  <c r="E2778" i="8"/>
  <c r="F2777" i="8"/>
  <c r="E2777" i="8"/>
  <c r="F2776" i="8"/>
  <c r="E2776" i="8"/>
  <c r="F2775" i="8"/>
  <c r="E2775" i="8"/>
  <c r="F2774" i="8"/>
  <c r="E2774" i="8"/>
  <c r="F2773" i="8"/>
  <c r="E2773" i="8"/>
  <c r="F2772" i="8"/>
  <c r="E2772" i="8"/>
  <c r="F2771" i="8"/>
  <c r="E2771" i="8"/>
  <c r="F2770" i="8"/>
  <c r="E2770" i="8"/>
  <c r="F2769" i="8"/>
  <c r="E2769" i="8"/>
  <c r="F2768" i="8"/>
  <c r="E2768" i="8"/>
  <c r="F2767" i="8"/>
  <c r="E2767" i="8"/>
  <c r="F2766" i="8"/>
  <c r="E2766" i="8"/>
  <c r="F2765" i="8"/>
  <c r="E2765" i="8"/>
  <c r="F2764" i="8"/>
  <c r="E2764" i="8"/>
  <c r="F2763" i="8"/>
  <c r="E2763" i="8"/>
  <c r="F2762" i="8"/>
  <c r="E2762" i="8"/>
  <c r="F2761" i="8"/>
  <c r="E2761" i="8"/>
  <c r="F2760" i="8"/>
  <c r="E2760" i="8"/>
  <c r="F2759" i="8"/>
  <c r="E2759" i="8"/>
  <c r="F2758" i="8"/>
  <c r="E2758" i="8"/>
  <c r="F2757" i="8"/>
  <c r="E2757" i="8"/>
  <c r="F2756" i="8"/>
  <c r="E2756" i="8"/>
  <c r="F2755" i="8"/>
  <c r="E2755" i="8"/>
  <c r="F2754" i="8"/>
  <c r="E2754" i="8"/>
  <c r="F2753" i="8"/>
  <c r="E2753" i="8"/>
  <c r="F2752" i="8"/>
  <c r="E2752" i="8"/>
  <c r="F2751" i="8"/>
  <c r="E2751" i="8"/>
  <c r="F2750" i="8"/>
  <c r="E2750" i="8"/>
  <c r="F2749" i="8"/>
  <c r="E2749" i="8"/>
  <c r="F2748" i="8"/>
  <c r="E2748" i="8"/>
  <c r="F2747" i="8"/>
  <c r="E2747" i="8"/>
  <c r="F2746" i="8"/>
  <c r="E2746" i="8"/>
  <c r="F2745" i="8"/>
  <c r="E2745" i="8"/>
  <c r="F2744" i="8"/>
  <c r="E2744" i="8"/>
  <c r="F2743" i="8"/>
  <c r="E2743" i="8"/>
  <c r="F2742" i="8"/>
  <c r="E2742" i="8"/>
  <c r="F2741" i="8"/>
  <c r="E2741" i="8"/>
  <c r="F2740" i="8"/>
  <c r="E2740" i="8"/>
  <c r="F2739" i="8"/>
  <c r="E2739" i="8"/>
  <c r="F2738" i="8"/>
  <c r="E2738" i="8"/>
  <c r="F2737" i="8"/>
  <c r="E2737" i="8"/>
  <c r="F2736" i="8"/>
  <c r="E2736" i="8"/>
  <c r="F2735" i="8"/>
  <c r="E2735" i="8"/>
  <c r="F2734" i="8"/>
  <c r="E2734" i="8"/>
  <c r="F2733" i="8"/>
  <c r="E2733" i="8"/>
  <c r="F2732" i="8"/>
  <c r="E2732" i="8"/>
  <c r="F2731" i="8"/>
  <c r="E2731" i="8"/>
  <c r="F2730" i="8"/>
  <c r="E2730" i="8"/>
  <c r="F2729" i="8"/>
  <c r="E2729" i="8"/>
  <c r="F2728" i="8"/>
  <c r="E2728" i="8"/>
  <c r="F2727" i="8"/>
  <c r="E2727" i="8"/>
  <c r="F2726" i="8"/>
  <c r="E2726" i="8"/>
  <c r="F2725" i="8"/>
  <c r="E2725" i="8"/>
  <c r="F2724" i="8"/>
  <c r="E2724" i="8"/>
  <c r="F2723" i="8"/>
  <c r="E2723" i="8"/>
  <c r="F2722" i="8"/>
  <c r="E2722" i="8"/>
  <c r="F2721" i="8"/>
  <c r="E2721" i="8"/>
  <c r="F2720" i="8"/>
  <c r="E2720" i="8"/>
  <c r="F2719" i="8"/>
  <c r="E2719" i="8"/>
  <c r="F2718" i="8"/>
  <c r="E2718" i="8"/>
  <c r="F2717" i="8"/>
  <c r="E2717" i="8"/>
  <c r="F2716" i="8"/>
  <c r="E2716" i="8"/>
  <c r="F2715" i="8"/>
  <c r="E2715" i="8"/>
  <c r="F2714" i="8"/>
  <c r="E2714" i="8"/>
  <c r="F2713" i="8"/>
  <c r="E2713" i="8"/>
  <c r="F2712" i="8"/>
  <c r="E2712" i="8"/>
  <c r="F2711" i="8"/>
  <c r="E2711" i="8"/>
  <c r="F2710" i="8"/>
  <c r="E2710" i="8"/>
  <c r="F2709" i="8"/>
  <c r="E2709" i="8"/>
  <c r="F2708" i="8"/>
  <c r="E2708" i="8"/>
  <c r="F2707" i="8"/>
  <c r="E2707" i="8"/>
  <c r="F2706" i="8"/>
  <c r="E2706" i="8"/>
  <c r="F2705" i="8"/>
  <c r="E2705" i="8"/>
  <c r="F2704" i="8"/>
  <c r="E2704" i="8"/>
  <c r="F2703" i="8"/>
  <c r="E2703" i="8"/>
  <c r="F2702" i="8"/>
  <c r="E2702" i="8"/>
  <c r="F2701" i="8"/>
  <c r="E2701" i="8"/>
  <c r="F2700" i="8"/>
  <c r="E2700" i="8"/>
  <c r="F2699" i="8"/>
  <c r="E2699" i="8"/>
  <c r="F2698" i="8"/>
  <c r="E2698" i="8"/>
  <c r="F2697" i="8"/>
  <c r="E2697" i="8"/>
  <c r="F2696" i="8"/>
  <c r="E2696" i="8"/>
  <c r="F2695" i="8"/>
  <c r="E2695" i="8"/>
  <c r="F2694" i="8"/>
  <c r="E2694" i="8"/>
  <c r="F2693" i="8"/>
  <c r="E2693" i="8"/>
  <c r="F2692" i="8"/>
  <c r="E2692" i="8"/>
  <c r="F2691" i="8"/>
  <c r="E2691" i="8"/>
  <c r="F2690" i="8"/>
  <c r="E2690" i="8"/>
  <c r="F2689" i="8"/>
  <c r="E2689" i="8"/>
  <c r="F2688" i="8"/>
  <c r="E2688" i="8"/>
  <c r="F2687" i="8"/>
  <c r="E2687" i="8"/>
  <c r="F2686" i="8"/>
  <c r="E2686" i="8"/>
  <c r="F2685" i="8"/>
  <c r="E2685" i="8"/>
  <c r="F2684" i="8"/>
  <c r="E2684" i="8"/>
  <c r="F2683" i="8"/>
  <c r="E2683" i="8"/>
  <c r="F2682" i="8"/>
  <c r="E2682" i="8"/>
  <c r="F2681" i="8"/>
  <c r="E2681" i="8"/>
  <c r="F2680" i="8"/>
  <c r="E2680" i="8"/>
  <c r="F2679" i="8"/>
  <c r="E2679" i="8"/>
  <c r="F2678" i="8"/>
  <c r="E2678" i="8"/>
  <c r="F2677" i="8"/>
  <c r="E2677" i="8"/>
  <c r="F2676" i="8"/>
  <c r="E2676" i="8"/>
  <c r="F2675" i="8"/>
  <c r="E2675" i="8"/>
  <c r="F2674" i="8"/>
  <c r="E2674" i="8"/>
  <c r="F2673" i="8"/>
  <c r="E2673" i="8"/>
  <c r="F2672" i="8"/>
  <c r="E2672" i="8"/>
  <c r="F2671" i="8"/>
  <c r="E2671" i="8"/>
  <c r="F2670" i="8"/>
  <c r="E2670" i="8"/>
  <c r="F2669" i="8"/>
  <c r="E2669" i="8"/>
  <c r="F2668" i="8"/>
  <c r="E2668" i="8"/>
  <c r="F2667" i="8"/>
  <c r="E2667" i="8"/>
  <c r="F2666" i="8"/>
  <c r="E2666" i="8"/>
  <c r="F2665" i="8"/>
  <c r="E2665" i="8"/>
  <c r="F2664" i="8"/>
  <c r="E2664" i="8"/>
  <c r="F2663" i="8"/>
  <c r="E2663" i="8"/>
  <c r="F2662" i="8"/>
  <c r="E2662" i="8"/>
  <c r="F2661" i="8"/>
  <c r="E2661" i="8"/>
  <c r="F2660" i="8"/>
  <c r="E2660" i="8"/>
  <c r="F2659" i="8"/>
  <c r="E2659" i="8"/>
  <c r="F2658" i="8"/>
  <c r="E2658" i="8"/>
  <c r="F2657" i="8"/>
  <c r="E2657" i="8"/>
  <c r="F2656" i="8"/>
  <c r="E2656" i="8"/>
  <c r="F2655" i="8"/>
  <c r="E2655" i="8"/>
  <c r="F2654" i="8"/>
  <c r="E2654" i="8"/>
  <c r="F2653" i="8"/>
  <c r="E2653" i="8"/>
  <c r="F2652" i="8"/>
  <c r="E2652" i="8"/>
  <c r="F2651" i="8"/>
  <c r="E2651" i="8"/>
  <c r="F2650" i="8"/>
  <c r="E2650" i="8"/>
  <c r="F2649" i="8"/>
  <c r="E2649" i="8"/>
  <c r="F2648" i="8"/>
  <c r="E2648" i="8"/>
  <c r="F2647" i="8"/>
  <c r="E2647" i="8"/>
  <c r="F2646" i="8"/>
  <c r="E2646" i="8"/>
  <c r="F2645" i="8"/>
  <c r="E2645" i="8"/>
  <c r="F2644" i="8"/>
  <c r="E2644" i="8"/>
  <c r="F2643" i="8"/>
  <c r="E2643" i="8"/>
  <c r="F2642" i="8"/>
  <c r="E2642" i="8"/>
  <c r="F2641" i="8"/>
  <c r="E2641" i="8"/>
  <c r="F2640" i="8"/>
  <c r="E2640" i="8"/>
  <c r="F2639" i="8"/>
  <c r="E2639" i="8"/>
  <c r="F2638" i="8"/>
  <c r="E2638" i="8"/>
  <c r="F2637" i="8"/>
  <c r="E2637" i="8"/>
  <c r="F2636" i="8"/>
  <c r="E2636" i="8"/>
  <c r="F2635" i="8"/>
  <c r="E2635" i="8"/>
  <c r="F2634" i="8"/>
  <c r="E2634" i="8"/>
  <c r="F2633" i="8"/>
  <c r="E2633" i="8"/>
  <c r="F2632" i="8"/>
  <c r="E2632" i="8"/>
  <c r="F2631" i="8"/>
  <c r="E2631" i="8"/>
  <c r="F2630" i="8"/>
  <c r="E2630" i="8"/>
  <c r="F2629" i="8"/>
  <c r="E2629" i="8"/>
  <c r="F2628" i="8"/>
  <c r="E2628" i="8"/>
  <c r="F2627" i="8"/>
  <c r="E2627" i="8"/>
  <c r="F2626" i="8"/>
  <c r="E2626" i="8"/>
  <c r="F2625" i="8"/>
  <c r="E2625" i="8"/>
  <c r="F2624" i="8"/>
  <c r="E2624" i="8"/>
  <c r="F2623" i="8"/>
  <c r="E2623" i="8"/>
  <c r="F2622" i="8"/>
  <c r="E2622" i="8"/>
  <c r="F2621" i="8"/>
  <c r="E2621" i="8"/>
  <c r="F2620" i="8"/>
  <c r="E2620" i="8"/>
  <c r="F2619" i="8"/>
  <c r="E2619" i="8"/>
  <c r="F2618" i="8"/>
  <c r="E2618" i="8"/>
  <c r="F2617" i="8"/>
  <c r="E2617" i="8"/>
  <c r="F2616" i="8"/>
  <c r="E2616" i="8"/>
  <c r="F2615" i="8"/>
  <c r="E2615" i="8"/>
  <c r="F2614" i="8"/>
  <c r="E2614" i="8"/>
  <c r="F2613" i="8"/>
  <c r="E2613" i="8"/>
  <c r="F2612" i="8"/>
  <c r="E2612" i="8"/>
  <c r="F2611" i="8"/>
  <c r="E2611" i="8"/>
  <c r="F2610" i="8"/>
  <c r="E2610" i="8"/>
  <c r="F2609" i="8"/>
  <c r="E2609" i="8"/>
  <c r="F2608" i="8"/>
  <c r="E2608" i="8"/>
  <c r="F2607" i="8"/>
  <c r="E2607" i="8"/>
  <c r="F2606" i="8"/>
  <c r="E2606" i="8"/>
  <c r="F2605" i="8"/>
  <c r="E2605" i="8"/>
  <c r="F2604" i="8"/>
  <c r="E2604" i="8"/>
  <c r="F2603" i="8"/>
  <c r="E2603" i="8"/>
  <c r="F2602" i="8"/>
  <c r="E2602" i="8"/>
  <c r="F2601" i="8"/>
  <c r="E2601" i="8"/>
  <c r="F2600" i="8"/>
  <c r="E2600" i="8"/>
  <c r="F2599" i="8"/>
  <c r="E2599" i="8"/>
  <c r="F2598" i="8"/>
  <c r="E2598" i="8"/>
  <c r="F2597" i="8"/>
  <c r="E2597" i="8"/>
  <c r="F2596" i="8"/>
  <c r="E2596" i="8"/>
  <c r="F2595" i="8"/>
  <c r="E2595" i="8"/>
  <c r="F2594" i="8"/>
  <c r="E2594" i="8"/>
  <c r="F2593" i="8"/>
  <c r="E2593" i="8"/>
  <c r="F2592" i="8"/>
  <c r="E2592" i="8"/>
  <c r="F2591" i="8"/>
  <c r="E2591" i="8"/>
  <c r="F2590" i="8"/>
  <c r="E2590" i="8"/>
  <c r="F2589" i="8"/>
  <c r="E2589" i="8"/>
  <c r="F2588" i="8"/>
  <c r="E2588" i="8"/>
  <c r="F2587" i="8"/>
  <c r="E2587" i="8"/>
  <c r="F2586" i="8"/>
  <c r="E2586" i="8"/>
  <c r="F2585" i="8"/>
  <c r="E2585" i="8"/>
  <c r="F2584" i="8"/>
  <c r="E2584" i="8"/>
  <c r="F2583" i="8"/>
  <c r="E2583" i="8"/>
  <c r="F2582" i="8"/>
  <c r="E2582" i="8"/>
  <c r="F2581" i="8"/>
  <c r="E2581" i="8"/>
  <c r="F2580" i="8"/>
  <c r="E2580" i="8"/>
  <c r="F2579" i="8"/>
  <c r="E2579" i="8"/>
  <c r="F2578" i="8"/>
  <c r="E2578" i="8"/>
  <c r="F2577" i="8"/>
  <c r="E2577" i="8"/>
  <c r="F2576" i="8"/>
  <c r="E2576" i="8"/>
  <c r="F2575" i="8"/>
  <c r="E2575" i="8"/>
  <c r="F2574" i="8"/>
  <c r="E2574" i="8"/>
  <c r="F2573" i="8"/>
  <c r="E2573" i="8"/>
  <c r="F2572" i="8"/>
  <c r="E2572" i="8"/>
  <c r="F2571" i="8"/>
  <c r="E2571" i="8"/>
  <c r="F2570" i="8"/>
  <c r="E2570" i="8"/>
  <c r="F2569" i="8"/>
  <c r="E2569" i="8"/>
  <c r="F2568" i="8"/>
  <c r="E2568" i="8"/>
  <c r="F2567" i="8"/>
  <c r="E2567" i="8"/>
  <c r="F2566" i="8"/>
  <c r="E2566" i="8"/>
  <c r="F2565" i="8"/>
  <c r="E2565" i="8"/>
  <c r="F2564" i="8"/>
  <c r="E2564" i="8"/>
  <c r="F2563" i="8"/>
  <c r="E2563" i="8"/>
  <c r="F2562" i="8"/>
  <c r="E2562" i="8"/>
  <c r="F2561" i="8"/>
  <c r="E2561" i="8"/>
  <c r="F2560" i="8"/>
  <c r="E2560" i="8"/>
  <c r="F2559" i="8"/>
  <c r="E2559" i="8"/>
  <c r="F2558" i="8"/>
  <c r="E2558" i="8"/>
  <c r="F2557" i="8"/>
  <c r="E2557" i="8"/>
  <c r="F2556" i="8"/>
  <c r="E2556" i="8"/>
  <c r="F2555" i="8"/>
  <c r="E2555" i="8"/>
  <c r="F2554" i="8"/>
  <c r="E2554" i="8"/>
  <c r="F2553" i="8"/>
  <c r="E2553" i="8"/>
  <c r="F2552" i="8"/>
  <c r="E2552" i="8"/>
  <c r="F2551" i="8"/>
  <c r="E2551" i="8"/>
  <c r="F2550" i="8"/>
  <c r="E2550" i="8"/>
  <c r="F2549" i="8"/>
  <c r="E2549" i="8"/>
  <c r="F2548" i="8"/>
  <c r="E2548" i="8"/>
  <c r="F2547" i="8"/>
  <c r="E2547" i="8"/>
  <c r="F2546" i="8"/>
  <c r="E2546" i="8"/>
  <c r="F2545" i="8"/>
  <c r="E2545" i="8"/>
  <c r="F2544" i="8"/>
  <c r="E2544" i="8"/>
  <c r="F2543" i="8"/>
  <c r="E2543" i="8"/>
  <c r="F2542" i="8"/>
  <c r="E2542" i="8"/>
  <c r="F2541" i="8"/>
  <c r="E2541" i="8"/>
  <c r="F2540" i="8"/>
  <c r="E2540" i="8"/>
  <c r="F2539" i="8"/>
  <c r="E2539" i="8"/>
  <c r="F2538" i="8"/>
  <c r="E2538" i="8"/>
  <c r="F2537" i="8"/>
  <c r="E2537" i="8"/>
  <c r="F2536" i="8"/>
  <c r="E2536" i="8"/>
  <c r="F2535" i="8"/>
  <c r="E2535" i="8"/>
  <c r="F2534" i="8"/>
  <c r="E2534" i="8"/>
  <c r="F2533" i="8"/>
  <c r="E2533" i="8"/>
  <c r="F2532" i="8"/>
  <c r="E2532" i="8"/>
  <c r="F2531" i="8"/>
  <c r="E2531" i="8"/>
  <c r="F2530" i="8"/>
  <c r="E2530" i="8"/>
  <c r="F2529" i="8"/>
  <c r="E2529" i="8"/>
  <c r="F2528" i="8"/>
  <c r="E2528" i="8"/>
  <c r="F2527" i="8"/>
  <c r="E2527" i="8"/>
  <c r="F2526" i="8"/>
  <c r="E2526" i="8"/>
  <c r="F2525" i="8"/>
  <c r="E2525" i="8"/>
  <c r="F2524" i="8"/>
  <c r="E2524" i="8"/>
  <c r="F2523" i="8"/>
  <c r="E2523" i="8"/>
  <c r="F2522" i="8"/>
  <c r="E2522" i="8"/>
  <c r="F2521" i="8"/>
  <c r="E2521" i="8"/>
  <c r="F2520" i="8"/>
  <c r="E2520" i="8"/>
  <c r="F2519" i="8"/>
  <c r="E2519" i="8"/>
  <c r="F2518" i="8"/>
  <c r="E2518" i="8"/>
  <c r="F2517" i="8"/>
  <c r="E2517" i="8"/>
  <c r="F2516" i="8"/>
  <c r="E2516" i="8"/>
  <c r="F2515" i="8"/>
  <c r="E2515" i="8"/>
  <c r="F2514" i="8"/>
  <c r="E2514" i="8"/>
  <c r="F2513" i="8"/>
  <c r="E2513" i="8"/>
  <c r="F2512" i="8"/>
  <c r="E2512" i="8"/>
  <c r="F2511" i="8"/>
  <c r="E2511" i="8"/>
  <c r="F2510" i="8"/>
  <c r="E2510" i="8"/>
  <c r="F2509" i="8"/>
  <c r="E2509" i="8"/>
  <c r="F2508" i="8"/>
  <c r="E2508" i="8"/>
  <c r="F2507" i="8"/>
  <c r="E2507" i="8"/>
  <c r="F2506" i="8"/>
  <c r="E2506" i="8"/>
  <c r="F2505" i="8"/>
  <c r="E2505" i="8"/>
  <c r="F2504" i="8"/>
  <c r="E2504" i="8"/>
  <c r="F2503" i="8"/>
  <c r="E2503" i="8"/>
  <c r="F2502" i="8"/>
  <c r="E2502" i="8"/>
  <c r="F2501" i="8"/>
  <c r="E2501" i="8"/>
  <c r="F2500" i="8"/>
  <c r="E2500" i="8"/>
  <c r="F2499" i="8"/>
  <c r="E2499" i="8"/>
  <c r="F2498" i="8"/>
  <c r="E2498" i="8"/>
  <c r="F2497" i="8"/>
  <c r="E2497" i="8"/>
  <c r="F2496" i="8"/>
  <c r="E2496" i="8"/>
  <c r="F2495" i="8"/>
  <c r="E2495" i="8"/>
  <c r="F2494" i="8"/>
  <c r="E2494" i="8"/>
  <c r="F2493" i="8"/>
  <c r="E2493" i="8"/>
  <c r="F2492" i="8"/>
  <c r="E2492" i="8"/>
  <c r="F2491" i="8"/>
  <c r="E2491" i="8"/>
  <c r="F2490" i="8"/>
  <c r="E2490" i="8"/>
  <c r="F2489" i="8"/>
  <c r="E2489" i="8"/>
  <c r="F2488" i="8"/>
  <c r="E2488" i="8"/>
  <c r="F2487" i="8"/>
  <c r="E2487" i="8"/>
  <c r="F2486" i="8"/>
  <c r="E2486" i="8"/>
  <c r="F2485" i="8"/>
  <c r="E2485" i="8"/>
  <c r="F2484" i="8"/>
  <c r="E2484" i="8"/>
  <c r="F2483" i="8"/>
  <c r="E2483" i="8"/>
  <c r="F2482" i="8"/>
  <c r="E2482" i="8"/>
  <c r="F2481" i="8"/>
  <c r="E2481" i="8"/>
  <c r="F2480" i="8"/>
  <c r="E2480" i="8"/>
  <c r="F2479" i="8"/>
  <c r="E2479" i="8"/>
  <c r="F2478" i="8"/>
  <c r="E2478" i="8"/>
  <c r="F2477" i="8"/>
  <c r="E2477" i="8"/>
  <c r="F2476" i="8"/>
  <c r="E2476" i="8"/>
  <c r="F2475" i="8"/>
  <c r="E2475" i="8"/>
  <c r="F2474" i="8"/>
  <c r="E2474" i="8"/>
  <c r="F2473" i="8"/>
  <c r="E2473" i="8"/>
  <c r="F2472" i="8"/>
  <c r="E2472" i="8"/>
  <c r="F2471" i="8"/>
  <c r="E2471" i="8"/>
  <c r="F2470" i="8"/>
  <c r="E2470" i="8"/>
  <c r="F2469" i="8"/>
  <c r="E2469" i="8"/>
  <c r="F2468" i="8"/>
  <c r="E2468" i="8"/>
  <c r="F2467" i="8"/>
  <c r="E2467" i="8"/>
  <c r="F2466" i="8"/>
  <c r="E2466" i="8"/>
  <c r="F2465" i="8"/>
  <c r="E2465" i="8"/>
  <c r="F2464" i="8"/>
  <c r="E2464" i="8"/>
  <c r="F2463" i="8"/>
  <c r="E2463" i="8"/>
  <c r="F2462" i="8"/>
  <c r="E2462" i="8"/>
  <c r="F2461" i="8"/>
  <c r="E2461" i="8"/>
  <c r="F2460" i="8"/>
  <c r="E2460" i="8"/>
  <c r="F2459" i="8"/>
  <c r="E2459" i="8"/>
  <c r="F2458" i="8"/>
  <c r="E2458" i="8"/>
  <c r="F2457" i="8"/>
  <c r="E2457" i="8"/>
  <c r="F2456" i="8"/>
  <c r="E2456" i="8"/>
  <c r="F2455" i="8"/>
  <c r="E2455" i="8"/>
  <c r="F2454" i="8"/>
  <c r="E2454" i="8"/>
  <c r="F2453" i="8"/>
  <c r="E2453" i="8"/>
  <c r="F2452" i="8"/>
  <c r="E2452" i="8"/>
  <c r="F2451" i="8"/>
  <c r="E2451" i="8"/>
  <c r="F2450" i="8"/>
  <c r="E2450" i="8"/>
  <c r="F2449" i="8"/>
  <c r="E2449" i="8"/>
  <c r="F2448" i="8"/>
  <c r="E2448" i="8"/>
  <c r="F2447" i="8"/>
  <c r="E2447" i="8"/>
  <c r="F2446" i="8"/>
  <c r="E2446" i="8"/>
  <c r="F2445" i="8"/>
  <c r="E2445" i="8"/>
  <c r="F2444" i="8"/>
  <c r="E2444" i="8"/>
  <c r="F2443" i="8"/>
  <c r="E2443" i="8"/>
  <c r="F2442" i="8"/>
  <c r="E2442" i="8"/>
  <c r="F2441" i="8"/>
  <c r="E2441" i="8"/>
  <c r="F2440" i="8"/>
  <c r="E2440" i="8"/>
  <c r="F2439" i="8"/>
  <c r="E2439" i="8"/>
  <c r="F2438" i="8"/>
  <c r="E2438" i="8"/>
  <c r="F2437" i="8"/>
  <c r="E2437" i="8"/>
  <c r="F2436" i="8"/>
  <c r="E2436" i="8"/>
  <c r="F2435" i="8"/>
  <c r="E2435" i="8"/>
  <c r="F2434" i="8"/>
  <c r="E2434" i="8"/>
  <c r="F2433" i="8"/>
  <c r="E2433" i="8"/>
  <c r="F2432" i="8"/>
  <c r="E2432" i="8"/>
  <c r="F2431" i="8"/>
  <c r="E2431" i="8"/>
  <c r="F2430" i="8"/>
  <c r="E2430" i="8"/>
  <c r="F2429" i="8"/>
  <c r="E2429" i="8"/>
  <c r="F2428" i="8"/>
  <c r="E2428" i="8"/>
  <c r="F2427" i="8"/>
  <c r="E2427" i="8"/>
  <c r="F2426" i="8"/>
  <c r="E2426" i="8"/>
  <c r="F2425" i="8"/>
  <c r="E2425" i="8"/>
  <c r="F2424" i="8"/>
  <c r="E2424" i="8"/>
  <c r="F2423" i="8"/>
  <c r="E2423" i="8"/>
  <c r="F2422" i="8"/>
  <c r="E2422" i="8"/>
  <c r="F2421" i="8"/>
  <c r="E2421" i="8"/>
  <c r="F2420" i="8"/>
  <c r="E2420" i="8"/>
  <c r="F2419" i="8"/>
  <c r="E2419" i="8"/>
  <c r="F2418" i="8"/>
  <c r="E2418" i="8"/>
  <c r="F2417" i="8"/>
  <c r="E2417" i="8"/>
  <c r="F2416" i="8"/>
  <c r="E2416" i="8"/>
  <c r="F2415" i="8"/>
  <c r="E2415" i="8"/>
  <c r="F2414" i="8"/>
  <c r="E2414" i="8"/>
  <c r="F2413" i="8"/>
  <c r="E2413" i="8"/>
  <c r="F2412" i="8"/>
  <c r="E2412" i="8"/>
  <c r="F2411" i="8"/>
  <c r="E2411" i="8"/>
  <c r="F2410" i="8"/>
  <c r="E2410" i="8"/>
  <c r="F2409" i="8"/>
  <c r="E2409" i="8"/>
  <c r="F2408" i="8"/>
  <c r="E2408" i="8"/>
  <c r="F2407" i="8"/>
  <c r="E2407" i="8"/>
  <c r="F2406" i="8"/>
  <c r="E2406" i="8"/>
  <c r="F2405" i="8"/>
  <c r="E2405" i="8"/>
  <c r="F2404" i="8"/>
  <c r="E2404" i="8"/>
  <c r="F2403" i="8"/>
  <c r="E2403" i="8"/>
  <c r="F2402" i="8"/>
  <c r="E2402" i="8"/>
  <c r="F2401" i="8"/>
  <c r="E2401" i="8"/>
  <c r="F2400" i="8"/>
  <c r="E2400" i="8"/>
  <c r="F2399" i="8"/>
  <c r="E2399" i="8"/>
  <c r="F2398" i="8"/>
  <c r="E2398" i="8"/>
  <c r="F2397" i="8"/>
  <c r="E2397" i="8"/>
  <c r="F2396" i="8"/>
  <c r="E2396" i="8"/>
  <c r="F2395" i="8"/>
  <c r="E2395" i="8"/>
  <c r="F2394" i="8"/>
  <c r="E2394" i="8"/>
  <c r="F2393" i="8"/>
  <c r="E2393" i="8"/>
  <c r="F2392" i="8"/>
  <c r="E2392" i="8"/>
  <c r="F2391" i="8"/>
  <c r="E2391" i="8"/>
  <c r="F2390" i="8"/>
  <c r="E2390" i="8"/>
  <c r="F2389" i="8"/>
  <c r="E2389" i="8"/>
  <c r="F2388" i="8"/>
  <c r="E2388" i="8"/>
  <c r="F2387" i="8"/>
  <c r="E2387" i="8"/>
  <c r="F2386" i="8"/>
  <c r="E2386" i="8"/>
  <c r="F2385" i="8"/>
  <c r="E2385" i="8"/>
  <c r="F2384" i="8"/>
  <c r="E2384" i="8"/>
  <c r="F2383" i="8"/>
  <c r="E2383" i="8"/>
  <c r="F2382" i="8"/>
  <c r="E2382" i="8"/>
  <c r="F2381" i="8"/>
  <c r="E2381" i="8"/>
  <c r="F2380" i="8"/>
  <c r="E2380" i="8"/>
  <c r="F2379" i="8"/>
  <c r="E2379" i="8"/>
  <c r="F2378" i="8"/>
  <c r="E2378" i="8"/>
  <c r="F2377" i="8"/>
  <c r="E2377" i="8"/>
  <c r="F2376" i="8"/>
  <c r="E2376" i="8"/>
  <c r="F2375" i="8"/>
  <c r="E2375" i="8"/>
  <c r="F2374" i="8"/>
  <c r="E2374" i="8"/>
  <c r="F2373" i="8"/>
  <c r="E2373" i="8"/>
  <c r="F2372" i="8"/>
  <c r="E2372" i="8"/>
  <c r="F2371" i="8"/>
  <c r="E2371" i="8"/>
  <c r="F2370" i="8"/>
  <c r="E2370" i="8"/>
  <c r="F2369" i="8"/>
  <c r="E2369" i="8"/>
  <c r="F2368" i="8"/>
  <c r="E2368" i="8"/>
  <c r="F2367" i="8"/>
  <c r="E2367" i="8"/>
  <c r="F2366" i="8"/>
  <c r="E2366" i="8"/>
  <c r="F2365" i="8"/>
  <c r="E2365" i="8"/>
  <c r="F2364" i="8"/>
  <c r="E2364" i="8"/>
  <c r="F2363" i="8"/>
  <c r="E2363" i="8"/>
  <c r="F2362" i="8"/>
  <c r="E2362" i="8"/>
  <c r="F2361" i="8"/>
  <c r="E2361" i="8"/>
  <c r="F2360" i="8"/>
  <c r="E2360" i="8"/>
  <c r="F2359" i="8"/>
  <c r="E2359" i="8"/>
  <c r="F2358" i="8"/>
  <c r="E2358" i="8"/>
  <c r="F2357" i="8"/>
  <c r="E2357" i="8"/>
  <c r="F2356" i="8"/>
  <c r="E2356" i="8"/>
  <c r="F2355" i="8"/>
  <c r="E2355" i="8"/>
  <c r="F2354" i="8"/>
  <c r="E2354" i="8"/>
  <c r="F2353" i="8"/>
  <c r="E2353" i="8"/>
  <c r="F2352" i="8"/>
  <c r="E2352" i="8"/>
  <c r="F2351" i="8"/>
  <c r="E2351" i="8"/>
  <c r="F2350" i="8"/>
  <c r="E2350" i="8"/>
  <c r="F2349" i="8"/>
  <c r="E2349" i="8"/>
  <c r="F2348" i="8"/>
  <c r="E2348" i="8"/>
  <c r="F2347" i="8"/>
  <c r="E2347" i="8"/>
  <c r="F2346" i="8"/>
  <c r="E2346" i="8"/>
  <c r="F2345" i="8"/>
  <c r="E2345" i="8"/>
  <c r="F2344" i="8"/>
  <c r="E2344" i="8"/>
  <c r="F2343" i="8"/>
  <c r="E2343" i="8"/>
  <c r="F2342" i="8"/>
  <c r="E2342" i="8"/>
  <c r="F2341" i="8"/>
  <c r="E2341" i="8"/>
  <c r="F2340" i="8"/>
  <c r="E2340" i="8"/>
  <c r="F2339" i="8"/>
  <c r="E2339" i="8"/>
  <c r="F2338" i="8"/>
  <c r="E2338" i="8"/>
  <c r="F2337" i="8"/>
  <c r="E2337" i="8"/>
  <c r="F2336" i="8"/>
  <c r="E2336" i="8"/>
  <c r="F2335" i="8"/>
  <c r="E2335" i="8"/>
  <c r="F2334" i="8"/>
  <c r="E2334" i="8"/>
  <c r="F2333" i="8"/>
  <c r="E2333" i="8"/>
  <c r="F2332" i="8"/>
  <c r="E2332" i="8"/>
  <c r="F2331" i="8"/>
  <c r="E2331" i="8"/>
  <c r="F2330" i="8"/>
  <c r="E2330" i="8"/>
  <c r="F2329" i="8"/>
  <c r="E2329" i="8"/>
  <c r="F2328" i="8"/>
  <c r="E2328" i="8"/>
  <c r="F2327" i="8"/>
  <c r="E2327" i="8"/>
  <c r="F2326" i="8"/>
  <c r="E2326" i="8"/>
  <c r="F2325" i="8"/>
  <c r="E2325" i="8"/>
  <c r="F2324" i="8"/>
  <c r="E2324" i="8"/>
  <c r="F2323" i="8"/>
  <c r="E2323" i="8"/>
  <c r="F2322" i="8"/>
  <c r="E2322" i="8"/>
  <c r="F2321" i="8"/>
  <c r="E2321" i="8"/>
  <c r="F2320" i="8"/>
  <c r="E2320" i="8"/>
  <c r="F2319" i="8"/>
  <c r="E2319" i="8"/>
  <c r="F2318" i="8"/>
  <c r="E2318" i="8"/>
  <c r="F2317" i="8"/>
  <c r="E2317" i="8"/>
  <c r="F2316" i="8"/>
  <c r="E2316" i="8"/>
  <c r="F2315" i="8"/>
  <c r="E2315" i="8"/>
  <c r="F2314" i="8"/>
  <c r="E2314" i="8"/>
  <c r="F2313" i="8"/>
  <c r="E2313" i="8"/>
  <c r="F2312" i="8"/>
  <c r="E2312" i="8"/>
  <c r="F2311" i="8"/>
  <c r="E2311" i="8"/>
  <c r="F2310" i="8"/>
  <c r="E2310" i="8"/>
  <c r="F2309" i="8"/>
  <c r="E2309" i="8"/>
  <c r="F2308" i="8"/>
  <c r="E2308" i="8"/>
  <c r="F2307" i="8"/>
  <c r="E2307" i="8"/>
  <c r="F2306" i="8"/>
  <c r="E2306" i="8"/>
  <c r="F2305" i="8"/>
  <c r="E2305" i="8"/>
  <c r="F2304" i="8"/>
  <c r="E2304" i="8"/>
  <c r="F2303" i="8"/>
  <c r="E2303" i="8"/>
  <c r="F2302" i="8"/>
  <c r="E2302" i="8"/>
  <c r="F2301" i="8"/>
  <c r="E2301" i="8"/>
  <c r="F2300" i="8"/>
  <c r="E2300" i="8"/>
  <c r="F2299" i="8"/>
  <c r="E2299" i="8"/>
  <c r="F2298" i="8"/>
  <c r="E2298" i="8"/>
  <c r="F2297" i="8"/>
  <c r="E2297" i="8"/>
  <c r="F2296" i="8"/>
  <c r="E2296" i="8"/>
  <c r="F2295" i="8"/>
  <c r="E2295" i="8"/>
  <c r="F2294" i="8"/>
  <c r="E2294" i="8"/>
  <c r="F2293" i="8"/>
  <c r="E2293" i="8"/>
  <c r="F2292" i="8"/>
  <c r="E2292" i="8"/>
  <c r="F2291" i="8"/>
  <c r="E2291" i="8"/>
  <c r="F2290" i="8"/>
  <c r="E2290" i="8"/>
  <c r="F2289" i="8"/>
  <c r="E2289" i="8"/>
  <c r="F2288" i="8"/>
  <c r="E2288" i="8"/>
  <c r="F2287" i="8"/>
  <c r="E2287" i="8"/>
  <c r="F2286" i="8"/>
  <c r="E2286" i="8"/>
  <c r="F2285" i="8"/>
  <c r="E2285" i="8"/>
  <c r="F2284" i="8"/>
  <c r="E2284" i="8"/>
  <c r="F2283" i="8"/>
  <c r="E2283" i="8"/>
  <c r="F2282" i="8"/>
  <c r="E2282" i="8"/>
  <c r="F2281" i="8"/>
  <c r="E2281" i="8"/>
  <c r="F2280" i="8"/>
  <c r="E2280" i="8"/>
  <c r="F2279" i="8"/>
  <c r="E2279" i="8"/>
  <c r="F2278" i="8"/>
  <c r="E2278" i="8"/>
  <c r="F2277" i="8"/>
  <c r="E2277" i="8"/>
  <c r="F2276" i="8"/>
  <c r="E2276" i="8"/>
  <c r="F2275" i="8"/>
  <c r="E2275" i="8"/>
  <c r="F2274" i="8"/>
  <c r="E2274" i="8"/>
  <c r="F2273" i="8"/>
  <c r="E2273" i="8"/>
  <c r="F2272" i="8"/>
  <c r="E2272" i="8"/>
  <c r="F2271" i="8"/>
  <c r="E2271" i="8"/>
  <c r="F2270" i="8"/>
  <c r="E2270" i="8"/>
  <c r="F2269" i="8"/>
  <c r="E2269" i="8"/>
  <c r="F2268" i="8"/>
  <c r="E2268" i="8"/>
  <c r="F2267" i="8"/>
  <c r="E2267" i="8"/>
  <c r="F2266" i="8"/>
  <c r="E2266" i="8"/>
  <c r="F2265" i="8"/>
  <c r="E2265" i="8"/>
  <c r="F2264" i="8"/>
  <c r="E2264" i="8"/>
  <c r="F2263" i="8"/>
  <c r="E2263" i="8"/>
  <c r="F2262" i="8"/>
  <c r="E2262" i="8"/>
  <c r="F2261" i="8"/>
  <c r="E2261" i="8"/>
  <c r="F2260" i="8"/>
  <c r="E2260" i="8"/>
  <c r="F2259" i="8"/>
  <c r="E2259" i="8"/>
  <c r="F2258" i="8"/>
  <c r="E2258" i="8"/>
  <c r="F2257" i="8"/>
  <c r="E2257" i="8"/>
  <c r="F2256" i="8"/>
  <c r="E2256" i="8"/>
  <c r="F2255" i="8"/>
  <c r="E2255" i="8"/>
  <c r="F2254" i="8"/>
  <c r="E2254" i="8"/>
  <c r="F2253" i="8"/>
  <c r="E2253" i="8"/>
  <c r="F2252" i="8"/>
  <c r="E2252" i="8"/>
  <c r="F2251" i="8"/>
  <c r="E2251" i="8"/>
  <c r="F2250" i="8"/>
  <c r="E2250" i="8"/>
  <c r="F2249" i="8"/>
  <c r="E2249" i="8"/>
  <c r="F2248" i="8"/>
  <c r="E2248" i="8"/>
  <c r="F2247" i="8"/>
  <c r="E2247" i="8"/>
  <c r="F2246" i="8"/>
  <c r="E2246" i="8"/>
  <c r="F2245" i="8"/>
  <c r="E2245" i="8"/>
  <c r="F2244" i="8"/>
  <c r="E2244" i="8"/>
  <c r="F2243" i="8"/>
  <c r="E2243" i="8"/>
  <c r="F2242" i="8"/>
  <c r="E2242" i="8"/>
  <c r="F2241" i="8"/>
  <c r="E2241" i="8"/>
  <c r="F2240" i="8"/>
  <c r="E2240" i="8"/>
  <c r="F2239" i="8"/>
  <c r="E2239" i="8"/>
  <c r="F2238" i="8"/>
  <c r="E2238" i="8"/>
  <c r="F2237" i="8"/>
  <c r="E2237" i="8"/>
  <c r="F2236" i="8"/>
  <c r="E2236" i="8"/>
  <c r="F2235" i="8"/>
  <c r="E2235" i="8"/>
  <c r="F2234" i="8"/>
  <c r="E2234" i="8"/>
  <c r="F2233" i="8"/>
  <c r="E2233" i="8"/>
  <c r="F2232" i="8"/>
  <c r="E2232" i="8"/>
  <c r="F2231" i="8"/>
  <c r="E2231" i="8"/>
  <c r="F2230" i="8"/>
  <c r="E2230" i="8"/>
  <c r="F2229" i="8"/>
  <c r="E2229" i="8"/>
  <c r="F2228" i="8"/>
  <c r="E2228" i="8"/>
  <c r="F2227" i="8"/>
  <c r="E2227" i="8"/>
  <c r="F2226" i="8"/>
  <c r="E2226" i="8"/>
  <c r="F2225" i="8"/>
  <c r="E2225" i="8"/>
  <c r="F2224" i="8"/>
  <c r="E2224" i="8"/>
  <c r="F2223" i="8"/>
  <c r="E2223" i="8"/>
  <c r="F2222" i="8"/>
  <c r="E2222" i="8"/>
  <c r="F2221" i="8"/>
  <c r="E2221" i="8"/>
  <c r="F2220" i="8"/>
  <c r="E2220" i="8"/>
  <c r="F2219" i="8"/>
  <c r="E2219" i="8"/>
  <c r="F2218" i="8"/>
  <c r="E2218" i="8"/>
  <c r="F2217" i="8"/>
  <c r="E2217" i="8"/>
  <c r="F2216" i="8"/>
  <c r="E2216" i="8"/>
  <c r="F2215" i="8"/>
  <c r="E2215" i="8"/>
  <c r="F2214" i="8"/>
  <c r="E2214" i="8"/>
  <c r="F2213" i="8"/>
  <c r="E2213" i="8"/>
  <c r="F2212" i="8"/>
  <c r="E2212" i="8"/>
  <c r="F2211" i="8"/>
  <c r="E2211" i="8"/>
  <c r="F2210" i="8"/>
  <c r="E2210" i="8"/>
  <c r="F2209" i="8"/>
  <c r="E2209" i="8"/>
  <c r="F2208" i="8"/>
  <c r="E2208" i="8"/>
  <c r="F2207" i="8"/>
  <c r="E2207" i="8"/>
  <c r="F2206" i="8"/>
  <c r="E2206" i="8"/>
  <c r="F2205" i="8"/>
  <c r="E2205" i="8"/>
  <c r="F2204" i="8"/>
  <c r="E2204" i="8"/>
  <c r="F2203" i="8"/>
  <c r="E2203" i="8"/>
  <c r="F2202" i="8"/>
  <c r="E2202" i="8"/>
  <c r="F2201" i="8"/>
  <c r="E2201" i="8"/>
  <c r="F2200" i="8"/>
  <c r="E2200" i="8"/>
  <c r="F2199" i="8"/>
  <c r="E2199" i="8"/>
  <c r="F2198" i="8"/>
  <c r="E2198" i="8"/>
  <c r="F2197" i="8"/>
  <c r="E2197" i="8"/>
  <c r="F2196" i="8"/>
  <c r="E2196" i="8"/>
  <c r="F2195" i="8"/>
  <c r="E2195" i="8"/>
  <c r="F2194" i="8"/>
  <c r="E2194" i="8"/>
  <c r="F2193" i="8"/>
  <c r="E2193" i="8"/>
  <c r="F2192" i="8"/>
  <c r="E2192" i="8"/>
  <c r="F2191" i="8"/>
  <c r="E2191" i="8"/>
  <c r="F2190" i="8"/>
  <c r="E2190" i="8"/>
  <c r="F2189" i="8"/>
  <c r="E2189" i="8"/>
  <c r="F2188" i="8"/>
  <c r="E2188" i="8"/>
  <c r="F2187" i="8"/>
  <c r="E2187" i="8"/>
  <c r="F2186" i="8"/>
  <c r="E2186" i="8"/>
  <c r="F2185" i="8"/>
  <c r="E2185" i="8"/>
  <c r="F2184" i="8"/>
  <c r="E2184" i="8"/>
  <c r="F2183" i="8"/>
  <c r="E2183" i="8"/>
  <c r="F2182" i="8"/>
  <c r="E2182" i="8"/>
  <c r="F2181" i="8"/>
  <c r="E2181" i="8"/>
  <c r="F2180" i="8"/>
  <c r="E2180" i="8"/>
  <c r="F2179" i="8"/>
  <c r="E2179" i="8"/>
  <c r="F2178" i="8"/>
  <c r="E2178" i="8"/>
  <c r="F2177" i="8"/>
  <c r="E2177" i="8"/>
  <c r="F2176" i="8"/>
  <c r="E2176" i="8"/>
  <c r="F2175" i="8"/>
  <c r="E2175" i="8"/>
  <c r="F2174" i="8"/>
  <c r="E2174" i="8"/>
  <c r="F2173" i="8"/>
  <c r="E2173" i="8"/>
  <c r="F2172" i="8"/>
  <c r="E2172" i="8"/>
  <c r="F2171" i="8"/>
  <c r="E2171" i="8"/>
  <c r="F2170" i="8"/>
  <c r="E2170" i="8"/>
  <c r="F2169" i="8"/>
  <c r="E2169" i="8"/>
  <c r="F2168" i="8"/>
  <c r="E2168" i="8"/>
  <c r="F2167" i="8"/>
  <c r="E2167" i="8"/>
  <c r="F2166" i="8"/>
  <c r="E2166" i="8"/>
  <c r="F2165" i="8"/>
  <c r="E2165" i="8"/>
  <c r="F2164" i="8"/>
  <c r="E2164" i="8"/>
  <c r="F2163" i="8"/>
  <c r="E2163" i="8"/>
  <c r="F2162" i="8"/>
  <c r="E2162" i="8"/>
  <c r="F2161" i="8"/>
  <c r="E2161" i="8"/>
  <c r="F2160" i="8"/>
  <c r="E2160" i="8"/>
  <c r="F2159" i="8"/>
  <c r="E2159" i="8"/>
  <c r="F2158" i="8"/>
  <c r="E2158" i="8"/>
  <c r="F2157" i="8"/>
  <c r="E2157" i="8"/>
  <c r="F2156" i="8"/>
  <c r="E2156" i="8"/>
  <c r="F2155" i="8"/>
  <c r="E2155" i="8"/>
  <c r="F2154" i="8"/>
  <c r="E2154" i="8"/>
  <c r="F2153" i="8"/>
  <c r="E2153" i="8"/>
  <c r="F2152" i="8"/>
  <c r="E2152" i="8"/>
  <c r="F2151" i="8"/>
  <c r="E2151" i="8"/>
  <c r="F2150" i="8"/>
  <c r="E2150" i="8"/>
  <c r="F2149" i="8"/>
  <c r="E2149" i="8"/>
  <c r="F2148" i="8"/>
  <c r="E2148" i="8"/>
  <c r="F2147" i="8"/>
  <c r="E2147" i="8"/>
  <c r="F2146" i="8"/>
  <c r="E2146" i="8"/>
  <c r="F2145" i="8"/>
  <c r="E2145" i="8"/>
  <c r="F2144" i="8"/>
  <c r="E2144" i="8"/>
  <c r="F2143" i="8"/>
  <c r="E2143" i="8"/>
  <c r="F2142" i="8"/>
  <c r="E2142" i="8"/>
  <c r="F2141" i="8"/>
  <c r="E2141" i="8"/>
  <c r="F2140" i="8"/>
  <c r="E2140" i="8"/>
  <c r="F2139" i="8"/>
  <c r="E2139" i="8"/>
  <c r="F2138" i="8"/>
  <c r="E2138" i="8"/>
  <c r="F2137" i="8"/>
  <c r="E2137" i="8"/>
  <c r="F2136" i="8"/>
  <c r="E2136" i="8"/>
  <c r="F2135" i="8"/>
  <c r="E2135" i="8"/>
  <c r="F2134" i="8"/>
  <c r="E2134" i="8"/>
  <c r="F2133" i="8"/>
  <c r="E2133" i="8"/>
  <c r="F2132" i="8"/>
  <c r="E2132" i="8"/>
  <c r="F2131" i="8"/>
  <c r="E2131" i="8"/>
  <c r="F2130" i="8"/>
  <c r="E2130" i="8"/>
  <c r="F2129" i="8"/>
  <c r="E2129" i="8"/>
  <c r="F2128" i="8"/>
  <c r="E2128" i="8"/>
  <c r="F2127" i="8"/>
  <c r="E2127" i="8"/>
  <c r="F2126" i="8"/>
  <c r="E2126" i="8"/>
  <c r="F2125" i="8"/>
  <c r="E2125" i="8"/>
  <c r="F2124" i="8"/>
  <c r="E2124" i="8"/>
  <c r="F2123" i="8"/>
  <c r="E2123" i="8"/>
  <c r="F2122" i="8"/>
  <c r="E2122" i="8"/>
  <c r="F2121" i="8"/>
  <c r="E2121" i="8"/>
  <c r="F2120" i="8"/>
  <c r="E2120" i="8"/>
  <c r="F2119" i="8"/>
  <c r="E2119" i="8"/>
  <c r="F2118" i="8"/>
  <c r="E2118" i="8"/>
  <c r="F2117" i="8"/>
  <c r="E2117" i="8"/>
  <c r="F2116" i="8"/>
  <c r="E2116" i="8"/>
  <c r="F2115" i="8"/>
  <c r="E2115" i="8"/>
  <c r="F2114" i="8"/>
  <c r="E2114" i="8"/>
  <c r="F2113" i="8"/>
  <c r="E2113" i="8"/>
  <c r="F2112" i="8"/>
  <c r="E2112" i="8"/>
  <c r="F2111" i="8"/>
  <c r="E2111" i="8"/>
  <c r="F2110" i="8"/>
  <c r="E2110" i="8"/>
  <c r="F2109" i="8"/>
  <c r="E2109" i="8"/>
  <c r="F2108" i="8"/>
  <c r="E2108" i="8"/>
  <c r="F2107" i="8"/>
  <c r="E2107" i="8"/>
  <c r="F2106" i="8"/>
  <c r="E2106" i="8"/>
  <c r="F2105" i="8"/>
  <c r="E2105" i="8"/>
  <c r="F2104" i="8"/>
  <c r="E2104" i="8"/>
  <c r="F2103" i="8"/>
  <c r="E2103" i="8"/>
  <c r="F2102" i="8"/>
  <c r="E2102" i="8"/>
  <c r="F2101" i="8"/>
  <c r="E2101" i="8"/>
  <c r="F2100" i="8"/>
  <c r="E2100" i="8"/>
  <c r="F2099" i="8"/>
  <c r="E2099" i="8"/>
  <c r="F2098" i="8"/>
  <c r="E2098" i="8"/>
  <c r="F2097" i="8"/>
  <c r="E2097" i="8"/>
  <c r="F2096" i="8"/>
  <c r="E2096" i="8"/>
  <c r="F2095" i="8"/>
  <c r="E2095" i="8"/>
  <c r="F2094" i="8"/>
  <c r="E2094" i="8"/>
  <c r="F2093" i="8"/>
  <c r="E2093" i="8"/>
  <c r="F2092" i="8"/>
  <c r="E2092" i="8"/>
  <c r="F2091" i="8"/>
  <c r="E2091" i="8"/>
  <c r="F2090" i="8"/>
  <c r="E2090" i="8"/>
  <c r="F2089" i="8"/>
  <c r="E2089" i="8"/>
  <c r="F2088" i="8"/>
  <c r="E2088" i="8"/>
  <c r="F2087" i="8"/>
  <c r="E2087" i="8"/>
  <c r="F2086" i="8"/>
  <c r="E2086" i="8"/>
  <c r="F2085" i="8"/>
  <c r="E2085" i="8"/>
  <c r="F2084" i="8"/>
  <c r="E2084" i="8"/>
  <c r="F2083" i="8"/>
  <c r="E2083" i="8"/>
  <c r="F2082" i="8"/>
  <c r="E2082" i="8"/>
  <c r="F2081" i="8"/>
  <c r="E2081" i="8"/>
  <c r="F2080" i="8"/>
  <c r="E2080" i="8"/>
  <c r="F2079" i="8"/>
  <c r="E2079" i="8"/>
  <c r="F2078" i="8"/>
  <c r="E2078" i="8"/>
  <c r="F2077" i="8"/>
  <c r="E2077" i="8"/>
  <c r="F2076" i="8"/>
  <c r="E2076" i="8"/>
  <c r="F2075" i="8"/>
  <c r="E2075" i="8"/>
  <c r="F2074" i="8"/>
  <c r="E2074" i="8"/>
  <c r="F2073" i="8"/>
  <c r="E2073" i="8"/>
  <c r="F2072" i="8"/>
  <c r="E2072" i="8"/>
  <c r="F2071" i="8"/>
  <c r="E2071" i="8"/>
  <c r="F2070" i="8"/>
  <c r="E2070" i="8"/>
  <c r="F2069" i="8"/>
  <c r="E2069" i="8"/>
  <c r="F2068" i="8"/>
  <c r="E2068" i="8"/>
  <c r="F2067" i="8"/>
  <c r="E2067" i="8"/>
  <c r="F2066" i="8"/>
  <c r="E2066" i="8"/>
  <c r="F2065" i="8"/>
  <c r="E2065" i="8"/>
  <c r="F2064" i="8"/>
  <c r="E2064" i="8"/>
  <c r="F2063" i="8"/>
  <c r="E2063" i="8"/>
  <c r="F2062" i="8"/>
  <c r="E2062" i="8"/>
  <c r="F2061" i="8"/>
  <c r="E2061" i="8"/>
  <c r="F2060" i="8"/>
  <c r="E2060" i="8"/>
  <c r="F2059" i="8"/>
  <c r="E2059" i="8"/>
  <c r="F2058" i="8"/>
  <c r="E2058" i="8"/>
  <c r="F2057" i="8"/>
  <c r="E2057" i="8"/>
  <c r="F2056" i="8"/>
  <c r="E2056" i="8"/>
  <c r="F2055" i="8"/>
  <c r="E2055" i="8"/>
  <c r="F2054" i="8"/>
  <c r="E2054" i="8"/>
  <c r="F2053" i="8"/>
  <c r="E2053" i="8"/>
  <c r="F2052" i="8"/>
  <c r="E2052" i="8"/>
  <c r="F2051" i="8"/>
  <c r="E2051" i="8"/>
  <c r="F2050" i="8"/>
  <c r="E2050" i="8"/>
  <c r="F2049" i="8"/>
  <c r="E2049" i="8"/>
  <c r="F2048" i="8"/>
  <c r="E2048" i="8"/>
  <c r="F2047" i="8"/>
  <c r="E2047" i="8"/>
  <c r="F2046" i="8"/>
  <c r="E2046" i="8"/>
  <c r="F2045" i="8"/>
  <c r="E2045" i="8"/>
  <c r="F2044" i="8"/>
  <c r="E2044" i="8"/>
  <c r="F2043" i="8"/>
  <c r="E2043" i="8"/>
  <c r="F2042" i="8"/>
  <c r="E2042" i="8"/>
  <c r="F2041" i="8"/>
  <c r="E2041" i="8"/>
  <c r="F2040" i="8"/>
  <c r="E2040" i="8"/>
  <c r="F2039" i="8"/>
  <c r="E2039" i="8"/>
  <c r="F2038" i="8"/>
  <c r="E2038" i="8"/>
  <c r="F2037" i="8"/>
  <c r="E2037" i="8"/>
  <c r="F2036" i="8"/>
  <c r="E2036" i="8"/>
  <c r="F2035" i="8"/>
  <c r="E2035" i="8"/>
  <c r="F2034" i="8"/>
  <c r="E2034" i="8"/>
  <c r="F2033" i="8"/>
  <c r="E2033" i="8"/>
  <c r="F2032" i="8"/>
  <c r="E2032" i="8"/>
  <c r="F2031" i="8"/>
  <c r="E2031" i="8"/>
  <c r="F2030" i="8"/>
  <c r="E2030" i="8"/>
  <c r="F2029" i="8"/>
  <c r="E2029" i="8"/>
  <c r="F2028" i="8"/>
  <c r="E2028" i="8"/>
  <c r="F2027" i="8"/>
  <c r="E2027" i="8"/>
  <c r="F2026" i="8"/>
  <c r="E2026" i="8"/>
  <c r="F2025" i="8"/>
  <c r="E2025" i="8"/>
  <c r="F2024" i="8"/>
  <c r="E2024" i="8"/>
  <c r="F2023" i="8"/>
  <c r="E2023" i="8"/>
  <c r="F2022" i="8"/>
  <c r="E2022" i="8"/>
  <c r="F2021" i="8"/>
  <c r="E2021" i="8"/>
  <c r="F2020" i="8"/>
  <c r="E2020" i="8"/>
  <c r="F2019" i="8"/>
  <c r="E2019" i="8"/>
  <c r="F2018" i="8"/>
  <c r="E2018" i="8"/>
  <c r="F2017" i="8"/>
  <c r="E2017" i="8"/>
  <c r="F2016" i="8"/>
  <c r="E2016" i="8"/>
  <c r="F2015" i="8"/>
  <c r="E2015" i="8"/>
  <c r="F2014" i="8"/>
  <c r="E2014" i="8"/>
  <c r="F2013" i="8"/>
  <c r="E2013" i="8"/>
  <c r="F2012" i="8"/>
  <c r="E2012" i="8"/>
  <c r="F2011" i="8"/>
  <c r="E2011" i="8"/>
  <c r="F2010" i="8"/>
  <c r="E2010" i="8"/>
  <c r="F2009" i="8"/>
  <c r="E2009" i="8"/>
  <c r="F2008" i="8"/>
  <c r="E2008" i="8"/>
  <c r="F2007" i="8"/>
  <c r="E2007" i="8"/>
  <c r="F2006" i="8"/>
  <c r="E2006" i="8"/>
  <c r="F2005" i="8"/>
  <c r="E2005" i="8"/>
  <c r="F2004" i="8"/>
  <c r="E2004" i="8"/>
  <c r="F2003" i="8"/>
  <c r="E2003" i="8"/>
  <c r="F2002" i="8"/>
  <c r="E2002" i="8"/>
  <c r="F2001" i="8"/>
  <c r="E2001" i="8"/>
  <c r="F2000" i="8"/>
  <c r="E2000" i="8"/>
  <c r="F1999" i="8"/>
  <c r="E1999" i="8"/>
  <c r="F1998" i="8"/>
  <c r="E1998" i="8"/>
  <c r="F1997" i="8"/>
  <c r="E1997" i="8"/>
  <c r="F1996" i="8"/>
  <c r="E1996" i="8"/>
  <c r="F1995" i="8"/>
  <c r="E1995" i="8"/>
  <c r="F1994" i="8"/>
  <c r="E1994" i="8"/>
  <c r="F1993" i="8"/>
  <c r="E1993" i="8"/>
  <c r="F1992" i="8"/>
  <c r="E1992" i="8"/>
  <c r="F1991" i="8"/>
  <c r="E1991" i="8"/>
  <c r="F1990" i="8"/>
  <c r="E1990" i="8"/>
  <c r="F1989" i="8"/>
  <c r="E1989" i="8"/>
  <c r="F1988" i="8"/>
  <c r="E1988" i="8"/>
  <c r="F1987" i="8"/>
  <c r="E1987" i="8"/>
  <c r="F1986" i="8"/>
  <c r="E1986" i="8"/>
  <c r="F1985" i="8"/>
  <c r="E1985" i="8"/>
  <c r="F1984" i="8"/>
  <c r="E1984" i="8"/>
  <c r="F1983" i="8"/>
  <c r="E1983" i="8"/>
  <c r="F1982" i="8"/>
  <c r="E1982" i="8"/>
  <c r="F1981" i="8"/>
  <c r="E1981" i="8"/>
  <c r="F1980" i="8"/>
  <c r="E1980" i="8"/>
  <c r="F1979" i="8"/>
  <c r="E1979" i="8"/>
  <c r="F1978" i="8"/>
  <c r="E1978" i="8"/>
  <c r="F1977" i="8"/>
  <c r="E1977" i="8"/>
  <c r="F1976" i="8"/>
  <c r="E1976" i="8"/>
  <c r="F1975" i="8"/>
  <c r="E1975" i="8"/>
  <c r="F1974" i="8"/>
  <c r="E1974" i="8"/>
  <c r="F1973" i="8"/>
  <c r="E1973" i="8"/>
  <c r="F1972" i="8"/>
  <c r="E1972" i="8"/>
  <c r="F1971" i="8"/>
  <c r="E1971" i="8"/>
  <c r="F1970" i="8"/>
  <c r="E1970" i="8"/>
  <c r="F1969" i="8"/>
  <c r="E1969" i="8"/>
  <c r="F1968" i="8"/>
  <c r="E1968" i="8"/>
  <c r="F1967" i="8"/>
  <c r="E1967" i="8"/>
  <c r="F1966" i="8"/>
  <c r="E1966" i="8"/>
  <c r="F1965" i="8"/>
  <c r="E1965" i="8"/>
  <c r="F1964" i="8"/>
  <c r="E1964" i="8"/>
  <c r="F1963" i="8"/>
  <c r="E1963" i="8"/>
  <c r="F1962" i="8"/>
  <c r="E1962" i="8"/>
  <c r="F1961" i="8"/>
  <c r="E1961" i="8"/>
  <c r="F1960" i="8"/>
  <c r="E1960" i="8"/>
  <c r="F1959" i="8"/>
  <c r="E1959" i="8"/>
  <c r="F1958" i="8"/>
  <c r="E1958" i="8"/>
  <c r="F1957" i="8"/>
  <c r="E1957" i="8"/>
  <c r="F1956" i="8"/>
  <c r="E1956" i="8"/>
  <c r="F1955" i="8"/>
  <c r="E1955" i="8"/>
  <c r="F1954" i="8"/>
  <c r="E1954" i="8"/>
  <c r="F1953" i="8"/>
  <c r="E1953" i="8"/>
  <c r="F1952" i="8"/>
  <c r="E1952" i="8"/>
  <c r="F1951" i="8"/>
  <c r="E1951" i="8"/>
  <c r="F1950" i="8"/>
  <c r="E1950" i="8"/>
  <c r="F1949" i="8"/>
  <c r="E1949" i="8"/>
  <c r="F1948" i="8"/>
  <c r="E1948" i="8"/>
  <c r="F1947" i="8"/>
  <c r="E1947" i="8"/>
  <c r="F1946" i="8"/>
  <c r="E1946" i="8"/>
  <c r="F1945" i="8"/>
  <c r="E1945" i="8"/>
  <c r="F1944" i="8"/>
  <c r="E1944" i="8"/>
  <c r="F1943" i="8"/>
  <c r="E1943" i="8"/>
  <c r="F1942" i="8"/>
  <c r="E1942" i="8"/>
  <c r="F1941" i="8"/>
  <c r="E1941" i="8"/>
  <c r="F1940" i="8"/>
  <c r="E1940" i="8"/>
  <c r="F1939" i="8"/>
  <c r="E1939" i="8"/>
  <c r="F1938" i="8"/>
  <c r="E1938" i="8"/>
  <c r="F1937" i="8"/>
  <c r="E1937" i="8"/>
  <c r="F1936" i="8"/>
  <c r="E1936" i="8"/>
  <c r="F1935" i="8"/>
  <c r="E1935" i="8"/>
  <c r="F1934" i="8"/>
  <c r="E1934" i="8"/>
  <c r="F1933" i="8"/>
  <c r="E1933" i="8"/>
  <c r="F1932" i="8"/>
  <c r="E1932" i="8"/>
  <c r="F1931" i="8"/>
  <c r="E1931" i="8"/>
  <c r="F1930" i="8"/>
  <c r="E1930" i="8"/>
  <c r="F1929" i="8"/>
  <c r="E1929" i="8"/>
  <c r="F1928" i="8"/>
  <c r="E1928" i="8"/>
  <c r="F1927" i="8"/>
  <c r="E1927" i="8"/>
  <c r="F1926" i="8"/>
  <c r="E1926" i="8"/>
  <c r="F1925" i="8"/>
  <c r="E1925" i="8"/>
  <c r="F1924" i="8"/>
  <c r="E1924" i="8"/>
  <c r="F1923" i="8"/>
  <c r="E1923" i="8"/>
  <c r="F1922" i="8"/>
  <c r="E1922" i="8"/>
  <c r="F1921" i="8"/>
  <c r="E1921" i="8"/>
  <c r="F1920" i="8"/>
  <c r="E1920" i="8"/>
  <c r="F1919" i="8"/>
  <c r="E1919" i="8"/>
  <c r="F1918" i="8"/>
  <c r="E1918" i="8"/>
  <c r="F1917" i="8"/>
  <c r="E1917" i="8"/>
  <c r="F1916" i="8"/>
  <c r="E1916" i="8"/>
  <c r="F1915" i="8"/>
  <c r="E1915" i="8"/>
  <c r="F1914" i="8"/>
  <c r="E1914" i="8"/>
  <c r="F1913" i="8"/>
  <c r="E1913" i="8"/>
  <c r="F1912" i="8"/>
  <c r="E1912" i="8"/>
  <c r="F1911" i="8"/>
  <c r="E1911" i="8"/>
  <c r="F1910" i="8"/>
  <c r="E1910" i="8"/>
  <c r="F1909" i="8"/>
  <c r="E1909" i="8"/>
  <c r="F1908" i="8"/>
  <c r="E1908" i="8"/>
  <c r="F1907" i="8"/>
  <c r="E1907" i="8"/>
  <c r="F1906" i="8"/>
  <c r="E1906" i="8"/>
  <c r="F1905" i="8"/>
  <c r="E1905" i="8"/>
  <c r="F1904" i="8"/>
  <c r="E1904" i="8"/>
  <c r="F1903" i="8"/>
  <c r="E1903" i="8"/>
  <c r="F1902" i="8"/>
  <c r="E1902" i="8"/>
  <c r="F1901" i="8"/>
  <c r="E1901" i="8"/>
  <c r="F1900" i="8"/>
  <c r="E1900" i="8"/>
  <c r="F1899" i="8"/>
  <c r="E1899" i="8"/>
  <c r="F1898" i="8"/>
  <c r="E1898" i="8"/>
  <c r="F1897" i="8"/>
  <c r="E1897" i="8"/>
  <c r="F1896" i="8"/>
  <c r="E1896" i="8"/>
  <c r="F1895" i="8"/>
  <c r="E1895" i="8"/>
  <c r="F1894" i="8"/>
  <c r="E1894" i="8"/>
  <c r="F1893" i="8"/>
  <c r="E1893" i="8"/>
  <c r="F1892" i="8"/>
  <c r="E1892" i="8"/>
  <c r="F1891" i="8"/>
  <c r="E1891" i="8"/>
  <c r="F1890" i="8"/>
  <c r="E1890" i="8"/>
  <c r="F1889" i="8"/>
  <c r="E1889" i="8"/>
  <c r="F1888" i="8"/>
  <c r="E1888" i="8"/>
  <c r="F1887" i="8"/>
  <c r="E1887" i="8"/>
  <c r="F1886" i="8"/>
  <c r="E1886" i="8"/>
  <c r="F1885" i="8"/>
  <c r="E1885" i="8"/>
  <c r="F1884" i="8"/>
  <c r="E1884" i="8"/>
  <c r="F1883" i="8"/>
  <c r="E1883" i="8"/>
  <c r="F1882" i="8"/>
  <c r="E1882" i="8"/>
  <c r="F1881" i="8"/>
  <c r="E1881" i="8"/>
  <c r="F1880" i="8"/>
  <c r="E1880" i="8"/>
  <c r="F1879" i="8"/>
  <c r="E1879" i="8"/>
  <c r="F1878" i="8"/>
  <c r="E1878" i="8"/>
  <c r="F1877" i="8"/>
  <c r="E1877" i="8"/>
  <c r="F1876" i="8"/>
  <c r="E1876" i="8"/>
  <c r="F1875" i="8"/>
  <c r="E1875" i="8"/>
  <c r="F1874" i="8"/>
  <c r="E1874" i="8"/>
  <c r="F1873" i="8"/>
  <c r="E1873" i="8"/>
  <c r="F1872" i="8"/>
  <c r="E1872" i="8"/>
  <c r="F1871" i="8"/>
  <c r="E1871" i="8"/>
  <c r="F1870" i="8"/>
  <c r="E1870" i="8"/>
  <c r="F1869" i="8"/>
  <c r="E1869" i="8"/>
  <c r="F1868" i="8"/>
  <c r="E1868" i="8"/>
  <c r="F1867" i="8"/>
  <c r="E1867" i="8"/>
  <c r="F1866" i="8"/>
  <c r="E1866" i="8"/>
  <c r="F1865" i="8"/>
  <c r="E1865" i="8"/>
  <c r="F1864" i="8"/>
  <c r="E1864" i="8"/>
  <c r="F1863" i="8"/>
  <c r="E1863" i="8"/>
  <c r="F1862" i="8"/>
  <c r="E1862" i="8"/>
  <c r="F1861" i="8"/>
  <c r="E1861" i="8"/>
  <c r="F1860" i="8"/>
  <c r="E1860" i="8"/>
  <c r="F1859" i="8"/>
  <c r="E1859" i="8"/>
  <c r="F1858" i="8"/>
  <c r="E1858" i="8"/>
  <c r="F1857" i="8"/>
  <c r="E1857" i="8"/>
  <c r="F1856" i="8"/>
  <c r="E1856" i="8"/>
  <c r="F1855" i="8"/>
  <c r="E1855" i="8"/>
  <c r="F1854" i="8"/>
  <c r="E1854" i="8"/>
  <c r="F1853" i="8"/>
  <c r="E1853" i="8"/>
  <c r="F1852" i="8"/>
  <c r="E1852" i="8"/>
  <c r="F1851" i="8"/>
  <c r="E1851" i="8"/>
  <c r="F1850" i="8"/>
  <c r="E1850" i="8"/>
  <c r="F1849" i="8"/>
  <c r="E1849" i="8"/>
  <c r="F1848" i="8"/>
  <c r="E1848" i="8"/>
  <c r="F1847" i="8"/>
  <c r="E1847" i="8"/>
  <c r="F1846" i="8"/>
  <c r="E1846" i="8"/>
  <c r="F1845" i="8"/>
  <c r="E1845" i="8"/>
  <c r="F1844" i="8"/>
  <c r="E1844" i="8"/>
  <c r="F1843" i="8"/>
  <c r="E1843" i="8"/>
  <c r="F1842" i="8"/>
  <c r="E1842" i="8"/>
  <c r="F1841" i="8"/>
  <c r="E1841" i="8"/>
  <c r="F1840" i="8"/>
  <c r="E1840" i="8"/>
  <c r="F1839" i="8"/>
  <c r="E1839" i="8"/>
  <c r="F1838" i="8"/>
  <c r="E1838" i="8"/>
  <c r="F1837" i="8"/>
  <c r="E1837" i="8"/>
  <c r="F1836" i="8"/>
  <c r="E1836" i="8"/>
  <c r="F1835" i="8"/>
  <c r="E1835" i="8"/>
  <c r="F1834" i="8"/>
  <c r="E1834" i="8"/>
  <c r="F1833" i="8"/>
  <c r="E1833" i="8"/>
  <c r="F1832" i="8"/>
  <c r="E1832" i="8"/>
  <c r="F1831" i="8"/>
  <c r="E1831" i="8"/>
  <c r="F1830" i="8"/>
  <c r="E1830" i="8"/>
  <c r="F1829" i="8"/>
  <c r="E1829" i="8"/>
  <c r="F1828" i="8"/>
  <c r="E1828" i="8"/>
  <c r="F1827" i="8"/>
  <c r="E1827" i="8"/>
  <c r="F1826" i="8"/>
  <c r="E1826" i="8"/>
  <c r="F1825" i="8"/>
  <c r="E1825" i="8"/>
  <c r="F1824" i="8"/>
  <c r="E1824" i="8"/>
  <c r="F1823" i="8"/>
  <c r="E1823" i="8"/>
  <c r="F1822" i="8"/>
  <c r="E1822" i="8"/>
  <c r="F1821" i="8"/>
  <c r="E1821" i="8"/>
  <c r="F1820" i="8"/>
  <c r="E1820" i="8"/>
  <c r="F1819" i="8"/>
  <c r="E1819" i="8"/>
  <c r="F1818" i="8"/>
  <c r="E1818" i="8"/>
  <c r="F1817" i="8"/>
  <c r="E1817" i="8"/>
  <c r="F1816" i="8"/>
  <c r="E1816" i="8"/>
  <c r="F1815" i="8"/>
  <c r="E1815" i="8"/>
  <c r="F1814" i="8"/>
  <c r="E1814" i="8"/>
  <c r="F1813" i="8"/>
  <c r="E1813" i="8"/>
  <c r="F1812" i="8"/>
  <c r="E1812" i="8"/>
  <c r="F1811" i="8"/>
  <c r="E1811" i="8"/>
  <c r="F1810" i="8"/>
  <c r="E1810" i="8"/>
  <c r="F1809" i="8"/>
  <c r="E1809" i="8"/>
  <c r="F1808" i="8"/>
  <c r="E1808" i="8"/>
  <c r="F1807" i="8"/>
  <c r="E1807" i="8"/>
  <c r="F1806" i="8"/>
  <c r="E1806" i="8"/>
  <c r="F1805" i="8"/>
  <c r="E1805" i="8"/>
  <c r="F1804" i="8"/>
  <c r="E1804" i="8"/>
  <c r="F1803" i="8"/>
  <c r="E1803" i="8"/>
  <c r="F1802" i="8"/>
  <c r="E1802" i="8"/>
  <c r="F1801" i="8"/>
  <c r="E1801" i="8"/>
  <c r="F1800" i="8"/>
  <c r="E1800" i="8"/>
  <c r="F1799" i="8"/>
  <c r="E1799" i="8"/>
  <c r="F1798" i="8"/>
  <c r="E1798" i="8"/>
  <c r="F1797" i="8"/>
  <c r="E1797" i="8"/>
  <c r="F1796" i="8"/>
  <c r="E1796" i="8"/>
  <c r="F1795" i="8"/>
  <c r="E1795" i="8"/>
  <c r="F1794" i="8"/>
  <c r="E1794" i="8"/>
  <c r="F1793" i="8"/>
  <c r="E1793" i="8"/>
  <c r="F1792" i="8"/>
  <c r="E1792" i="8"/>
  <c r="F1791" i="8"/>
  <c r="E1791" i="8"/>
  <c r="F1790" i="8"/>
  <c r="E1790" i="8"/>
  <c r="F1789" i="8"/>
  <c r="E1789" i="8"/>
  <c r="F1788" i="8"/>
  <c r="E1788" i="8"/>
  <c r="F1787" i="8"/>
  <c r="E1787" i="8"/>
  <c r="F1786" i="8"/>
  <c r="E1786" i="8"/>
  <c r="F1785" i="8"/>
  <c r="E1785" i="8"/>
  <c r="F1784" i="8"/>
  <c r="E1784" i="8"/>
  <c r="F1783" i="8"/>
  <c r="E1783" i="8"/>
  <c r="F1782" i="8"/>
  <c r="E1782" i="8"/>
  <c r="F1781" i="8"/>
  <c r="E1781" i="8"/>
  <c r="F1780" i="8"/>
  <c r="E1780" i="8"/>
  <c r="F1779" i="8"/>
  <c r="E1779" i="8"/>
  <c r="F1778" i="8"/>
  <c r="E1778" i="8"/>
  <c r="F1777" i="8"/>
  <c r="E1777" i="8"/>
  <c r="F1776" i="8"/>
  <c r="E1776" i="8"/>
  <c r="F1775" i="8"/>
  <c r="E1775" i="8"/>
  <c r="F1774" i="8"/>
  <c r="E1774" i="8"/>
  <c r="F1773" i="8"/>
  <c r="E1773" i="8"/>
  <c r="F1772" i="8"/>
  <c r="E1772" i="8"/>
  <c r="F1771" i="8"/>
  <c r="E1771" i="8"/>
  <c r="F1770" i="8"/>
  <c r="E1770" i="8"/>
  <c r="F1769" i="8"/>
  <c r="E1769" i="8"/>
  <c r="F1768" i="8"/>
  <c r="E1768" i="8"/>
  <c r="F1767" i="8"/>
  <c r="E1767" i="8"/>
  <c r="F1766" i="8"/>
  <c r="E1766" i="8"/>
  <c r="F1765" i="8"/>
  <c r="E1765" i="8"/>
  <c r="F1764" i="8"/>
  <c r="E1764" i="8"/>
  <c r="F1763" i="8"/>
  <c r="E1763" i="8"/>
  <c r="F1762" i="8"/>
  <c r="E1762" i="8"/>
  <c r="F1761" i="8"/>
  <c r="E1761" i="8"/>
  <c r="F1760" i="8"/>
  <c r="E1760" i="8"/>
  <c r="F1759" i="8"/>
  <c r="E1759" i="8"/>
  <c r="F1758" i="8"/>
  <c r="E1758" i="8"/>
  <c r="F1757" i="8"/>
  <c r="E1757" i="8"/>
  <c r="F1756" i="8"/>
  <c r="E1756" i="8"/>
  <c r="F1755" i="8"/>
  <c r="E1755" i="8"/>
  <c r="F1754" i="8"/>
  <c r="E1754" i="8"/>
  <c r="F1753" i="8"/>
  <c r="E1753" i="8"/>
  <c r="F1752" i="8"/>
  <c r="E1752" i="8"/>
  <c r="F1751" i="8"/>
  <c r="E1751" i="8"/>
  <c r="F1750" i="8"/>
  <c r="E1750" i="8"/>
  <c r="F1749" i="8"/>
  <c r="E1749" i="8"/>
  <c r="F1748" i="8"/>
  <c r="E1748" i="8"/>
  <c r="F1747" i="8"/>
  <c r="E1747" i="8"/>
  <c r="F1746" i="8"/>
  <c r="E1746" i="8"/>
  <c r="F1745" i="8"/>
  <c r="E1745" i="8"/>
  <c r="F1744" i="8"/>
  <c r="E1744" i="8"/>
  <c r="F1743" i="8"/>
  <c r="E1743" i="8"/>
  <c r="F1742" i="8"/>
  <c r="E1742" i="8"/>
  <c r="F1741" i="8"/>
  <c r="E1741" i="8"/>
  <c r="F1740" i="8"/>
  <c r="E1740" i="8"/>
  <c r="F1739" i="8"/>
  <c r="E1739" i="8"/>
  <c r="F1738" i="8"/>
  <c r="E1738" i="8"/>
  <c r="F1737" i="8"/>
  <c r="E1737" i="8"/>
  <c r="F1736" i="8"/>
  <c r="E1736" i="8"/>
  <c r="F1735" i="8"/>
  <c r="E1735" i="8"/>
  <c r="F1734" i="8"/>
  <c r="E1734" i="8"/>
  <c r="F1733" i="8"/>
  <c r="E1733" i="8"/>
  <c r="F1732" i="8"/>
  <c r="E1732" i="8"/>
  <c r="F1731" i="8"/>
  <c r="E1731" i="8"/>
  <c r="F1730" i="8"/>
  <c r="E1730" i="8"/>
  <c r="F1729" i="8"/>
  <c r="E1729" i="8"/>
  <c r="F1728" i="8"/>
  <c r="E1728" i="8"/>
  <c r="F1727" i="8"/>
  <c r="E1727" i="8"/>
  <c r="F1726" i="8"/>
  <c r="E1726" i="8"/>
  <c r="F1725" i="8"/>
  <c r="E1725" i="8"/>
  <c r="F1724" i="8"/>
  <c r="E1724" i="8"/>
  <c r="F1723" i="8"/>
  <c r="E1723" i="8"/>
  <c r="F1722" i="8"/>
  <c r="E1722" i="8"/>
  <c r="F1721" i="8"/>
  <c r="E1721" i="8"/>
  <c r="F1720" i="8"/>
  <c r="E1720" i="8"/>
  <c r="F1719" i="8"/>
  <c r="E1719" i="8"/>
  <c r="F1718" i="8"/>
  <c r="E1718" i="8"/>
  <c r="F1717" i="8"/>
  <c r="E1717" i="8"/>
  <c r="F1716" i="8"/>
  <c r="E1716" i="8"/>
  <c r="F1715" i="8"/>
  <c r="E1715" i="8"/>
  <c r="F1714" i="8"/>
  <c r="E1714" i="8"/>
  <c r="F1713" i="8"/>
  <c r="E1713" i="8"/>
  <c r="F1712" i="8"/>
  <c r="E1712" i="8"/>
  <c r="F1711" i="8"/>
  <c r="E1711" i="8"/>
  <c r="F1710" i="8"/>
  <c r="E1710" i="8"/>
  <c r="F1709" i="8"/>
  <c r="E1709" i="8"/>
  <c r="F1708" i="8"/>
  <c r="E1708" i="8"/>
  <c r="F1707" i="8"/>
  <c r="E1707" i="8"/>
  <c r="F1706" i="8"/>
  <c r="E1706" i="8"/>
  <c r="F1705" i="8"/>
  <c r="E1705" i="8"/>
  <c r="F1704" i="8"/>
  <c r="E1704" i="8"/>
  <c r="F1703" i="8"/>
  <c r="E1703" i="8"/>
  <c r="F1702" i="8"/>
  <c r="E1702" i="8"/>
  <c r="F1701" i="8"/>
  <c r="E1701" i="8"/>
  <c r="F1700" i="8"/>
  <c r="E1700" i="8"/>
  <c r="F1699" i="8"/>
  <c r="E1699" i="8"/>
  <c r="F1698" i="8"/>
  <c r="E1698" i="8"/>
  <c r="F1697" i="8"/>
  <c r="E1697" i="8"/>
  <c r="F1696" i="8"/>
  <c r="E1696" i="8"/>
  <c r="F1695" i="8"/>
  <c r="E1695" i="8"/>
  <c r="F1694" i="8"/>
  <c r="E1694" i="8"/>
  <c r="F1693" i="8"/>
  <c r="E1693" i="8"/>
  <c r="F1692" i="8"/>
  <c r="E1692" i="8"/>
  <c r="F1691" i="8"/>
  <c r="E1691" i="8"/>
  <c r="F1690" i="8"/>
  <c r="E1690" i="8"/>
  <c r="F1689" i="8"/>
  <c r="E1689" i="8"/>
  <c r="F1688" i="8"/>
  <c r="E1688" i="8"/>
  <c r="F1687" i="8"/>
  <c r="E1687" i="8"/>
  <c r="F1686" i="8"/>
  <c r="E1686" i="8"/>
  <c r="F1685" i="8"/>
  <c r="E1685" i="8"/>
  <c r="F1684" i="8"/>
  <c r="E1684" i="8"/>
  <c r="F1683" i="8"/>
  <c r="E1683" i="8"/>
  <c r="F1682" i="8"/>
  <c r="E1682" i="8"/>
  <c r="F1681" i="8"/>
  <c r="E1681" i="8"/>
  <c r="F1680" i="8"/>
  <c r="E1680" i="8"/>
  <c r="F1679" i="8"/>
  <c r="E1679" i="8"/>
  <c r="F1678" i="8"/>
  <c r="E1678" i="8"/>
  <c r="F1677" i="8"/>
  <c r="E1677" i="8"/>
  <c r="F1676" i="8"/>
  <c r="E1676" i="8"/>
  <c r="F1675" i="8"/>
  <c r="E1675" i="8"/>
  <c r="F1674" i="8"/>
  <c r="E1674" i="8"/>
  <c r="F1673" i="8"/>
  <c r="E1673" i="8"/>
  <c r="F1672" i="8"/>
  <c r="E1672" i="8"/>
  <c r="F1671" i="8"/>
  <c r="E1671" i="8"/>
  <c r="F1670" i="8"/>
  <c r="E1670" i="8"/>
  <c r="F1669" i="8"/>
  <c r="E1669" i="8"/>
  <c r="F1668" i="8"/>
  <c r="E1668" i="8"/>
  <c r="F1667" i="8"/>
  <c r="E1667" i="8"/>
  <c r="F1666" i="8"/>
  <c r="E1666" i="8"/>
  <c r="F1665" i="8"/>
  <c r="E1665" i="8"/>
  <c r="F1664" i="8"/>
  <c r="E1664" i="8"/>
  <c r="F1663" i="8"/>
  <c r="E1663" i="8"/>
  <c r="F1662" i="8"/>
  <c r="E1662" i="8"/>
  <c r="F1661" i="8"/>
  <c r="E1661" i="8"/>
  <c r="F1660" i="8"/>
  <c r="E1660" i="8"/>
  <c r="F1659" i="8"/>
  <c r="E1659" i="8"/>
  <c r="F1658" i="8"/>
  <c r="E1658" i="8"/>
  <c r="F1657" i="8"/>
  <c r="E1657" i="8"/>
  <c r="F1656" i="8"/>
  <c r="E1656" i="8"/>
  <c r="F1655" i="8"/>
  <c r="E1655" i="8"/>
  <c r="F1654" i="8"/>
  <c r="E1654" i="8"/>
  <c r="F1653" i="8"/>
  <c r="E1653" i="8"/>
  <c r="F1652" i="8"/>
  <c r="E1652" i="8"/>
  <c r="F1651" i="8"/>
  <c r="E1651" i="8"/>
  <c r="F1650" i="8"/>
  <c r="E1650" i="8"/>
  <c r="F1649" i="8"/>
  <c r="E1649" i="8"/>
  <c r="F1648" i="8"/>
  <c r="E1648" i="8"/>
  <c r="F1647" i="8"/>
  <c r="E1647" i="8"/>
  <c r="F1646" i="8"/>
  <c r="E1646" i="8"/>
  <c r="F1645" i="8"/>
  <c r="E1645" i="8"/>
  <c r="F1644" i="8"/>
  <c r="E1644" i="8"/>
  <c r="F1643" i="8"/>
  <c r="E1643" i="8"/>
  <c r="F1642" i="8"/>
  <c r="E1642" i="8"/>
  <c r="F1641" i="8"/>
  <c r="E1641" i="8"/>
  <c r="F1640" i="8"/>
  <c r="E1640" i="8"/>
  <c r="F1639" i="8"/>
  <c r="E1639" i="8"/>
  <c r="F1638" i="8"/>
  <c r="E1638" i="8"/>
  <c r="F1637" i="8"/>
  <c r="E1637" i="8"/>
  <c r="F1636" i="8"/>
  <c r="E1636" i="8"/>
  <c r="F1635" i="8"/>
  <c r="E1635" i="8"/>
  <c r="F1634" i="8"/>
  <c r="E1634" i="8"/>
  <c r="F1633" i="8"/>
  <c r="E1633" i="8"/>
  <c r="F1632" i="8"/>
  <c r="E1632" i="8"/>
  <c r="F1631" i="8"/>
  <c r="E1631" i="8"/>
  <c r="F1630" i="8"/>
  <c r="E1630" i="8"/>
  <c r="F1629" i="8"/>
  <c r="E1629" i="8"/>
  <c r="F1628" i="8"/>
  <c r="E1628" i="8"/>
  <c r="F1627" i="8"/>
  <c r="E1627" i="8"/>
  <c r="F1626" i="8"/>
  <c r="E1626" i="8"/>
  <c r="F1625" i="8"/>
  <c r="E1625" i="8"/>
  <c r="F1624" i="8"/>
  <c r="E1624" i="8"/>
  <c r="F1623" i="8"/>
  <c r="E1623" i="8"/>
  <c r="F1622" i="8"/>
  <c r="E1622" i="8"/>
  <c r="F1621" i="8"/>
  <c r="E1621" i="8"/>
  <c r="F1620" i="8"/>
  <c r="E1620" i="8"/>
  <c r="F1619" i="8"/>
  <c r="E1619" i="8"/>
  <c r="F1618" i="8"/>
  <c r="E1618" i="8"/>
  <c r="F1617" i="8"/>
  <c r="E1617" i="8"/>
  <c r="F1616" i="8"/>
  <c r="E1616" i="8"/>
  <c r="F1615" i="8"/>
  <c r="E1615" i="8"/>
  <c r="F1614" i="8"/>
  <c r="E1614" i="8"/>
  <c r="F1613" i="8"/>
  <c r="E1613" i="8"/>
  <c r="F1612" i="8"/>
  <c r="E1612" i="8"/>
  <c r="F1611" i="8"/>
  <c r="E1611" i="8"/>
  <c r="F1610" i="8"/>
  <c r="E1610" i="8"/>
  <c r="F1609" i="8"/>
  <c r="E1609" i="8"/>
  <c r="F1608" i="8"/>
  <c r="E1608" i="8"/>
  <c r="F1607" i="8"/>
  <c r="E1607" i="8"/>
  <c r="F1606" i="8"/>
  <c r="E1606" i="8"/>
  <c r="F1605" i="8"/>
  <c r="E1605" i="8"/>
  <c r="F1604" i="8"/>
  <c r="E1604" i="8"/>
  <c r="F1603" i="8"/>
  <c r="E1603" i="8"/>
  <c r="F1602" i="8"/>
  <c r="E1602" i="8"/>
  <c r="F1601" i="8"/>
  <c r="E1601" i="8"/>
  <c r="F1600" i="8"/>
  <c r="E1600" i="8"/>
  <c r="F1599" i="8"/>
  <c r="E1599" i="8"/>
  <c r="F1598" i="8"/>
  <c r="E1598" i="8"/>
  <c r="F1597" i="8"/>
  <c r="E1597" i="8"/>
  <c r="F1596" i="8"/>
  <c r="E1596" i="8"/>
  <c r="F1595" i="8"/>
  <c r="E1595" i="8"/>
  <c r="F1594" i="8"/>
  <c r="E1594" i="8"/>
  <c r="F1593" i="8"/>
  <c r="E1593" i="8"/>
  <c r="F1592" i="8"/>
  <c r="E1592" i="8"/>
  <c r="F1591" i="8"/>
  <c r="E1591" i="8"/>
  <c r="F1590" i="8"/>
  <c r="E1590" i="8"/>
  <c r="F1589" i="8"/>
  <c r="E1589" i="8"/>
  <c r="F1588" i="8"/>
  <c r="E1588" i="8"/>
  <c r="F1587" i="8"/>
  <c r="E1587" i="8"/>
  <c r="F1586" i="8"/>
  <c r="E1586" i="8"/>
  <c r="F1585" i="8"/>
  <c r="E1585" i="8"/>
  <c r="F1584" i="8"/>
  <c r="E1584" i="8"/>
  <c r="F1583" i="8"/>
  <c r="E1583" i="8"/>
  <c r="F1582" i="8"/>
  <c r="E1582" i="8"/>
  <c r="F1581" i="8"/>
  <c r="E1581" i="8"/>
  <c r="F1580" i="8"/>
  <c r="E1580" i="8"/>
  <c r="F1579" i="8"/>
  <c r="E1579" i="8"/>
  <c r="F1578" i="8"/>
  <c r="E1578" i="8"/>
  <c r="F1577" i="8"/>
  <c r="E1577" i="8"/>
  <c r="F1576" i="8"/>
  <c r="E1576" i="8"/>
  <c r="F1575" i="8"/>
  <c r="E1575" i="8"/>
  <c r="F1574" i="8"/>
  <c r="E1574" i="8"/>
  <c r="F1573" i="8"/>
  <c r="E1573" i="8"/>
  <c r="F1572" i="8"/>
  <c r="E1572" i="8"/>
  <c r="F1571" i="8"/>
  <c r="E1571" i="8"/>
  <c r="F1570" i="8"/>
  <c r="E1570" i="8"/>
  <c r="F1569" i="8"/>
  <c r="E1569" i="8"/>
  <c r="F1568" i="8"/>
  <c r="E1568" i="8"/>
  <c r="F1567" i="8"/>
  <c r="E1567" i="8"/>
  <c r="F1566" i="8"/>
  <c r="E1566" i="8"/>
  <c r="F1565" i="8"/>
  <c r="E1565" i="8"/>
  <c r="F1564" i="8"/>
  <c r="E1564" i="8"/>
  <c r="F1563" i="8"/>
  <c r="E1563" i="8"/>
  <c r="F1562" i="8"/>
  <c r="E1562" i="8"/>
  <c r="F1561" i="8"/>
  <c r="E1561" i="8"/>
  <c r="F1560" i="8"/>
  <c r="E1560" i="8"/>
  <c r="F1559" i="8"/>
  <c r="E1559" i="8"/>
  <c r="F1558" i="8"/>
  <c r="E1558" i="8"/>
  <c r="F1557" i="8"/>
  <c r="E1557" i="8"/>
  <c r="F1556" i="8"/>
  <c r="E1556" i="8"/>
  <c r="F1555" i="8"/>
  <c r="E1555" i="8"/>
  <c r="F1554" i="8"/>
  <c r="E1554" i="8"/>
  <c r="F1553" i="8"/>
  <c r="E1553" i="8"/>
  <c r="F1552" i="8"/>
  <c r="E1552" i="8"/>
  <c r="F1551" i="8"/>
  <c r="E1551" i="8"/>
  <c r="F1550" i="8"/>
  <c r="E1550" i="8"/>
  <c r="F1549" i="8"/>
  <c r="E1549" i="8"/>
  <c r="F1548" i="8"/>
  <c r="E1548" i="8"/>
  <c r="F1547" i="8"/>
  <c r="E1547" i="8"/>
  <c r="F1546" i="8"/>
  <c r="E1546" i="8"/>
  <c r="F1545" i="8"/>
  <c r="E1545" i="8"/>
  <c r="F1544" i="8"/>
  <c r="E1544" i="8"/>
  <c r="F1543" i="8"/>
  <c r="E1543" i="8"/>
  <c r="F1542" i="8"/>
  <c r="E1542" i="8"/>
  <c r="F1541" i="8"/>
  <c r="E1541" i="8"/>
  <c r="F1540" i="8"/>
  <c r="E1540" i="8"/>
  <c r="F1539" i="8"/>
  <c r="E1539" i="8"/>
  <c r="F1538" i="8"/>
  <c r="E1538" i="8"/>
  <c r="F1537" i="8"/>
  <c r="E1537" i="8"/>
  <c r="F1536" i="8"/>
  <c r="E1536" i="8"/>
  <c r="F1535" i="8"/>
  <c r="E1535" i="8"/>
  <c r="F1534" i="8"/>
  <c r="E1534" i="8"/>
  <c r="F1533" i="8"/>
  <c r="E1533" i="8"/>
  <c r="F1532" i="8"/>
  <c r="E1532" i="8"/>
  <c r="F1531" i="8"/>
  <c r="E1531" i="8"/>
  <c r="F1530" i="8"/>
  <c r="E1530" i="8"/>
  <c r="F1529" i="8"/>
  <c r="E1529" i="8"/>
  <c r="F1528" i="8"/>
  <c r="E1528" i="8"/>
  <c r="F1527" i="8"/>
  <c r="E1527" i="8"/>
  <c r="F1526" i="8"/>
  <c r="E1526" i="8"/>
  <c r="F1525" i="8"/>
  <c r="E1525" i="8"/>
  <c r="F1524" i="8"/>
  <c r="E1524" i="8"/>
  <c r="F1523" i="8"/>
  <c r="E1523" i="8"/>
  <c r="F1522" i="8"/>
  <c r="E1522" i="8"/>
  <c r="F1521" i="8"/>
  <c r="E1521" i="8"/>
  <c r="F1520" i="8"/>
  <c r="E1520" i="8"/>
  <c r="F1519" i="8"/>
  <c r="E1519" i="8"/>
  <c r="F1518" i="8"/>
  <c r="E1518" i="8"/>
  <c r="F1517" i="8"/>
  <c r="E1517" i="8"/>
  <c r="F1516" i="8"/>
  <c r="E1516" i="8"/>
  <c r="F1515" i="8"/>
  <c r="E1515" i="8"/>
  <c r="F1514" i="8"/>
  <c r="E1514" i="8"/>
  <c r="F1513" i="8"/>
  <c r="E1513" i="8"/>
  <c r="F1512" i="8"/>
  <c r="E1512" i="8"/>
  <c r="F1511" i="8"/>
  <c r="E1511" i="8"/>
  <c r="F1510" i="8"/>
  <c r="E1510" i="8"/>
  <c r="F1509" i="8"/>
  <c r="E1509" i="8"/>
  <c r="F1508" i="8"/>
  <c r="E1508" i="8"/>
  <c r="F1507" i="8"/>
  <c r="E1507" i="8"/>
  <c r="F1506" i="8"/>
  <c r="E1506" i="8"/>
  <c r="F1505" i="8"/>
  <c r="E1505" i="8"/>
  <c r="F1504" i="8"/>
  <c r="E1504" i="8"/>
  <c r="F1503" i="8"/>
  <c r="E1503" i="8"/>
  <c r="F1502" i="8"/>
  <c r="E1502" i="8"/>
  <c r="F1501" i="8"/>
  <c r="E1501" i="8"/>
  <c r="F1500" i="8"/>
  <c r="E1500" i="8"/>
  <c r="F1499" i="8"/>
  <c r="E1499" i="8"/>
  <c r="F1498" i="8"/>
  <c r="E1498" i="8"/>
  <c r="F1497" i="8"/>
  <c r="E1497" i="8"/>
  <c r="F1496" i="8"/>
  <c r="E1496" i="8"/>
  <c r="F1495" i="8"/>
  <c r="E1495" i="8"/>
  <c r="F1494" i="8"/>
  <c r="E1494" i="8"/>
  <c r="F1493" i="8"/>
  <c r="E1493" i="8"/>
  <c r="F1492" i="8"/>
  <c r="E1492" i="8"/>
  <c r="F1491" i="8"/>
  <c r="E1491" i="8"/>
  <c r="F1490" i="8"/>
  <c r="E1490" i="8"/>
  <c r="F1489" i="8"/>
  <c r="E1489" i="8"/>
  <c r="F1488" i="8"/>
  <c r="E1488" i="8"/>
  <c r="F1487" i="8"/>
  <c r="E1487" i="8"/>
  <c r="F1486" i="8"/>
  <c r="E1486" i="8"/>
  <c r="F1485" i="8"/>
  <c r="E1485" i="8"/>
  <c r="F1484" i="8"/>
  <c r="E1484" i="8"/>
  <c r="F1483" i="8"/>
  <c r="E1483" i="8"/>
  <c r="F1482" i="8"/>
  <c r="E1482" i="8"/>
  <c r="F1481" i="8"/>
  <c r="E1481" i="8"/>
  <c r="F1480" i="8"/>
  <c r="E1480" i="8"/>
  <c r="F1479" i="8"/>
  <c r="E1479" i="8"/>
  <c r="F1478" i="8"/>
  <c r="E1478" i="8"/>
  <c r="F1477" i="8"/>
  <c r="E1477" i="8"/>
  <c r="F1476" i="8"/>
  <c r="E1476" i="8"/>
  <c r="F1475" i="8"/>
  <c r="E1475" i="8"/>
  <c r="F1474" i="8"/>
  <c r="E1474" i="8"/>
  <c r="F1473" i="8"/>
  <c r="E1473" i="8"/>
  <c r="F1472" i="8"/>
  <c r="E1472" i="8"/>
  <c r="F1471" i="8"/>
  <c r="E1471" i="8"/>
  <c r="F1470" i="8"/>
  <c r="E1470" i="8"/>
  <c r="F1469" i="8"/>
  <c r="E1469" i="8"/>
  <c r="F1468" i="8"/>
  <c r="E1468" i="8"/>
  <c r="F1467" i="8"/>
  <c r="E1467" i="8"/>
  <c r="F1466" i="8"/>
  <c r="E1466" i="8"/>
  <c r="F1465" i="8"/>
  <c r="E1465" i="8"/>
  <c r="F1464" i="8"/>
  <c r="E1464" i="8"/>
  <c r="F1463" i="8"/>
  <c r="E1463" i="8"/>
  <c r="F1462" i="8"/>
  <c r="E1462" i="8"/>
  <c r="F1461" i="8"/>
  <c r="E1461" i="8"/>
  <c r="F1460" i="8"/>
  <c r="E1460" i="8"/>
  <c r="F1459" i="8"/>
  <c r="E1459" i="8"/>
  <c r="F1458" i="8"/>
  <c r="E1458" i="8"/>
  <c r="F1457" i="8"/>
  <c r="E1457" i="8"/>
  <c r="F1456" i="8"/>
  <c r="E1456" i="8"/>
  <c r="F1455" i="8"/>
  <c r="E1455" i="8"/>
  <c r="F1454" i="8"/>
  <c r="E1454" i="8"/>
  <c r="F1453" i="8"/>
  <c r="E1453" i="8"/>
  <c r="F1452" i="8"/>
  <c r="E1452" i="8"/>
  <c r="F1451" i="8"/>
  <c r="E1451" i="8"/>
  <c r="F1450" i="8"/>
  <c r="E1450" i="8"/>
  <c r="F1449" i="8"/>
  <c r="E1449" i="8"/>
  <c r="F1448" i="8"/>
  <c r="E1448" i="8"/>
  <c r="F1447" i="8"/>
  <c r="E1447" i="8"/>
  <c r="F1446" i="8"/>
  <c r="E1446" i="8"/>
  <c r="F1445" i="8"/>
  <c r="E1445" i="8"/>
  <c r="F1444" i="8"/>
  <c r="E1444" i="8"/>
  <c r="F1443" i="8"/>
  <c r="E1443" i="8"/>
  <c r="F1442" i="8"/>
  <c r="E1442" i="8"/>
  <c r="F1441" i="8"/>
  <c r="E1441" i="8"/>
  <c r="F1440" i="8"/>
  <c r="E1440" i="8"/>
  <c r="F1439" i="8"/>
  <c r="E1439" i="8"/>
  <c r="F1438" i="8"/>
  <c r="E1438" i="8"/>
  <c r="F1437" i="8"/>
  <c r="E1437" i="8"/>
  <c r="F1436" i="8"/>
  <c r="E1436" i="8"/>
  <c r="F1435" i="8"/>
  <c r="E1435" i="8"/>
  <c r="F1434" i="8"/>
  <c r="E1434" i="8"/>
  <c r="F1433" i="8"/>
  <c r="E1433" i="8"/>
  <c r="F1432" i="8"/>
  <c r="E1432" i="8"/>
  <c r="F1431" i="8"/>
  <c r="E1431" i="8"/>
  <c r="F1430" i="8"/>
  <c r="E1430" i="8"/>
  <c r="F1429" i="8"/>
  <c r="E1429" i="8"/>
  <c r="F1428" i="8"/>
  <c r="E1428" i="8"/>
  <c r="F1427" i="8"/>
  <c r="E1427" i="8"/>
  <c r="F1426" i="8"/>
  <c r="E1426" i="8"/>
  <c r="F1425" i="8"/>
  <c r="E1425" i="8"/>
  <c r="F1424" i="8"/>
  <c r="E1424" i="8"/>
  <c r="F1423" i="8"/>
  <c r="E1423" i="8"/>
  <c r="F1422" i="8"/>
  <c r="E1422" i="8"/>
  <c r="F1421" i="8"/>
  <c r="E1421" i="8"/>
  <c r="F1420" i="8"/>
  <c r="E1420" i="8"/>
  <c r="F1419" i="8"/>
  <c r="E1419" i="8"/>
  <c r="F1418" i="8"/>
  <c r="E1418" i="8"/>
  <c r="F1417" i="8"/>
  <c r="E1417" i="8"/>
  <c r="F1416" i="8"/>
  <c r="E1416" i="8"/>
  <c r="F1415" i="8"/>
  <c r="E1415" i="8"/>
  <c r="F1414" i="8"/>
  <c r="E1414" i="8"/>
  <c r="F1413" i="8"/>
  <c r="E1413" i="8"/>
  <c r="F1412" i="8"/>
  <c r="E1412" i="8"/>
  <c r="F1411" i="8"/>
  <c r="E1411" i="8"/>
  <c r="F1410" i="8"/>
  <c r="E1410" i="8"/>
  <c r="F1409" i="8"/>
  <c r="E1409" i="8"/>
  <c r="F1408" i="8"/>
  <c r="E1408" i="8"/>
  <c r="F1407" i="8"/>
  <c r="E1407" i="8"/>
  <c r="F1406" i="8"/>
  <c r="E1406" i="8"/>
  <c r="F1405" i="8"/>
  <c r="E1405" i="8"/>
  <c r="F1404" i="8"/>
  <c r="E1404" i="8"/>
  <c r="F1403" i="8"/>
  <c r="E1403" i="8"/>
  <c r="F1402" i="8"/>
  <c r="E1402" i="8"/>
  <c r="F1401" i="8"/>
  <c r="E1401" i="8"/>
  <c r="F1400" i="8"/>
  <c r="E1400" i="8"/>
  <c r="F1399" i="8"/>
  <c r="E1399" i="8"/>
  <c r="F1398" i="8"/>
  <c r="E1398" i="8"/>
  <c r="F1397" i="8"/>
  <c r="E1397" i="8"/>
  <c r="F1396" i="8"/>
  <c r="E1396" i="8"/>
  <c r="F1395" i="8"/>
  <c r="E1395" i="8"/>
  <c r="F1394" i="8"/>
  <c r="E1394" i="8"/>
  <c r="F1393" i="8"/>
  <c r="E1393" i="8"/>
  <c r="F1392" i="8"/>
  <c r="E1392" i="8"/>
  <c r="F1391" i="8"/>
  <c r="E1391" i="8"/>
  <c r="F1390" i="8"/>
  <c r="E1390" i="8"/>
  <c r="F1389" i="8"/>
  <c r="E1389" i="8"/>
  <c r="F1388" i="8"/>
  <c r="E1388" i="8"/>
  <c r="F1387" i="8"/>
  <c r="E1387" i="8"/>
  <c r="F1386" i="8"/>
  <c r="E1386" i="8"/>
  <c r="F1385" i="8"/>
  <c r="E1385" i="8"/>
  <c r="F1384" i="8"/>
  <c r="E1384" i="8"/>
  <c r="F1383" i="8"/>
  <c r="E1383" i="8"/>
  <c r="F1382" i="8"/>
  <c r="E1382" i="8"/>
  <c r="F1381" i="8"/>
  <c r="E1381" i="8"/>
  <c r="F1380" i="8"/>
  <c r="E1380" i="8"/>
  <c r="F1379" i="8"/>
  <c r="E1379" i="8"/>
  <c r="F1378" i="8"/>
  <c r="E1378" i="8"/>
  <c r="F1377" i="8"/>
  <c r="E1377" i="8"/>
  <c r="F1376" i="8"/>
  <c r="E1376" i="8"/>
  <c r="F1375" i="8"/>
  <c r="E1375" i="8"/>
  <c r="F1374" i="8"/>
  <c r="E1374" i="8"/>
  <c r="F1373" i="8"/>
  <c r="E1373" i="8"/>
  <c r="F1372" i="8"/>
  <c r="E1372" i="8"/>
  <c r="F1371" i="8"/>
  <c r="E1371" i="8"/>
  <c r="F1370" i="8"/>
  <c r="E1370" i="8"/>
  <c r="F1369" i="8"/>
  <c r="E1369" i="8"/>
  <c r="F1368" i="8"/>
  <c r="E1368" i="8"/>
  <c r="F1367" i="8"/>
  <c r="E1367" i="8"/>
  <c r="F1366" i="8"/>
  <c r="E1366" i="8"/>
  <c r="F1365" i="8"/>
  <c r="E1365" i="8"/>
  <c r="F1364" i="8"/>
  <c r="E1364" i="8"/>
  <c r="F1363" i="8"/>
  <c r="E1363" i="8"/>
  <c r="F1362" i="8"/>
  <c r="E1362" i="8"/>
  <c r="F1361" i="8"/>
  <c r="E1361" i="8"/>
  <c r="F1360" i="8"/>
  <c r="E1360" i="8"/>
  <c r="F1359" i="8"/>
  <c r="E1359" i="8"/>
  <c r="F1358" i="8"/>
  <c r="E1358" i="8"/>
  <c r="F1357" i="8"/>
  <c r="E1357" i="8"/>
  <c r="F1356" i="8"/>
  <c r="E1356" i="8"/>
  <c r="F1355" i="8"/>
  <c r="E1355" i="8"/>
  <c r="F1354" i="8"/>
  <c r="E1354" i="8"/>
  <c r="F1353" i="8"/>
  <c r="E1353" i="8"/>
  <c r="F1352" i="8"/>
  <c r="E1352" i="8"/>
  <c r="F1351" i="8"/>
  <c r="E1351" i="8"/>
  <c r="F1350" i="8"/>
  <c r="E1350" i="8"/>
  <c r="F1349" i="8"/>
  <c r="E1349" i="8"/>
  <c r="F1348" i="8"/>
  <c r="E1348" i="8"/>
  <c r="F1347" i="8"/>
  <c r="E1347" i="8"/>
  <c r="F1346" i="8"/>
  <c r="E1346" i="8"/>
  <c r="F1345" i="8"/>
  <c r="E1345" i="8"/>
  <c r="F1344" i="8"/>
  <c r="E1344" i="8"/>
  <c r="F1343" i="8"/>
  <c r="E1343" i="8"/>
  <c r="F1342" i="8"/>
  <c r="E1342" i="8"/>
  <c r="F1341" i="8"/>
  <c r="E1341" i="8"/>
  <c r="F1340" i="8"/>
  <c r="E1340" i="8"/>
  <c r="F1339" i="8"/>
  <c r="E1339" i="8"/>
  <c r="F1338" i="8"/>
  <c r="E1338" i="8"/>
  <c r="F1337" i="8"/>
  <c r="E1337" i="8"/>
  <c r="F1336" i="8"/>
  <c r="E1336" i="8"/>
  <c r="F1335" i="8"/>
  <c r="E1335" i="8"/>
  <c r="F1334" i="8"/>
  <c r="E1334" i="8"/>
  <c r="F1333" i="8"/>
  <c r="E1333" i="8"/>
  <c r="F1332" i="8"/>
  <c r="E1332" i="8"/>
  <c r="F1331" i="8"/>
  <c r="E1331" i="8"/>
  <c r="F1330" i="8"/>
  <c r="E1330" i="8"/>
  <c r="F1329" i="8"/>
  <c r="E1329" i="8"/>
  <c r="F1328" i="8"/>
  <c r="E1328" i="8"/>
  <c r="F1327" i="8"/>
  <c r="E1327" i="8"/>
  <c r="F1326" i="8"/>
  <c r="E1326" i="8"/>
  <c r="F1325" i="8"/>
  <c r="E1325" i="8"/>
  <c r="F1324" i="8"/>
  <c r="E1324" i="8"/>
  <c r="F1323" i="8"/>
  <c r="E1323" i="8"/>
  <c r="F1322" i="8"/>
  <c r="E1322" i="8"/>
  <c r="F1321" i="8"/>
  <c r="E1321" i="8"/>
  <c r="F1320" i="8"/>
  <c r="E1320" i="8"/>
  <c r="F1319" i="8"/>
  <c r="E1319" i="8"/>
  <c r="F1318" i="8"/>
  <c r="E1318" i="8"/>
  <c r="F1317" i="8"/>
  <c r="E1317" i="8"/>
  <c r="F1316" i="8"/>
  <c r="E1316" i="8"/>
  <c r="F1315" i="8"/>
  <c r="E1315" i="8"/>
  <c r="F1314" i="8"/>
  <c r="E1314" i="8"/>
  <c r="F1313" i="8"/>
  <c r="E1313" i="8"/>
  <c r="F1312" i="8"/>
  <c r="E1312" i="8"/>
  <c r="F1311" i="8"/>
  <c r="E1311" i="8"/>
  <c r="F1310" i="8"/>
  <c r="E1310" i="8"/>
  <c r="F1309" i="8"/>
  <c r="E1309" i="8"/>
  <c r="F1308" i="8"/>
  <c r="E1308" i="8"/>
  <c r="F1307" i="8"/>
  <c r="E1307" i="8"/>
  <c r="F1306" i="8"/>
  <c r="E1306" i="8"/>
  <c r="F1305" i="8"/>
  <c r="E1305" i="8"/>
  <c r="F1304" i="8"/>
  <c r="E1304" i="8"/>
  <c r="F1303" i="8"/>
  <c r="E1303" i="8"/>
  <c r="F1302" i="8"/>
  <c r="E1302" i="8"/>
  <c r="F1301" i="8"/>
  <c r="E1301" i="8"/>
  <c r="F1300" i="8"/>
  <c r="E1300" i="8"/>
  <c r="F1299" i="8"/>
  <c r="E1299" i="8"/>
  <c r="F1298" i="8"/>
  <c r="E1298" i="8"/>
  <c r="F1297" i="8"/>
  <c r="E1297" i="8"/>
  <c r="F1296" i="8"/>
  <c r="E1296" i="8"/>
  <c r="F1295" i="8"/>
  <c r="E1295" i="8"/>
  <c r="F1294" i="8"/>
  <c r="E1294" i="8"/>
  <c r="F1293" i="8"/>
  <c r="E1293" i="8"/>
  <c r="F1292" i="8"/>
  <c r="E1292" i="8"/>
  <c r="F1291" i="8"/>
  <c r="E1291" i="8"/>
  <c r="F1290" i="8"/>
  <c r="E1290" i="8"/>
  <c r="F1289" i="8"/>
  <c r="E1289" i="8"/>
  <c r="F1288" i="8"/>
  <c r="E1288" i="8"/>
  <c r="F1287" i="8"/>
  <c r="E1287" i="8"/>
  <c r="F1286" i="8"/>
  <c r="E1286" i="8"/>
  <c r="F1285" i="8"/>
  <c r="E1285" i="8"/>
  <c r="F1284" i="8"/>
  <c r="E1284" i="8"/>
  <c r="F1283" i="8"/>
  <c r="E1283" i="8"/>
  <c r="F1282" i="8"/>
  <c r="E1282" i="8"/>
  <c r="F1281" i="8"/>
  <c r="E1281" i="8"/>
  <c r="F1280" i="8"/>
  <c r="E1280" i="8"/>
  <c r="F1279" i="8"/>
  <c r="E1279" i="8"/>
  <c r="F1278" i="8"/>
  <c r="E1278" i="8"/>
  <c r="F1277" i="8"/>
  <c r="E1277" i="8"/>
  <c r="F1276" i="8"/>
  <c r="E1276" i="8"/>
  <c r="F1275" i="8"/>
  <c r="E1275" i="8"/>
  <c r="F1274" i="8"/>
  <c r="E1274" i="8"/>
  <c r="F1273" i="8"/>
  <c r="E1273" i="8"/>
  <c r="F1272" i="8"/>
  <c r="E1272" i="8"/>
  <c r="F1271" i="8"/>
  <c r="E1271" i="8"/>
  <c r="F1270" i="8"/>
  <c r="E1270" i="8"/>
  <c r="F1269" i="8"/>
  <c r="E1269" i="8"/>
  <c r="F1268" i="8"/>
  <c r="E1268" i="8"/>
  <c r="F1267" i="8"/>
  <c r="E1267" i="8"/>
  <c r="F1266" i="8"/>
  <c r="E1266" i="8"/>
  <c r="F1265" i="8"/>
  <c r="E1265" i="8"/>
  <c r="F1264" i="8"/>
  <c r="E1264" i="8"/>
  <c r="F1263" i="8"/>
  <c r="E1263" i="8"/>
  <c r="F1262" i="8"/>
  <c r="E1262" i="8"/>
  <c r="F1261" i="8"/>
  <c r="E1261" i="8"/>
  <c r="F1260" i="8"/>
  <c r="E1260" i="8"/>
  <c r="F1259" i="8"/>
  <c r="E1259" i="8"/>
  <c r="F1258" i="8"/>
  <c r="E1258" i="8"/>
  <c r="F1257" i="8"/>
  <c r="E1257" i="8"/>
  <c r="F1256" i="8"/>
  <c r="E1256" i="8"/>
  <c r="F1255" i="8"/>
  <c r="E1255" i="8"/>
  <c r="F1254" i="8"/>
  <c r="E1254" i="8"/>
  <c r="F1253" i="8"/>
  <c r="E1253" i="8"/>
  <c r="F1252" i="8"/>
  <c r="E1252" i="8"/>
  <c r="F1251" i="8"/>
  <c r="E1251" i="8"/>
  <c r="F1250" i="8"/>
  <c r="E1250" i="8"/>
  <c r="F1249" i="8"/>
  <c r="E1249" i="8"/>
  <c r="F1248" i="8"/>
  <c r="E1248" i="8"/>
  <c r="F1247" i="8"/>
  <c r="E1247" i="8"/>
  <c r="F1246" i="8"/>
  <c r="E1246" i="8"/>
  <c r="F1245" i="8"/>
  <c r="E1245" i="8"/>
  <c r="F1244" i="8"/>
  <c r="E1244" i="8"/>
  <c r="F1243" i="8"/>
  <c r="E1243" i="8"/>
  <c r="F1242" i="8"/>
  <c r="E1242" i="8"/>
  <c r="F1241" i="8"/>
  <c r="E1241" i="8"/>
  <c r="F1240" i="8"/>
  <c r="E1240" i="8"/>
  <c r="F1239" i="8"/>
  <c r="E1239" i="8"/>
  <c r="F1238" i="8"/>
  <c r="E1238" i="8"/>
  <c r="F1237" i="8"/>
  <c r="E1237" i="8"/>
  <c r="F1236" i="8"/>
  <c r="E1236" i="8"/>
  <c r="F1235" i="8"/>
  <c r="E1235" i="8"/>
  <c r="F1234" i="8"/>
  <c r="E1234" i="8"/>
  <c r="F1233" i="8"/>
  <c r="E1233" i="8"/>
  <c r="F1232" i="8"/>
  <c r="E1232" i="8"/>
  <c r="F1231" i="8"/>
  <c r="E1231" i="8"/>
  <c r="F1230" i="8"/>
  <c r="E1230" i="8"/>
  <c r="F1229" i="8"/>
  <c r="E1229" i="8"/>
  <c r="F1228" i="8"/>
  <c r="E1228" i="8"/>
  <c r="F1227" i="8"/>
  <c r="E1227" i="8"/>
  <c r="F1226" i="8"/>
  <c r="E1226" i="8"/>
  <c r="F1225" i="8"/>
  <c r="E1225" i="8"/>
  <c r="F1224" i="8"/>
  <c r="E1224" i="8"/>
  <c r="F1223" i="8"/>
  <c r="E1223" i="8"/>
  <c r="F1222" i="8"/>
  <c r="E1222" i="8"/>
  <c r="F1221" i="8"/>
  <c r="E1221" i="8"/>
  <c r="F1220" i="8"/>
  <c r="E1220" i="8"/>
  <c r="F1219" i="8"/>
  <c r="E1219" i="8"/>
  <c r="F1218" i="8"/>
  <c r="E1218" i="8"/>
  <c r="F1217" i="8"/>
  <c r="E1217" i="8"/>
  <c r="F1216" i="8"/>
  <c r="E1216" i="8"/>
  <c r="F1215" i="8"/>
  <c r="E1215" i="8"/>
  <c r="F1214" i="8"/>
  <c r="E1214" i="8"/>
  <c r="F1213" i="8"/>
  <c r="E1213" i="8"/>
  <c r="F1212" i="8"/>
  <c r="E1212" i="8"/>
  <c r="F1211" i="8"/>
  <c r="E1211" i="8"/>
  <c r="F1210" i="8"/>
  <c r="E1210" i="8"/>
  <c r="F1209" i="8"/>
  <c r="E1209" i="8"/>
  <c r="F1208" i="8"/>
  <c r="E1208" i="8"/>
  <c r="F1207" i="8"/>
  <c r="E1207" i="8"/>
  <c r="F1206" i="8"/>
  <c r="E1206" i="8"/>
  <c r="F1205" i="8"/>
  <c r="E1205" i="8"/>
  <c r="F1204" i="8"/>
  <c r="E1204" i="8"/>
  <c r="F1203" i="8"/>
  <c r="E1203" i="8"/>
  <c r="F1202" i="8"/>
  <c r="E1202" i="8"/>
  <c r="F1201" i="8"/>
  <c r="E1201" i="8"/>
  <c r="F1200" i="8"/>
  <c r="E1200" i="8"/>
  <c r="F1199" i="8"/>
  <c r="E1199" i="8"/>
  <c r="F1198" i="8"/>
  <c r="E1198" i="8"/>
  <c r="F1197" i="8"/>
  <c r="E1197" i="8"/>
  <c r="F1196" i="8"/>
  <c r="E1196" i="8"/>
  <c r="F1195" i="8"/>
  <c r="E1195" i="8"/>
  <c r="F1194" i="8"/>
  <c r="E1194" i="8"/>
  <c r="F1193" i="8"/>
  <c r="E1193" i="8"/>
  <c r="F1192" i="8"/>
  <c r="E1192" i="8"/>
  <c r="F1191" i="8"/>
  <c r="E1191" i="8"/>
  <c r="F1190" i="8"/>
  <c r="E1190" i="8"/>
  <c r="F1189" i="8"/>
  <c r="E1189" i="8"/>
  <c r="F1188" i="8"/>
  <c r="E1188" i="8"/>
  <c r="F1187" i="8"/>
  <c r="E1187" i="8"/>
  <c r="F1186" i="8"/>
  <c r="E1186" i="8"/>
  <c r="F1185" i="8"/>
  <c r="E1185" i="8"/>
  <c r="F1184" i="8"/>
  <c r="E1184" i="8"/>
  <c r="F1183" i="8"/>
  <c r="E1183" i="8"/>
  <c r="F1182" i="8"/>
  <c r="E1182" i="8"/>
  <c r="F1181" i="8"/>
  <c r="E1181" i="8"/>
  <c r="F1180" i="8"/>
  <c r="E1180" i="8"/>
  <c r="F1179" i="8"/>
  <c r="E1179" i="8"/>
  <c r="F1178" i="8"/>
  <c r="E1178" i="8"/>
  <c r="F1177" i="8"/>
  <c r="E1177" i="8"/>
  <c r="F1176" i="8"/>
  <c r="E1176" i="8"/>
  <c r="F1175" i="8"/>
  <c r="E1175" i="8"/>
  <c r="F1174" i="8"/>
  <c r="E1174" i="8"/>
  <c r="F1173" i="8"/>
  <c r="E1173" i="8"/>
  <c r="F1172" i="8"/>
  <c r="E1172" i="8"/>
  <c r="F1171" i="8"/>
  <c r="E1171" i="8"/>
  <c r="F1170" i="8"/>
  <c r="E1170" i="8"/>
  <c r="F1169" i="8"/>
  <c r="E1169" i="8"/>
  <c r="F1168" i="8"/>
  <c r="E1168" i="8"/>
  <c r="F1167" i="8"/>
  <c r="E1167" i="8"/>
  <c r="F1166" i="8"/>
  <c r="E1166" i="8"/>
  <c r="F1165" i="8"/>
  <c r="E1165" i="8"/>
  <c r="F1164" i="8"/>
  <c r="E1164" i="8"/>
  <c r="F1163" i="8"/>
  <c r="E1163" i="8"/>
  <c r="F1162" i="8"/>
  <c r="E1162" i="8"/>
  <c r="F1161" i="8"/>
  <c r="E1161" i="8"/>
  <c r="F1160" i="8"/>
  <c r="E1160" i="8"/>
  <c r="F1159" i="8"/>
  <c r="E1159" i="8"/>
  <c r="F1158" i="8"/>
  <c r="E1158" i="8"/>
  <c r="F1157" i="8"/>
  <c r="E1157" i="8"/>
  <c r="F1156" i="8"/>
  <c r="E1156" i="8"/>
  <c r="F1155" i="8"/>
  <c r="E1155" i="8"/>
  <c r="F1154" i="8"/>
  <c r="E1154" i="8"/>
  <c r="F1153" i="8"/>
  <c r="E1153" i="8"/>
  <c r="F1152" i="8"/>
  <c r="E1152" i="8"/>
  <c r="F1151" i="8"/>
  <c r="E1151" i="8"/>
  <c r="F1150" i="8"/>
  <c r="E1150" i="8"/>
  <c r="F1149" i="8"/>
  <c r="E1149" i="8"/>
  <c r="F1148" i="8"/>
  <c r="E1148" i="8"/>
  <c r="F1147" i="8"/>
  <c r="E1147" i="8"/>
  <c r="F1146" i="8"/>
  <c r="E1146" i="8"/>
  <c r="F1145" i="8"/>
  <c r="E1145" i="8"/>
  <c r="F1144" i="8"/>
  <c r="E1144" i="8"/>
  <c r="F1143" i="8"/>
  <c r="E1143" i="8"/>
  <c r="F1142" i="8"/>
  <c r="E1142" i="8"/>
  <c r="F1141" i="8"/>
  <c r="E1141" i="8"/>
  <c r="F1140" i="8"/>
  <c r="E1140" i="8"/>
  <c r="F1139" i="8"/>
  <c r="E1139" i="8"/>
  <c r="F1138" i="8"/>
  <c r="E1138" i="8"/>
  <c r="F1137" i="8"/>
  <c r="E1137" i="8"/>
  <c r="F1136" i="8"/>
  <c r="E1136" i="8"/>
  <c r="F1135" i="8"/>
  <c r="E1135" i="8"/>
  <c r="F1134" i="8"/>
  <c r="E1134" i="8"/>
  <c r="F1133" i="8"/>
  <c r="E1133" i="8"/>
  <c r="F1132" i="8"/>
  <c r="E1132" i="8"/>
  <c r="F1131" i="8"/>
  <c r="E1131" i="8"/>
  <c r="F1130" i="8"/>
  <c r="E1130" i="8"/>
  <c r="F1129" i="8"/>
  <c r="E1129" i="8"/>
  <c r="F1128" i="8"/>
  <c r="E1128" i="8"/>
  <c r="F1127" i="8"/>
  <c r="E1127" i="8"/>
  <c r="F1126" i="8"/>
  <c r="E1126" i="8"/>
  <c r="F1125" i="8"/>
  <c r="E1125" i="8"/>
  <c r="F1124" i="8"/>
  <c r="E1124" i="8"/>
  <c r="F1123" i="8"/>
  <c r="E1123" i="8"/>
  <c r="F1122" i="8"/>
  <c r="E1122" i="8"/>
  <c r="F1121" i="8"/>
  <c r="E1121" i="8"/>
  <c r="F1120" i="8"/>
  <c r="E1120" i="8"/>
  <c r="F1119" i="8"/>
  <c r="E1119" i="8"/>
  <c r="F1118" i="8"/>
  <c r="E1118" i="8"/>
  <c r="F1117" i="8"/>
  <c r="E1117" i="8"/>
  <c r="F1116" i="8"/>
  <c r="E1116" i="8"/>
  <c r="F1115" i="8"/>
  <c r="E1115" i="8"/>
  <c r="F1114" i="8"/>
  <c r="E1114" i="8"/>
  <c r="F1113" i="8"/>
  <c r="E1113" i="8"/>
  <c r="F1112" i="8"/>
  <c r="E1112" i="8"/>
  <c r="F1111" i="8"/>
  <c r="E1111" i="8"/>
  <c r="F1110" i="8"/>
  <c r="E1110" i="8"/>
  <c r="F1109" i="8"/>
  <c r="E1109" i="8"/>
  <c r="F1108" i="8"/>
  <c r="E1108" i="8"/>
  <c r="F1107" i="8"/>
  <c r="E1107" i="8"/>
  <c r="F1106" i="8"/>
  <c r="E1106" i="8"/>
  <c r="F1105" i="8"/>
  <c r="E1105" i="8"/>
  <c r="F1104" i="8"/>
  <c r="E1104" i="8"/>
  <c r="F1103" i="8"/>
  <c r="E1103" i="8"/>
  <c r="F1102" i="8"/>
  <c r="E1102" i="8"/>
  <c r="F1101" i="8"/>
  <c r="E1101" i="8"/>
  <c r="F1100" i="8"/>
  <c r="E1100" i="8"/>
  <c r="F1099" i="8"/>
  <c r="E1099" i="8"/>
  <c r="F1098" i="8"/>
  <c r="E1098" i="8"/>
  <c r="F1097" i="8"/>
  <c r="E1097" i="8"/>
  <c r="F1096" i="8"/>
  <c r="E1096" i="8"/>
  <c r="F1095" i="8"/>
  <c r="E1095" i="8"/>
  <c r="F1094" i="8"/>
  <c r="E1094" i="8"/>
  <c r="F1093" i="8"/>
  <c r="E1093" i="8"/>
  <c r="F1092" i="8"/>
  <c r="E1092" i="8"/>
  <c r="F1091" i="8"/>
  <c r="E1091" i="8"/>
  <c r="F1090" i="8"/>
  <c r="E1090" i="8"/>
  <c r="F1089" i="8"/>
  <c r="E1089" i="8"/>
  <c r="F1088" i="8"/>
  <c r="E1088" i="8"/>
  <c r="F1087" i="8"/>
  <c r="E1087" i="8"/>
  <c r="F1086" i="8"/>
  <c r="E1086" i="8"/>
  <c r="F1085" i="8"/>
  <c r="E1085" i="8"/>
  <c r="F1084" i="8"/>
  <c r="E1084" i="8"/>
  <c r="F1083" i="8"/>
  <c r="E1083" i="8"/>
  <c r="F1082" i="8"/>
  <c r="E1082" i="8"/>
  <c r="F1081" i="8"/>
  <c r="E1081" i="8"/>
  <c r="F1080" i="8"/>
  <c r="E1080" i="8"/>
  <c r="F1079" i="8"/>
  <c r="E1079" i="8"/>
  <c r="F1078" i="8"/>
  <c r="E1078" i="8"/>
  <c r="F1077" i="8"/>
  <c r="E1077" i="8"/>
  <c r="F1076" i="8"/>
  <c r="E1076" i="8"/>
  <c r="F1075" i="8"/>
  <c r="E1075" i="8"/>
  <c r="F1074" i="8"/>
  <c r="E1074" i="8"/>
  <c r="F1073" i="8"/>
  <c r="E1073" i="8"/>
  <c r="F1072" i="8"/>
  <c r="E1072" i="8"/>
  <c r="F1071" i="8"/>
  <c r="E1071" i="8"/>
  <c r="F1070" i="8"/>
  <c r="E1070" i="8"/>
  <c r="F1069" i="8"/>
  <c r="E1069" i="8"/>
  <c r="F1068" i="8"/>
  <c r="E1068" i="8"/>
  <c r="F1067" i="8"/>
  <c r="E1067" i="8"/>
  <c r="F1066" i="8"/>
  <c r="E1066" i="8"/>
  <c r="F1065" i="8"/>
  <c r="E1065" i="8"/>
  <c r="F1064" i="8"/>
  <c r="E1064" i="8"/>
  <c r="F1063" i="8"/>
  <c r="E1063" i="8"/>
  <c r="F1062" i="8"/>
  <c r="E1062" i="8"/>
  <c r="F1061" i="8"/>
  <c r="E1061" i="8"/>
  <c r="F1060" i="8"/>
  <c r="E1060" i="8"/>
  <c r="F1059" i="8"/>
  <c r="E1059" i="8"/>
  <c r="F1058" i="8"/>
  <c r="E1058" i="8"/>
  <c r="F1057" i="8"/>
  <c r="E1057" i="8"/>
  <c r="F1056" i="8"/>
  <c r="E1056" i="8"/>
  <c r="F1055" i="8"/>
  <c r="E1055" i="8"/>
  <c r="F1054" i="8"/>
  <c r="E1054" i="8"/>
  <c r="F1053" i="8"/>
  <c r="E1053" i="8"/>
  <c r="F1052" i="8"/>
  <c r="E1052" i="8"/>
  <c r="F1051" i="8"/>
  <c r="E1051" i="8"/>
  <c r="F1050" i="8"/>
  <c r="E1050" i="8"/>
  <c r="F1049" i="8"/>
  <c r="E1049" i="8"/>
  <c r="F1048" i="8"/>
  <c r="E1048" i="8"/>
  <c r="F1047" i="8"/>
  <c r="E1047" i="8"/>
  <c r="F1046" i="8"/>
  <c r="E1046" i="8"/>
  <c r="F1045" i="8"/>
  <c r="E1045" i="8"/>
  <c r="F1044" i="8"/>
  <c r="E1044" i="8"/>
  <c r="F1043" i="8"/>
  <c r="E1043" i="8"/>
  <c r="F1042" i="8"/>
  <c r="E1042" i="8"/>
  <c r="F1041" i="8"/>
  <c r="E1041" i="8"/>
  <c r="F1040" i="8"/>
  <c r="E1040" i="8"/>
  <c r="F1039" i="8"/>
  <c r="E1039" i="8"/>
  <c r="F1038" i="8"/>
  <c r="E1038" i="8"/>
  <c r="F1037" i="8"/>
  <c r="E1037" i="8"/>
  <c r="F1036" i="8"/>
  <c r="E1036" i="8"/>
  <c r="F1035" i="8"/>
  <c r="E1035" i="8"/>
  <c r="F1034" i="8"/>
  <c r="E1034" i="8"/>
  <c r="F1033" i="8"/>
  <c r="E1033" i="8"/>
  <c r="F1032" i="8"/>
  <c r="E1032" i="8"/>
  <c r="F1031" i="8"/>
  <c r="E1031" i="8"/>
  <c r="F1030" i="8"/>
  <c r="E1030" i="8"/>
  <c r="F1029" i="8"/>
  <c r="E1029" i="8"/>
  <c r="F1028" i="8"/>
  <c r="E1028" i="8"/>
  <c r="F1027" i="8"/>
  <c r="E1027" i="8"/>
  <c r="F1026" i="8"/>
  <c r="E1026" i="8"/>
  <c r="F1025" i="8"/>
  <c r="E1025" i="8"/>
  <c r="F1024" i="8"/>
  <c r="E1024" i="8"/>
  <c r="F1023" i="8"/>
  <c r="E1023" i="8"/>
  <c r="F1022" i="8"/>
  <c r="E1022" i="8"/>
  <c r="F1021" i="8"/>
  <c r="E1021" i="8"/>
  <c r="F1020" i="8"/>
  <c r="E1020" i="8"/>
  <c r="F1019" i="8"/>
  <c r="E1019" i="8"/>
  <c r="F1018" i="8"/>
  <c r="E1018" i="8"/>
  <c r="F1017" i="8"/>
  <c r="E1017" i="8"/>
  <c r="F1016" i="8"/>
  <c r="E1016" i="8"/>
  <c r="F1015" i="8"/>
  <c r="E1015" i="8"/>
  <c r="F1014" i="8"/>
  <c r="E1014" i="8"/>
  <c r="F1013" i="8"/>
  <c r="E1013" i="8"/>
  <c r="F1012" i="8"/>
  <c r="E1012" i="8"/>
  <c r="F1011" i="8"/>
  <c r="E1011" i="8"/>
  <c r="F1010" i="8"/>
  <c r="E1010" i="8"/>
  <c r="F1009" i="8"/>
  <c r="E1009" i="8"/>
  <c r="F1008" i="8"/>
  <c r="E1008" i="8"/>
  <c r="F1007" i="8"/>
  <c r="E1007" i="8"/>
  <c r="F1006" i="8"/>
  <c r="E1006" i="8"/>
  <c r="F1005" i="8"/>
  <c r="E1005" i="8"/>
  <c r="F1004" i="8"/>
  <c r="E1004" i="8"/>
  <c r="F1003" i="8"/>
  <c r="E1003" i="8"/>
  <c r="F1002" i="8"/>
  <c r="E1002" i="8"/>
  <c r="F1001" i="8"/>
  <c r="E1001" i="8"/>
  <c r="F1000" i="8"/>
  <c r="E1000" i="8"/>
  <c r="F999" i="8"/>
  <c r="E999" i="8"/>
  <c r="F998" i="8"/>
  <c r="E998" i="8"/>
  <c r="F997" i="8"/>
  <c r="E997" i="8"/>
  <c r="F996" i="8"/>
  <c r="E996" i="8"/>
  <c r="F995" i="8"/>
  <c r="E995" i="8"/>
  <c r="F994" i="8"/>
  <c r="E994" i="8"/>
  <c r="F993" i="8"/>
  <c r="E993" i="8"/>
  <c r="F992" i="8"/>
  <c r="E992" i="8"/>
  <c r="F991" i="8"/>
  <c r="E991" i="8"/>
  <c r="F990" i="8"/>
  <c r="E990" i="8"/>
  <c r="F989" i="8"/>
  <c r="E989" i="8"/>
  <c r="F988" i="8"/>
  <c r="E988" i="8"/>
  <c r="F987" i="8"/>
  <c r="E987" i="8"/>
  <c r="F986" i="8"/>
  <c r="E986" i="8"/>
  <c r="F985" i="8"/>
  <c r="E985" i="8"/>
  <c r="F984" i="8"/>
  <c r="E984" i="8"/>
  <c r="F983" i="8"/>
  <c r="E983" i="8"/>
  <c r="F982" i="8"/>
  <c r="E982" i="8"/>
  <c r="F981" i="8"/>
  <c r="E981" i="8"/>
  <c r="F980" i="8"/>
  <c r="E980" i="8"/>
  <c r="F979" i="8"/>
  <c r="E979" i="8"/>
  <c r="F978" i="8"/>
  <c r="E978" i="8"/>
  <c r="F977" i="8"/>
  <c r="E977" i="8"/>
  <c r="F976" i="8"/>
  <c r="E976" i="8"/>
  <c r="F975" i="8"/>
  <c r="E975" i="8"/>
  <c r="F974" i="8"/>
  <c r="E974" i="8"/>
  <c r="F973" i="8"/>
  <c r="E973" i="8"/>
  <c r="F972" i="8"/>
  <c r="E972" i="8"/>
  <c r="F971" i="8"/>
  <c r="E971" i="8"/>
  <c r="F970" i="8"/>
  <c r="E970" i="8"/>
  <c r="F969" i="8"/>
  <c r="E969" i="8"/>
  <c r="F968" i="8"/>
  <c r="E968" i="8"/>
  <c r="F967" i="8"/>
  <c r="E967" i="8"/>
  <c r="F966" i="8"/>
  <c r="E966" i="8"/>
  <c r="F965" i="8"/>
  <c r="E965" i="8"/>
  <c r="F964" i="8"/>
  <c r="E964" i="8"/>
  <c r="F963" i="8"/>
  <c r="E963" i="8"/>
  <c r="F962" i="8"/>
  <c r="E962" i="8"/>
  <c r="F961" i="8"/>
  <c r="E961" i="8"/>
  <c r="F960" i="8"/>
  <c r="E960" i="8"/>
  <c r="F959" i="8"/>
  <c r="E959" i="8"/>
  <c r="F958" i="8"/>
  <c r="E958" i="8"/>
  <c r="F957" i="8"/>
  <c r="E957" i="8"/>
  <c r="F956" i="8"/>
  <c r="E956" i="8"/>
  <c r="F955" i="8"/>
  <c r="E955" i="8"/>
  <c r="F954" i="8"/>
  <c r="E954" i="8"/>
  <c r="F953" i="8"/>
  <c r="E953" i="8"/>
  <c r="F952" i="8"/>
  <c r="E952" i="8"/>
  <c r="F951" i="8"/>
  <c r="E951" i="8"/>
  <c r="F950" i="8"/>
  <c r="E950" i="8"/>
  <c r="F949" i="8"/>
  <c r="E949" i="8"/>
  <c r="F948" i="8"/>
  <c r="E948" i="8"/>
  <c r="F947" i="8"/>
  <c r="E947" i="8"/>
  <c r="F946" i="8"/>
  <c r="E946" i="8"/>
  <c r="F945" i="8"/>
  <c r="E945" i="8"/>
  <c r="F944" i="8"/>
  <c r="E944" i="8"/>
  <c r="F943" i="8"/>
  <c r="E943" i="8"/>
  <c r="F942" i="8"/>
  <c r="E942" i="8"/>
  <c r="F941" i="8"/>
  <c r="E941" i="8"/>
  <c r="F940" i="8"/>
  <c r="E940" i="8"/>
  <c r="F939" i="8"/>
  <c r="E939" i="8"/>
  <c r="F938" i="8"/>
  <c r="E938" i="8"/>
  <c r="F937" i="8"/>
  <c r="E937" i="8"/>
  <c r="F936" i="8"/>
  <c r="E936" i="8"/>
  <c r="F935" i="8"/>
  <c r="E935" i="8"/>
  <c r="F934" i="8"/>
  <c r="E934" i="8"/>
  <c r="F933" i="8"/>
  <c r="E933" i="8"/>
  <c r="F932" i="8"/>
  <c r="E932" i="8"/>
  <c r="F931" i="8"/>
  <c r="E931" i="8"/>
  <c r="F930" i="8"/>
  <c r="E930" i="8"/>
  <c r="F929" i="8"/>
  <c r="E929" i="8"/>
  <c r="F928" i="8"/>
  <c r="E928" i="8"/>
  <c r="F927" i="8"/>
  <c r="E927" i="8"/>
  <c r="F926" i="8"/>
  <c r="E926" i="8"/>
  <c r="F925" i="8"/>
  <c r="E925" i="8"/>
  <c r="F924" i="8"/>
  <c r="E924" i="8"/>
  <c r="F923" i="8"/>
  <c r="E923" i="8"/>
  <c r="F922" i="8"/>
  <c r="E922" i="8"/>
  <c r="F921" i="8"/>
  <c r="E921" i="8"/>
  <c r="F920" i="8"/>
  <c r="E920" i="8"/>
  <c r="F919" i="8"/>
  <c r="E919" i="8"/>
  <c r="F918" i="8"/>
  <c r="E918" i="8"/>
  <c r="F917" i="8"/>
  <c r="E917" i="8"/>
  <c r="F916" i="8"/>
  <c r="E916" i="8"/>
  <c r="F915" i="8"/>
  <c r="E915" i="8"/>
  <c r="F914" i="8"/>
  <c r="E914" i="8"/>
  <c r="F913" i="8"/>
  <c r="E913" i="8"/>
  <c r="F912" i="8"/>
  <c r="E912" i="8"/>
  <c r="F911" i="8"/>
  <c r="E911" i="8"/>
  <c r="F910" i="8"/>
  <c r="E910" i="8"/>
  <c r="F909" i="8"/>
  <c r="E909" i="8"/>
  <c r="F908" i="8"/>
  <c r="E908" i="8"/>
  <c r="F907" i="8"/>
  <c r="E907" i="8"/>
  <c r="F906" i="8"/>
  <c r="E906" i="8"/>
  <c r="F905" i="8"/>
  <c r="E905" i="8"/>
  <c r="F904" i="8"/>
  <c r="E904" i="8"/>
  <c r="F903" i="8"/>
  <c r="E903" i="8"/>
  <c r="F902" i="8"/>
  <c r="E902" i="8"/>
  <c r="F901" i="8"/>
  <c r="E901" i="8"/>
  <c r="F900" i="8"/>
  <c r="E900" i="8"/>
  <c r="F899" i="8"/>
  <c r="E899" i="8"/>
  <c r="F898" i="8"/>
  <c r="E898" i="8"/>
  <c r="F897" i="8"/>
  <c r="E897" i="8"/>
  <c r="F896" i="8"/>
  <c r="E896" i="8"/>
  <c r="F895" i="8"/>
  <c r="E895" i="8"/>
  <c r="F894" i="8"/>
  <c r="E894" i="8"/>
  <c r="F893" i="8"/>
  <c r="E893" i="8"/>
  <c r="F892" i="8"/>
  <c r="E892" i="8"/>
  <c r="F891" i="8"/>
  <c r="E891" i="8"/>
  <c r="F890" i="8"/>
  <c r="E890" i="8"/>
  <c r="F889" i="8"/>
  <c r="E889" i="8"/>
  <c r="F888" i="8"/>
  <c r="E888" i="8"/>
  <c r="F887" i="8"/>
  <c r="E887" i="8"/>
  <c r="F886" i="8"/>
  <c r="E886" i="8"/>
  <c r="F885" i="8"/>
  <c r="E885" i="8"/>
  <c r="F884" i="8"/>
  <c r="E884" i="8"/>
  <c r="F883" i="8"/>
  <c r="E883" i="8"/>
  <c r="F882" i="8"/>
  <c r="E882" i="8"/>
  <c r="F881" i="8"/>
  <c r="E881" i="8"/>
  <c r="F880" i="8"/>
  <c r="E880" i="8"/>
  <c r="F879" i="8"/>
  <c r="E879" i="8"/>
  <c r="F878" i="8"/>
  <c r="E878" i="8"/>
  <c r="F877" i="8"/>
  <c r="E877" i="8"/>
  <c r="F876" i="8"/>
  <c r="E876" i="8"/>
  <c r="F875" i="8"/>
  <c r="E875" i="8"/>
  <c r="F874" i="8"/>
  <c r="E874" i="8"/>
  <c r="F873" i="8"/>
  <c r="E873" i="8"/>
  <c r="F872" i="8"/>
  <c r="E872" i="8"/>
  <c r="F871" i="8"/>
  <c r="E871" i="8"/>
  <c r="F870" i="8"/>
  <c r="E870" i="8"/>
  <c r="F869" i="8"/>
  <c r="E869" i="8"/>
  <c r="F868" i="8"/>
  <c r="E868" i="8"/>
  <c r="F867" i="8"/>
  <c r="E867" i="8"/>
  <c r="F866" i="8"/>
  <c r="E866" i="8"/>
  <c r="F865" i="8"/>
  <c r="E865" i="8"/>
  <c r="F864" i="8"/>
  <c r="E864" i="8"/>
  <c r="F863" i="8"/>
  <c r="E863" i="8"/>
  <c r="F862" i="8"/>
  <c r="E862" i="8"/>
  <c r="F861" i="8"/>
  <c r="E861" i="8"/>
  <c r="F860" i="8"/>
  <c r="E860" i="8"/>
  <c r="F859" i="8"/>
  <c r="E859" i="8"/>
  <c r="F858" i="8"/>
  <c r="E858" i="8"/>
  <c r="F857" i="8"/>
  <c r="E857" i="8"/>
  <c r="F856" i="8"/>
  <c r="E856" i="8"/>
  <c r="F855" i="8"/>
  <c r="E855" i="8"/>
  <c r="F854" i="8"/>
  <c r="E854" i="8"/>
  <c r="F853" i="8"/>
  <c r="E853" i="8"/>
  <c r="F852" i="8"/>
  <c r="E852" i="8"/>
  <c r="F851" i="8"/>
  <c r="E851" i="8"/>
  <c r="F850" i="8"/>
  <c r="E850" i="8"/>
  <c r="F849" i="8"/>
  <c r="E849" i="8"/>
  <c r="F848" i="8"/>
  <c r="E848" i="8"/>
  <c r="F847" i="8"/>
  <c r="E847" i="8"/>
  <c r="F846" i="8"/>
  <c r="E846" i="8"/>
  <c r="F845" i="8"/>
  <c r="E845" i="8"/>
  <c r="F844" i="8"/>
  <c r="E844" i="8"/>
  <c r="F843" i="8"/>
  <c r="E843" i="8"/>
  <c r="F842" i="8"/>
  <c r="E842" i="8"/>
  <c r="F841" i="8"/>
  <c r="E841" i="8"/>
  <c r="F840" i="8"/>
  <c r="E840" i="8"/>
  <c r="F839" i="8"/>
  <c r="E839" i="8"/>
  <c r="F838" i="8"/>
  <c r="E838" i="8"/>
  <c r="F837" i="8"/>
  <c r="E837" i="8"/>
  <c r="F836" i="8"/>
  <c r="E836" i="8"/>
  <c r="F835" i="8"/>
  <c r="E835" i="8"/>
  <c r="F834" i="8"/>
  <c r="E834" i="8"/>
  <c r="F833" i="8"/>
  <c r="E833" i="8"/>
  <c r="F832" i="8"/>
  <c r="E832" i="8"/>
  <c r="F831" i="8"/>
  <c r="E831" i="8"/>
  <c r="F830" i="8"/>
  <c r="E830" i="8"/>
  <c r="F829" i="8"/>
  <c r="E829" i="8"/>
  <c r="F828" i="8"/>
  <c r="E828" i="8"/>
  <c r="F827" i="8"/>
  <c r="E827" i="8"/>
  <c r="F826" i="8"/>
  <c r="E826" i="8"/>
  <c r="F825" i="8"/>
  <c r="E825" i="8"/>
  <c r="F824" i="8"/>
  <c r="E824" i="8"/>
  <c r="F823" i="8"/>
  <c r="E823" i="8"/>
  <c r="F822" i="8"/>
  <c r="E822" i="8"/>
  <c r="F821" i="8"/>
  <c r="E821" i="8"/>
  <c r="F820" i="8"/>
  <c r="E820" i="8"/>
  <c r="F819" i="8"/>
  <c r="E819" i="8"/>
  <c r="F818" i="8"/>
  <c r="E818" i="8"/>
  <c r="F817" i="8"/>
  <c r="E817" i="8"/>
  <c r="F816" i="8"/>
  <c r="E816" i="8"/>
  <c r="F815" i="8"/>
  <c r="E815" i="8"/>
  <c r="F814" i="8"/>
  <c r="E814" i="8"/>
  <c r="F813" i="8"/>
  <c r="E813" i="8"/>
  <c r="F812" i="8"/>
  <c r="E812" i="8"/>
  <c r="F811" i="8"/>
  <c r="E811" i="8"/>
  <c r="F810" i="8"/>
  <c r="E810" i="8"/>
  <c r="F809" i="8"/>
  <c r="E809" i="8"/>
  <c r="F808" i="8"/>
  <c r="E808" i="8"/>
  <c r="F807" i="8"/>
  <c r="E807" i="8"/>
  <c r="F806" i="8"/>
  <c r="E806" i="8"/>
  <c r="F805" i="8"/>
  <c r="E805" i="8"/>
  <c r="F804" i="8"/>
  <c r="E804" i="8"/>
  <c r="F803" i="8"/>
  <c r="E803" i="8"/>
  <c r="F802" i="8"/>
  <c r="E802" i="8"/>
  <c r="F801" i="8"/>
  <c r="E801" i="8"/>
  <c r="F800" i="8"/>
  <c r="E800" i="8"/>
  <c r="F799" i="8"/>
  <c r="E799" i="8"/>
  <c r="F798" i="8"/>
  <c r="E798" i="8"/>
  <c r="F797" i="8"/>
  <c r="E797" i="8"/>
  <c r="F796" i="8"/>
  <c r="E796" i="8"/>
  <c r="F795" i="8"/>
  <c r="E795" i="8"/>
  <c r="F794" i="8"/>
  <c r="E794" i="8"/>
  <c r="F793" i="8"/>
  <c r="E793" i="8"/>
  <c r="F792" i="8"/>
  <c r="E792" i="8"/>
  <c r="F791" i="8"/>
  <c r="E791" i="8"/>
  <c r="F790" i="8"/>
  <c r="E790" i="8"/>
  <c r="F789" i="8"/>
  <c r="E789" i="8"/>
  <c r="F788" i="8"/>
  <c r="E788" i="8"/>
  <c r="F787" i="8"/>
  <c r="E787" i="8"/>
  <c r="F786" i="8"/>
  <c r="E786" i="8"/>
  <c r="F785" i="8"/>
  <c r="E785" i="8"/>
  <c r="F784" i="8"/>
  <c r="E784" i="8"/>
  <c r="F783" i="8"/>
  <c r="E783" i="8"/>
  <c r="F782" i="8"/>
  <c r="E782" i="8"/>
  <c r="F781" i="8"/>
  <c r="E781" i="8"/>
  <c r="F780" i="8"/>
  <c r="E780" i="8"/>
  <c r="F779" i="8"/>
  <c r="E779" i="8"/>
  <c r="F778" i="8"/>
  <c r="E778" i="8"/>
  <c r="F777" i="8"/>
  <c r="E777" i="8"/>
  <c r="F776" i="8"/>
  <c r="E776" i="8"/>
  <c r="F775" i="8"/>
  <c r="E775" i="8"/>
  <c r="F774" i="8"/>
  <c r="E774" i="8"/>
  <c r="F773" i="8"/>
  <c r="E773" i="8"/>
  <c r="F772" i="8"/>
  <c r="E772" i="8"/>
  <c r="F771" i="8"/>
  <c r="E771" i="8"/>
  <c r="F770" i="8"/>
  <c r="E770" i="8"/>
  <c r="F769" i="8"/>
  <c r="E769" i="8"/>
  <c r="F768" i="8"/>
  <c r="E768" i="8"/>
  <c r="F767" i="8"/>
  <c r="E767" i="8"/>
  <c r="F766" i="8"/>
  <c r="E766" i="8"/>
  <c r="F765" i="8"/>
  <c r="E765" i="8"/>
  <c r="F764" i="8"/>
  <c r="E764" i="8"/>
  <c r="F763" i="8"/>
  <c r="E763" i="8"/>
  <c r="F762" i="8"/>
  <c r="E762" i="8"/>
  <c r="F761" i="8"/>
  <c r="E761" i="8"/>
  <c r="F760" i="8"/>
  <c r="E760" i="8"/>
  <c r="F759" i="8"/>
  <c r="E759" i="8"/>
  <c r="F758" i="8"/>
  <c r="E758" i="8"/>
  <c r="F757" i="8"/>
  <c r="E757" i="8"/>
  <c r="F756" i="8"/>
  <c r="E756" i="8"/>
  <c r="F755" i="8"/>
  <c r="E755" i="8"/>
  <c r="F754" i="8"/>
  <c r="E754" i="8"/>
  <c r="F753" i="8"/>
  <c r="E753" i="8"/>
  <c r="F752" i="8"/>
  <c r="E752" i="8"/>
  <c r="F751" i="8"/>
  <c r="E751" i="8"/>
  <c r="F750" i="8"/>
  <c r="E750" i="8"/>
  <c r="F749" i="8"/>
  <c r="E749" i="8"/>
  <c r="F748" i="8"/>
  <c r="E748" i="8"/>
  <c r="F747" i="8"/>
  <c r="E747" i="8"/>
  <c r="F746" i="8"/>
  <c r="E746" i="8"/>
  <c r="F745" i="8"/>
  <c r="E745" i="8"/>
  <c r="F744" i="8"/>
  <c r="E744" i="8"/>
  <c r="F743" i="8"/>
  <c r="E743" i="8"/>
  <c r="F742" i="8"/>
  <c r="E742" i="8"/>
  <c r="F741" i="8"/>
  <c r="E741" i="8"/>
  <c r="F740" i="8"/>
  <c r="E740" i="8"/>
  <c r="F739" i="8"/>
  <c r="E739" i="8"/>
  <c r="F738" i="8"/>
  <c r="E738" i="8"/>
  <c r="F737" i="8"/>
  <c r="E737" i="8"/>
  <c r="F736" i="8"/>
  <c r="E736" i="8"/>
  <c r="F735" i="8"/>
  <c r="E735" i="8"/>
  <c r="F734" i="8"/>
  <c r="E734" i="8"/>
  <c r="F733" i="8"/>
  <c r="E733" i="8"/>
  <c r="F732" i="8"/>
  <c r="E732" i="8"/>
  <c r="F731" i="8"/>
  <c r="E731" i="8"/>
  <c r="F730" i="8"/>
  <c r="E730" i="8"/>
  <c r="F729" i="8"/>
  <c r="E729" i="8"/>
  <c r="F728" i="8"/>
  <c r="E728" i="8"/>
  <c r="F727" i="8"/>
  <c r="E727" i="8"/>
  <c r="F726" i="8"/>
  <c r="E726" i="8"/>
  <c r="F725" i="8"/>
  <c r="E725" i="8"/>
  <c r="F724" i="8"/>
  <c r="E724" i="8"/>
  <c r="F723" i="8"/>
  <c r="E723" i="8"/>
  <c r="F722" i="8"/>
  <c r="E722" i="8"/>
  <c r="F721" i="8"/>
  <c r="E721" i="8"/>
  <c r="F720" i="8"/>
  <c r="E720" i="8"/>
  <c r="F719" i="8"/>
  <c r="E719" i="8"/>
  <c r="F718" i="8"/>
  <c r="E718" i="8"/>
  <c r="F717" i="8"/>
  <c r="E717" i="8"/>
  <c r="F716" i="8"/>
  <c r="E716" i="8"/>
  <c r="F715" i="8"/>
  <c r="E715" i="8"/>
  <c r="F714" i="8"/>
  <c r="E714" i="8"/>
  <c r="F713" i="8"/>
  <c r="E713" i="8"/>
  <c r="F712" i="8"/>
  <c r="E712" i="8"/>
  <c r="F711" i="8"/>
  <c r="E711" i="8"/>
  <c r="F710" i="8"/>
  <c r="E710" i="8"/>
  <c r="F709" i="8"/>
  <c r="E709" i="8"/>
  <c r="F708" i="8"/>
  <c r="E708" i="8"/>
  <c r="F707" i="8"/>
  <c r="E707" i="8"/>
  <c r="F706" i="8"/>
  <c r="E706" i="8"/>
  <c r="F705" i="8"/>
  <c r="E705" i="8"/>
  <c r="F704" i="8"/>
  <c r="E704" i="8"/>
  <c r="F703" i="8"/>
  <c r="E703" i="8"/>
  <c r="F702" i="8"/>
  <c r="E702" i="8"/>
  <c r="F701" i="8"/>
  <c r="E701" i="8"/>
  <c r="F700" i="8"/>
  <c r="E700" i="8"/>
  <c r="F699" i="8"/>
  <c r="E699" i="8"/>
  <c r="F698" i="8"/>
  <c r="E698" i="8"/>
  <c r="F697" i="8"/>
  <c r="E697" i="8"/>
  <c r="F696" i="8"/>
  <c r="E696" i="8"/>
  <c r="F695" i="8"/>
  <c r="E695" i="8"/>
  <c r="F694" i="8"/>
  <c r="E694" i="8"/>
  <c r="F693" i="8"/>
  <c r="E693" i="8"/>
  <c r="F692" i="8"/>
  <c r="E692" i="8"/>
  <c r="F691" i="8"/>
  <c r="E691" i="8"/>
  <c r="F690" i="8"/>
  <c r="E690" i="8"/>
  <c r="F689" i="8"/>
  <c r="E689" i="8"/>
  <c r="F688" i="8"/>
  <c r="E688" i="8"/>
  <c r="F687" i="8"/>
  <c r="E687" i="8"/>
  <c r="F686" i="8"/>
  <c r="E686" i="8"/>
  <c r="F685" i="8"/>
  <c r="E685" i="8"/>
  <c r="F684" i="8"/>
  <c r="E684" i="8"/>
  <c r="F683" i="8"/>
  <c r="E683" i="8"/>
  <c r="F682" i="8"/>
  <c r="E682" i="8"/>
  <c r="F681" i="8"/>
  <c r="E681" i="8"/>
  <c r="F680" i="8"/>
  <c r="E680" i="8"/>
  <c r="F679" i="8"/>
  <c r="E679" i="8"/>
  <c r="F678" i="8"/>
  <c r="E678" i="8"/>
  <c r="F677" i="8"/>
  <c r="E677" i="8"/>
  <c r="F676" i="8"/>
  <c r="E676" i="8"/>
  <c r="F675" i="8"/>
  <c r="E675" i="8"/>
  <c r="F674" i="8"/>
  <c r="E674" i="8"/>
  <c r="F673" i="8"/>
  <c r="E673" i="8"/>
  <c r="F672" i="8"/>
  <c r="E672" i="8"/>
  <c r="F671" i="8"/>
  <c r="E671" i="8"/>
  <c r="F670" i="8"/>
  <c r="E670" i="8"/>
  <c r="F669" i="8"/>
  <c r="E669" i="8"/>
  <c r="F668" i="8"/>
  <c r="E668" i="8"/>
  <c r="F667" i="8"/>
  <c r="E667" i="8"/>
  <c r="F666" i="8"/>
  <c r="E666" i="8"/>
  <c r="F665" i="8"/>
  <c r="E665" i="8"/>
  <c r="F664" i="8"/>
  <c r="E664" i="8"/>
  <c r="F663" i="8"/>
  <c r="E663" i="8"/>
  <c r="F662" i="8"/>
  <c r="E662" i="8"/>
  <c r="F661" i="8"/>
  <c r="E661" i="8"/>
  <c r="F660" i="8"/>
  <c r="E660" i="8"/>
  <c r="F659" i="8"/>
  <c r="E659" i="8"/>
  <c r="F658" i="8"/>
  <c r="E658" i="8"/>
  <c r="F657" i="8"/>
  <c r="E657" i="8"/>
  <c r="F656" i="8"/>
  <c r="E656" i="8"/>
  <c r="F655" i="8"/>
  <c r="E655" i="8"/>
  <c r="F654" i="8"/>
  <c r="E654" i="8"/>
  <c r="F653" i="8"/>
  <c r="E653" i="8"/>
  <c r="F652" i="8"/>
  <c r="E652" i="8"/>
  <c r="F651" i="8"/>
  <c r="E651" i="8"/>
  <c r="F650" i="8"/>
  <c r="E650" i="8"/>
  <c r="F649" i="8"/>
  <c r="E649" i="8"/>
  <c r="F648" i="8"/>
  <c r="E648" i="8"/>
  <c r="F647" i="8"/>
  <c r="E647" i="8"/>
  <c r="F646" i="8"/>
  <c r="E646" i="8"/>
  <c r="F645" i="8"/>
  <c r="E645" i="8"/>
  <c r="F644" i="8"/>
  <c r="E644" i="8"/>
  <c r="F643" i="8"/>
  <c r="E643" i="8"/>
  <c r="F642" i="8"/>
  <c r="E642" i="8"/>
  <c r="F641" i="8"/>
  <c r="E641" i="8"/>
  <c r="F640" i="8"/>
  <c r="E640" i="8"/>
  <c r="F639" i="8"/>
  <c r="E639" i="8"/>
  <c r="F638" i="8"/>
  <c r="E638" i="8"/>
  <c r="F637" i="8"/>
  <c r="E637" i="8"/>
  <c r="F636" i="8"/>
  <c r="E636" i="8"/>
  <c r="F635" i="8"/>
  <c r="E635" i="8"/>
  <c r="F634" i="8"/>
  <c r="E634" i="8"/>
  <c r="F633" i="8"/>
  <c r="E633" i="8"/>
  <c r="F632" i="8"/>
  <c r="E632" i="8"/>
  <c r="F631" i="8"/>
  <c r="E631" i="8"/>
  <c r="F630" i="8"/>
  <c r="E630" i="8"/>
  <c r="F629" i="8"/>
  <c r="E629" i="8"/>
  <c r="F628" i="8"/>
  <c r="E628" i="8"/>
  <c r="F627" i="8"/>
  <c r="E627" i="8"/>
  <c r="F626" i="8"/>
  <c r="E626" i="8"/>
  <c r="F625" i="8"/>
  <c r="E625" i="8"/>
  <c r="F624" i="8"/>
  <c r="E624" i="8"/>
  <c r="F623" i="8"/>
  <c r="E623" i="8"/>
  <c r="F622" i="8"/>
  <c r="E622" i="8"/>
  <c r="F621" i="8"/>
  <c r="E621" i="8"/>
  <c r="F620" i="8"/>
  <c r="E620" i="8"/>
  <c r="F619" i="8"/>
  <c r="E619" i="8"/>
  <c r="F618" i="8"/>
  <c r="E618" i="8"/>
  <c r="F617" i="8"/>
  <c r="E617" i="8"/>
  <c r="F616" i="8"/>
  <c r="E616" i="8"/>
  <c r="F615" i="8"/>
  <c r="E615" i="8"/>
  <c r="F614" i="8"/>
  <c r="E614" i="8"/>
  <c r="F613" i="8"/>
  <c r="E613" i="8"/>
  <c r="F612" i="8"/>
  <c r="E612" i="8"/>
  <c r="F611" i="8"/>
  <c r="E611" i="8"/>
  <c r="F610" i="8"/>
  <c r="E610" i="8"/>
  <c r="F609" i="8"/>
  <c r="E609" i="8"/>
  <c r="F608" i="8"/>
  <c r="E608" i="8"/>
  <c r="F607" i="8"/>
  <c r="E607" i="8"/>
  <c r="F606" i="8"/>
  <c r="E606" i="8"/>
  <c r="F605" i="8"/>
  <c r="E605" i="8"/>
  <c r="F604" i="8"/>
  <c r="E604" i="8"/>
  <c r="F603" i="8"/>
  <c r="E603" i="8"/>
  <c r="F602" i="8"/>
  <c r="E602" i="8"/>
  <c r="F601" i="8"/>
  <c r="E601" i="8"/>
  <c r="F600" i="8"/>
  <c r="E600" i="8"/>
  <c r="F599" i="8"/>
  <c r="E599" i="8"/>
  <c r="F598" i="8"/>
  <c r="E598" i="8"/>
  <c r="F597" i="8"/>
  <c r="E597" i="8"/>
  <c r="F596" i="8"/>
  <c r="E596" i="8"/>
  <c r="F595" i="8"/>
  <c r="E595" i="8"/>
  <c r="F594" i="8"/>
  <c r="E594" i="8"/>
  <c r="F593" i="8"/>
  <c r="E593" i="8"/>
  <c r="F592" i="8"/>
  <c r="E592" i="8"/>
  <c r="F591" i="8"/>
  <c r="E591" i="8"/>
  <c r="F590" i="8"/>
  <c r="E590" i="8"/>
  <c r="F589" i="8"/>
  <c r="E589" i="8"/>
  <c r="F588" i="8"/>
  <c r="E588" i="8"/>
  <c r="F587" i="8"/>
  <c r="E587" i="8"/>
  <c r="F586" i="8"/>
  <c r="E586" i="8"/>
  <c r="F585" i="8"/>
  <c r="E585" i="8"/>
  <c r="F584" i="8"/>
  <c r="E584" i="8"/>
  <c r="F583" i="8"/>
  <c r="E583" i="8"/>
  <c r="F582" i="8"/>
  <c r="E582" i="8"/>
  <c r="F581" i="8"/>
  <c r="E581" i="8"/>
  <c r="F580" i="8"/>
  <c r="E580" i="8"/>
  <c r="F579" i="8"/>
  <c r="E579" i="8"/>
  <c r="F578" i="8"/>
  <c r="E578" i="8"/>
  <c r="F577" i="8"/>
  <c r="E577" i="8"/>
  <c r="F576" i="8"/>
  <c r="E576" i="8"/>
  <c r="F575" i="8"/>
  <c r="E575" i="8"/>
  <c r="F574" i="8"/>
  <c r="E574" i="8"/>
  <c r="F573" i="8"/>
  <c r="E573" i="8"/>
  <c r="F572" i="8"/>
  <c r="E572" i="8"/>
  <c r="F571" i="8"/>
  <c r="E571" i="8"/>
  <c r="F570" i="8"/>
  <c r="E570" i="8"/>
  <c r="F569" i="8"/>
  <c r="E569" i="8"/>
  <c r="F568" i="8"/>
  <c r="E568" i="8"/>
  <c r="F567" i="8"/>
  <c r="E567" i="8"/>
  <c r="F566" i="8"/>
  <c r="E566" i="8"/>
  <c r="F565" i="8"/>
  <c r="E565" i="8"/>
  <c r="F564" i="8"/>
  <c r="E564" i="8"/>
  <c r="F563" i="8"/>
  <c r="E563" i="8"/>
  <c r="F562" i="8"/>
  <c r="E562" i="8"/>
  <c r="F561" i="8"/>
  <c r="E561" i="8"/>
  <c r="F560" i="8"/>
  <c r="E560" i="8"/>
  <c r="F559" i="8"/>
  <c r="E559" i="8"/>
  <c r="F558" i="8"/>
  <c r="E558" i="8"/>
  <c r="F557" i="8"/>
  <c r="E557" i="8"/>
  <c r="F556" i="8"/>
  <c r="E556" i="8"/>
  <c r="F555" i="8"/>
  <c r="E555" i="8"/>
  <c r="F554" i="8"/>
  <c r="E554" i="8"/>
  <c r="F553" i="8"/>
  <c r="E553" i="8"/>
  <c r="F552" i="8"/>
  <c r="E552" i="8"/>
  <c r="F551" i="8"/>
  <c r="E551" i="8"/>
  <c r="F550" i="8"/>
  <c r="E550" i="8"/>
  <c r="F549" i="8"/>
  <c r="E549" i="8"/>
  <c r="F548" i="8"/>
  <c r="E548" i="8"/>
  <c r="F547" i="8"/>
  <c r="E547" i="8"/>
  <c r="F546" i="8"/>
  <c r="E546" i="8"/>
  <c r="F545" i="8"/>
  <c r="E545" i="8"/>
  <c r="F544" i="8"/>
  <c r="E544" i="8"/>
  <c r="F543" i="8"/>
  <c r="E543" i="8"/>
  <c r="F542" i="8"/>
  <c r="E542" i="8"/>
  <c r="F541" i="8"/>
  <c r="E541" i="8"/>
  <c r="F540" i="8"/>
  <c r="E540" i="8"/>
  <c r="F539" i="8"/>
  <c r="E539" i="8"/>
  <c r="F538" i="8"/>
  <c r="E538" i="8"/>
  <c r="F537" i="8"/>
  <c r="E537" i="8"/>
  <c r="F536" i="8"/>
  <c r="E536" i="8"/>
  <c r="F535" i="8"/>
  <c r="E535" i="8"/>
  <c r="F534" i="8"/>
  <c r="E534" i="8"/>
  <c r="F533" i="8"/>
  <c r="E533" i="8"/>
  <c r="F532" i="8"/>
  <c r="E532" i="8"/>
  <c r="F531" i="8"/>
  <c r="E531" i="8"/>
  <c r="F530" i="8"/>
  <c r="E530" i="8"/>
  <c r="F529" i="8"/>
  <c r="E529" i="8"/>
  <c r="F528" i="8"/>
  <c r="E528" i="8"/>
  <c r="F527" i="8"/>
  <c r="E527" i="8"/>
  <c r="F526" i="8"/>
  <c r="E526" i="8"/>
  <c r="F525" i="8"/>
  <c r="E525" i="8"/>
  <c r="F524" i="8"/>
  <c r="E524" i="8"/>
  <c r="F523" i="8"/>
  <c r="E523" i="8"/>
  <c r="F522" i="8"/>
  <c r="E522" i="8"/>
  <c r="F521" i="8"/>
  <c r="E521" i="8"/>
  <c r="F520" i="8"/>
  <c r="E520" i="8"/>
  <c r="F519" i="8"/>
  <c r="E519" i="8"/>
  <c r="F518" i="8"/>
  <c r="E518" i="8"/>
  <c r="F517" i="8"/>
  <c r="E517" i="8"/>
  <c r="F516" i="8"/>
  <c r="E516" i="8"/>
  <c r="F515" i="8"/>
  <c r="E515" i="8"/>
  <c r="F514" i="8"/>
  <c r="E514" i="8"/>
  <c r="F513" i="8"/>
  <c r="E513" i="8"/>
  <c r="F512" i="8"/>
  <c r="E512" i="8"/>
  <c r="F511" i="8"/>
  <c r="E511" i="8"/>
  <c r="F510" i="8"/>
  <c r="E510" i="8"/>
  <c r="F509" i="8"/>
  <c r="E509" i="8"/>
  <c r="F508" i="8"/>
  <c r="E508" i="8"/>
  <c r="F507" i="8"/>
  <c r="E507" i="8"/>
  <c r="F506" i="8"/>
  <c r="E506" i="8"/>
  <c r="F505" i="8"/>
  <c r="E505" i="8"/>
  <c r="F504" i="8"/>
  <c r="E504" i="8"/>
  <c r="F503" i="8"/>
  <c r="E503" i="8"/>
  <c r="F502" i="8"/>
  <c r="E502" i="8"/>
  <c r="F501" i="8"/>
  <c r="E501" i="8"/>
  <c r="F500" i="8"/>
  <c r="E500" i="8"/>
  <c r="F499" i="8"/>
  <c r="E499" i="8"/>
  <c r="F498" i="8"/>
  <c r="E498" i="8"/>
  <c r="F497" i="8"/>
  <c r="E497" i="8"/>
  <c r="F496" i="8"/>
  <c r="E496" i="8"/>
  <c r="F495" i="8"/>
  <c r="E495" i="8"/>
  <c r="F494" i="8"/>
  <c r="E494" i="8"/>
  <c r="F493" i="8"/>
  <c r="E493" i="8"/>
  <c r="F492" i="8"/>
  <c r="E492" i="8"/>
  <c r="F491" i="8"/>
  <c r="E491" i="8"/>
  <c r="F490" i="8"/>
  <c r="E490" i="8"/>
  <c r="F489" i="8"/>
  <c r="E489" i="8"/>
  <c r="F488" i="8"/>
  <c r="E488" i="8"/>
  <c r="F487" i="8"/>
  <c r="E487" i="8"/>
  <c r="F486" i="8"/>
  <c r="E486" i="8"/>
  <c r="F485" i="8"/>
  <c r="E485" i="8"/>
  <c r="F484" i="8"/>
  <c r="E484" i="8"/>
  <c r="F483" i="8"/>
  <c r="E483" i="8"/>
  <c r="F482" i="8"/>
  <c r="E482" i="8"/>
  <c r="F481" i="8"/>
  <c r="E481" i="8"/>
  <c r="F480" i="8"/>
  <c r="E480" i="8"/>
  <c r="F479" i="8"/>
  <c r="E479" i="8"/>
  <c r="F478" i="8"/>
  <c r="E478" i="8"/>
  <c r="F477" i="8"/>
  <c r="E477" i="8"/>
  <c r="F476" i="8"/>
  <c r="E476" i="8"/>
  <c r="F475" i="8"/>
  <c r="E475" i="8"/>
  <c r="F474" i="8"/>
  <c r="E474" i="8"/>
  <c r="F473" i="8"/>
  <c r="E473" i="8"/>
  <c r="F472" i="8"/>
  <c r="E472" i="8"/>
  <c r="F471" i="8"/>
  <c r="E471" i="8"/>
  <c r="F470" i="8"/>
  <c r="E470" i="8"/>
  <c r="F469" i="8"/>
  <c r="E469" i="8"/>
  <c r="F468" i="8"/>
  <c r="E468" i="8"/>
  <c r="F467" i="8"/>
  <c r="E467" i="8"/>
  <c r="F466" i="8"/>
  <c r="E466" i="8"/>
  <c r="F465" i="8"/>
  <c r="E465" i="8"/>
  <c r="F464" i="8"/>
  <c r="E464" i="8"/>
  <c r="F463" i="8"/>
  <c r="E463" i="8"/>
  <c r="F462" i="8"/>
  <c r="E462" i="8"/>
  <c r="F461" i="8"/>
  <c r="E461" i="8"/>
  <c r="F460" i="8"/>
  <c r="E460" i="8"/>
  <c r="F459" i="8"/>
  <c r="E459" i="8"/>
  <c r="F458" i="8"/>
  <c r="E458" i="8"/>
  <c r="F457" i="8"/>
  <c r="E457" i="8"/>
  <c r="F456" i="8"/>
  <c r="E456" i="8"/>
  <c r="F455" i="8"/>
  <c r="E455" i="8"/>
  <c r="F454" i="8"/>
  <c r="E454" i="8"/>
  <c r="F453" i="8"/>
  <c r="E453" i="8"/>
  <c r="F452" i="8"/>
  <c r="E452" i="8"/>
  <c r="F451" i="8"/>
  <c r="E451" i="8"/>
  <c r="F450" i="8"/>
  <c r="E450" i="8"/>
  <c r="F449" i="8"/>
  <c r="E449" i="8"/>
  <c r="F448" i="8"/>
  <c r="E448" i="8"/>
  <c r="F447" i="8"/>
  <c r="E447" i="8"/>
  <c r="F446" i="8"/>
  <c r="E446" i="8"/>
  <c r="F445" i="8"/>
  <c r="E445" i="8"/>
  <c r="F444" i="8"/>
  <c r="E444" i="8"/>
  <c r="F443" i="8"/>
  <c r="E443" i="8"/>
  <c r="F442" i="8"/>
  <c r="E442" i="8"/>
  <c r="F441" i="8"/>
  <c r="E441" i="8"/>
  <c r="F440" i="8"/>
  <c r="E440" i="8"/>
  <c r="F439" i="8"/>
  <c r="E439" i="8"/>
  <c r="F438" i="8"/>
  <c r="E438" i="8"/>
  <c r="F437" i="8"/>
  <c r="E437" i="8"/>
  <c r="F436" i="8"/>
  <c r="E436" i="8"/>
  <c r="F435" i="8"/>
  <c r="E435" i="8"/>
  <c r="F434" i="8"/>
  <c r="E434" i="8"/>
  <c r="F433" i="8"/>
  <c r="E433" i="8"/>
  <c r="F432" i="8"/>
  <c r="E432" i="8"/>
  <c r="F431" i="8"/>
  <c r="E431" i="8"/>
  <c r="F430" i="8"/>
  <c r="E430" i="8"/>
  <c r="F429" i="8"/>
  <c r="E429" i="8"/>
  <c r="F428" i="8"/>
  <c r="E428" i="8"/>
  <c r="F427" i="8"/>
  <c r="E427" i="8"/>
  <c r="F426" i="8"/>
  <c r="E426" i="8"/>
  <c r="F425" i="8"/>
  <c r="E425" i="8"/>
  <c r="F424" i="8"/>
  <c r="E424" i="8"/>
  <c r="F423" i="8"/>
  <c r="E423" i="8"/>
  <c r="F422" i="8"/>
  <c r="E422" i="8"/>
  <c r="F421" i="8"/>
  <c r="E421" i="8"/>
  <c r="F420" i="8"/>
  <c r="E420" i="8"/>
  <c r="F419" i="8"/>
  <c r="E419" i="8"/>
  <c r="F418" i="8"/>
  <c r="E418" i="8"/>
  <c r="F417" i="8"/>
  <c r="E417" i="8"/>
  <c r="F416" i="8"/>
  <c r="E416" i="8"/>
  <c r="F415" i="8"/>
  <c r="E415" i="8"/>
  <c r="F414" i="8"/>
  <c r="E414" i="8"/>
  <c r="F413" i="8"/>
  <c r="E413" i="8"/>
  <c r="F412" i="8"/>
  <c r="E412" i="8"/>
  <c r="F411" i="8"/>
  <c r="E411" i="8"/>
  <c r="F410" i="8"/>
  <c r="E410" i="8"/>
  <c r="F409" i="8"/>
  <c r="E409" i="8"/>
  <c r="F408" i="8"/>
  <c r="E408" i="8"/>
  <c r="F407" i="8"/>
  <c r="E407" i="8"/>
  <c r="F406" i="8"/>
  <c r="E406" i="8"/>
  <c r="F405" i="8"/>
  <c r="E405" i="8"/>
  <c r="F404" i="8"/>
  <c r="E404" i="8"/>
  <c r="F403" i="8"/>
  <c r="E403" i="8"/>
  <c r="F402" i="8"/>
  <c r="E402" i="8"/>
  <c r="F401" i="8"/>
  <c r="E401" i="8"/>
  <c r="F400" i="8"/>
  <c r="E400" i="8"/>
  <c r="F399" i="8"/>
  <c r="E399" i="8"/>
  <c r="F398" i="8"/>
  <c r="E398" i="8"/>
  <c r="F397" i="8"/>
  <c r="E397" i="8"/>
  <c r="F396" i="8"/>
  <c r="E396" i="8"/>
  <c r="F395" i="8"/>
  <c r="E395" i="8"/>
  <c r="F394" i="8"/>
  <c r="E394" i="8"/>
  <c r="F393" i="8"/>
  <c r="E393" i="8"/>
  <c r="F392" i="8"/>
  <c r="E392" i="8"/>
  <c r="F391" i="8"/>
  <c r="E391" i="8"/>
  <c r="F390" i="8"/>
  <c r="E390" i="8"/>
  <c r="F389" i="8"/>
  <c r="E389" i="8"/>
  <c r="F388" i="8"/>
  <c r="E388" i="8"/>
  <c r="F387" i="8"/>
  <c r="E387" i="8"/>
  <c r="F386" i="8"/>
  <c r="E386" i="8"/>
  <c r="F385" i="8"/>
  <c r="E385" i="8"/>
  <c r="F384" i="8"/>
  <c r="E384" i="8"/>
  <c r="F383" i="8"/>
  <c r="E383" i="8"/>
  <c r="F382" i="8"/>
  <c r="E382" i="8"/>
  <c r="F381" i="8"/>
  <c r="E381" i="8"/>
  <c r="F380" i="8"/>
  <c r="E380" i="8"/>
  <c r="F379" i="8"/>
  <c r="E379" i="8"/>
  <c r="F378" i="8"/>
  <c r="E378" i="8"/>
  <c r="F377" i="8"/>
  <c r="E377" i="8"/>
  <c r="F376" i="8"/>
  <c r="E376" i="8"/>
  <c r="F375" i="8"/>
  <c r="E375" i="8"/>
  <c r="F374" i="8"/>
  <c r="E374" i="8"/>
  <c r="F373" i="8"/>
  <c r="E373" i="8"/>
  <c r="F372" i="8"/>
  <c r="E372" i="8"/>
  <c r="F371" i="8"/>
  <c r="E371" i="8"/>
  <c r="F370" i="8"/>
  <c r="E370" i="8"/>
  <c r="F369" i="8"/>
  <c r="E369" i="8"/>
  <c r="F368" i="8"/>
  <c r="E368" i="8"/>
  <c r="F367" i="8"/>
  <c r="E367" i="8"/>
  <c r="F366" i="8"/>
  <c r="E366" i="8"/>
  <c r="F365" i="8"/>
  <c r="E365" i="8"/>
  <c r="F364" i="8"/>
  <c r="E364" i="8"/>
  <c r="F363" i="8"/>
  <c r="E363" i="8"/>
  <c r="F362" i="8"/>
  <c r="E362" i="8"/>
  <c r="F361" i="8"/>
  <c r="E361" i="8"/>
  <c r="F360" i="8"/>
  <c r="E360" i="8"/>
  <c r="F359" i="8"/>
  <c r="E359" i="8"/>
  <c r="F358" i="8"/>
  <c r="E358" i="8"/>
  <c r="F357" i="8"/>
  <c r="E357" i="8"/>
  <c r="F356" i="8"/>
  <c r="E356" i="8"/>
  <c r="F355" i="8"/>
  <c r="E355" i="8"/>
  <c r="F354" i="8"/>
  <c r="E354" i="8"/>
  <c r="F353" i="8"/>
  <c r="E353" i="8"/>
  <c r="F352" i="8"/>
  <c r="E352" i="8"/>
  <c r="F351" i="8"/>
  <c r="E351" i="8"/>
  <c r="F350" i="8"/>
  <c r="E350" i="8"/>
  <c r="F349" i="8"/>
  <c r="E349" i="8"/>
  <c r="F348" i="8"/>
  <c r="E348" i="8"/>
  <c r="F347" i="8"/>
  <c r="E347" i="8"/>
  <c r="F346" i="8"/>
  <c r="E346" i="8"/>
  <c r="F345" i="8"/>
  <c r="E345" i="8"/>
  <c r="F344" i="8"/>
  <c r="E344" i="8"/>
  <c r="F343" i="8"/>
  <c r="E343" i="8"/>
  <c r="F342" i="8"/>
  <c r="E342" i="8"/>
  <c r="F341" i="8"/>
  <c r="E341" i="8"/>
  <c r="F340" i="8"/>
  <c r="E340" i="8"/>
  <c r="F339" i="8"/>
  <c r="E339" i="8"/>
  <c r="F338" i="8"/>
  <c r="E338" i="8"/>
  <c r="F337" i="8"/>
  <c r="E337" i="8"/>
  <c r="F336" i="8"/>
  <c r="E336" i="8"/>
  <c r="F335" i="8"/>
  <c r="E335" i="8"/>
  <c r="F334" i="8"/>
  <c r="E334" i="8"/>
  <c r="F333" i="8"/>
  <c r="E333" i="8"/>
  <c r="F332" i="8"/>
  <c r="E332" i="8"/>
  <c r="F331" i="8"/>
  <c r="E331" i="8"/>
  <c r="F330" i="8"/>
  <c r="E330" i="8"/>
  <c r="F329" i="8"/>
  <c r="E329" i="8"/>
  <c r="F328" i="8"/>
  <c r="E328" i="8"/>
  <c r="F327" i="8"/>
  <c r="E327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0" i="8"/>
  <c r="E320" i="8"/>
  <c r="F319" i="8"/>
  <c r="E319" i="8"/>
  <c r="F318" i="8"/>
  <c r="E318" i="8"/>
  <c r="F317" i="8"/>
  <c r="E317" i="8"/>
  <c r="F316" i="8"/>
  <c r="E316" i="8"/>
  <c r="F315" i="8"/>
  <c r="E315" i="8"/>
  <c r="F314" i="8"/>
  <c r="E314" i="8"/>
  <c r="F313" i="8"/>
  <c r="E313" i="8"/>
  <c r="F312" i="8"/>
  <c r="E312" i="8"/>
  <c r="F311" i="8"/>
  <c r="E311" i="8"/>
  <c r="F310" i="8"/>
  <c r="E310" i="8"/>
  <c r="F309" i="8"/>
  <c r="E309" i="8"/>
  <c r="F308" i="8"/>
  <c r="E308" i="8"/>
  <c r="F307" i="8"/>
  <c r="E307" i="8"/>
  <c r="F306" i="8"/>
  <c r="E306" i="8"/>
  <c r="F305" i="8"/>
  <c r="E305" i="8"/>
  <c r="F304" i="8"/>
  <c r="E304" i="8"/>
  <c r="F303" i="8"/>
  <c r="E303" i="8"/>
  <c r="F302" i="8"/>
  <c r="E302" i="8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2" i="3"/>
</calcChain>
</file>

<file path=xl/sharedStrings.xml><?xml version="1.0" encoding="utf-8"?>
<sst xmlns="http://schemas.openxmlformats.org/spreadsheetml/2006/main" count="9245" uniqueCount="822">
  <si>
    <t>Deal_time</t>
  </si>
  <si>
    <t>Line_name</t>
  </si>
  <si>
    <t>çº¿è·¯10</t>
  </si>
  <si>
    <t>çº¿è·¯15</t>
  </si>
  <si>
    <t xml:space="preserve">201408-01-07 </t>
  </si>
  <si>
    <t xml:space="preserve">201408-01-08 </t>
  </si>
  <si>
    <t xml:space="preserve">201408-01-13 </t>
  </si>
  <si>
    <t xml:space="preserve">201408-01-16 </t>
  </si>
  <si>
    <t xml:space="preserve">201408-01-17 </t>
  </si>
  <si>
    <t xml:space="preserve">201408-01-19 </t>
  </si>
  <si>
    <t xml:space="preserve">201408-02-07 </t>
  </si>
  <si>
    <t xml:space="preserve">201408-02-10 </t>
  </si>
  <si>
    <t xml:space="preserve">201408-02-12 </t>
  </si>
  <si>
    <t xml:space="preserve">201408-02-16 </t>
  </si>
  <si>
    <t xml:space="preserve">201408-02-19 </t>
  </si>
  <si>
    <t xml:space="preserve">201408-03-06 </t>
  </si>
  <si>
    <t xml:space="preserve">201408-03-08 </t>
  </si>
  <si>
    <t xml:space="preserve">201408-03-11 </t>
  </si>
  <si>
    <t xml:space="preserve">201408-03-16 </t>
  </si>
  <si>
    <t xml:space="preserve">201408-03-18 </t>
  </si>
  <si>
    <t xml:space="preserve">201408-03-21 </t>
  </si>
  <si>
    <t xml:space="preserve">201408-04-07 </t>
  </si>
  <si>
    <t xml:space="preserve">201408-04-12 </t>
  </si>
  <si>
    <t xml:space="preserve">201408-04-19 </t>
  </si>
  <si>
    <t xml:space="preserve">201408-05-08 </t>
  </si>
  <si>
    <t xml:space="preserve">201408-05-10 </t>
  </si>
  <si>
    <t xml:space="preserve">201408-05-13 </t>
  </si>
  <si>
    <t xml:space="preserve">201408-05-16 </t>
  </si>
  <si>
    <t xml:space="preserve">201408-05-17 </t>
  </si>
  <si>
    <t xml:space="preserve">201408-06-06 </t>
  </si>
  <si>
    <t xml:space="preserve">201408-06-08 </t>
  </si>
  <si>
    <t xml:space="preserve">201408-06-14 </t>
  </si>
  <si>
    <t xml:space="preserve">201408-06-15 </t>
  </si>
  <si>
    <t xml:space="preserve">201408-06-17 </t>
  </si>
  <si>
    <t xml:space="preserve">201408-06-22 </t>
  </si>
  <si>
    <t xml:space="preserve">201408-07-07 </t>
  </si>
  <si>
    <t xml:space="preserve">201408-07-08 </t>
  </si>
  <si>
    <t xml:space="preserve">201408-07-12 </t>
  </si>
  <si>
    <t xml:space="preserve">201408-07-15 </t>
  </si>
  <si>
    <t xml:space="preserve">201408-07-17 </t>
  </si>
  <si>
    <t xml:space="preserve">201408-07-18 </t>
  </si>
  <si>
    <t xml:space="preserve">201408-07-21 </t>
  </si>
  <si>
    <t xml:space="preserve">201408-07-22 </t>
  </si>
  <si>
    <t xml:space="preserve">201408-08-08 </t>
  </si>
  <si>
    <t xml:space="preserve">201408-08-12 </t>
  </si>
  <si>
    <t xml:space="preserve">201408-08-13 </t>
  </si>
  <si>
    <t xml:space="preserve">201408-08-17 </t>
  </si>
  <si>
    <t xml:space="preserve">201408-08-18 </t>
  </si>
  <si>
    <t xml:space="preserve">201408-08-21 </t>
  </si>
  <si>
    <t xml:space="preserve">201408-09-07 </t>
  </si>
  <si>
    <t xml:space="preserve">201408-09-14 </t>
  </si>
  <si>
    <t xml:space="preserve">201408-10-12 </t>
  </si>
  <si>
    <t xml:space="preserve">201408-10-14 </t>
  </si>
  <si>
    <t xml:space="preserve">201408-10-16 </t>
  </si>
  <si>
    <t xml:space="preserve">201408-10-21 </t>
  </si>
  <si>
    <t xml:space="preserve">201408-14-07 </t>
  </si>
  <si>
    <t xml:space="preserve">201408-14-08 </t>
  </si>
  <si>
    <t xml:space="preserve">201408-14-16 </t>
  </si>
  <si>
    <t xml:space="preserve">201408-14-17 </t>
  </si>
  <si>
    <t xml:space="preserve">201408-14-18 </t>
  </si>
  <si>
    <t xml:space="preserve">201408-14-23 </t>
  </si>
  <si>
    <t xml:space="preserve">201408-16-07 </t>
  </si>
  <si>
    <t xml:space="preserve">201408-16-08 </t>
  </si>
  <si>
    <t xml:space="preserve">201408-16-10 </t>
  </si>
  <si>
    <t xml:space="preserve">201408-16-11 </t>
  </si>
  <si>
    <t xml:space="preserve">201408-16-14 </t>
  </si>
  <si>
    <t xml:space="preserve">201408-16-15 </t>
  </si>
  <si>
    <t xml:space="preserve">201408-16-16 </t>
  </si>
  <si>
    <t xml:space="preserve">201408-16-19 </t>
  </si>
  <si>
    <t xml:space="preserve">201408-17-15 </t>
  </si>
  <si>
    <t xml:space="preserve">201408-17-17 </t>
  </si>
  <si>
    <t xml:space="preserve">201408-17-19 </t>
  </si>
  <si>
    <t xml:space="preserve">201408-18-14 </t>
  </si>
  <si>
    <t xml:space="preserve">201408-19-07 </t>
  </si>
  <si>
    <t xml:space="preserve">201408-19-09 </t>
  </si>
  <si>
    <t xml:space="preserve">201408-19-15 </t>
  </si>
  <si>
    <t xml:space="preserve">201408-19-20 </t>
  </si>
  <si>
    <t xml:space="preserve">201408-19-21 </t>
  </si>
  <si>
    <t xml:space="preserve">201408-20-07 </t>
  </si>
  <si>
    <t xml:space="preserve">201408-20-13 </t>
  </si>
  <si>
    <t xml:space="preserve">201408-20-14 </t>
  </si>
  <si>
    <t xml:space="preserve">201408-20-17 </t>
  </si>
  <si>
    <t xml:space="preserve">201408-21-06 </t>
  </si>
  <si>
    <t xml:space="preserve">201408-21-07 </t>
  </si>
  <si>
    <t xml:space="preserve">201408-21-08 </t>
  </si>
  <si>
    <t xml:space="preserve">201408-21-10 </t>
  </si>
  <si>
    <t xml:space="preserve">201408-21-11 </t>
  </si>
  <si>
    <t xml:space="preserve">201408-21-12 </t>
  </si>
  <si>
    <t xml:space="preserve">201408-21-15 </t>
  </si>
  <si>
    <t xml:space="preserve">201408-21-17 </t>
  </si>
  <si>
    <t xml:space="preserve">201408-21-20 </t>
  </si>
  <si>
    <t xml:space="preserve">201408-21-21 </t>
  </si>
  <si>
    <t xml:space="preserve">201408-22-06 </t>
  </si>
  <si>
    <t xml:space="preserve">201408-22-10 </t>
  </si>
  <si>
    <t xml:space="preserve">201408-22-13 </t>
  </si>
  <si>
    <t xml:space="preserve">201408-22-17 </t>
  </si>
  <si>
    <t xml:space="preserve">201408-22-18 </t>
  </si>
  <si>
    <t xml:space="preserve">201408-22-19 </t>
  </si>
  <si>
    <t xml:space="preserve">201408-23-07 </t>
  </si>
  <si>
    <t xml:space="preserve">201408-23-08 </t>
  </si>
  <si>
    <t xml:space="preserve">201408-23-10 </t>
  </si>
  <si>
    <t xml:space="preserve">201408-23-11 </t>
  </si>
  <si>
    <t xml:space="preserve">201408-23-21 </t>
  </si>
  <si>
    <t xml:space="preserve">201408-24-08 </t>
  </si>
  <si>
    <t xml:space="preserve">201408-24-09 </t>
  </si>
  <si>
    <t xml:space="preserve">201408-24-10 </t>
  </si>
  <si>
    <t xml:space="preserve">201408-24-13 </t>
  </si>
  <si>
    <t xml:space="preserve">201408-24-20 </t>
  </si>
  <si>
    <t xml:space="preserve">201408-25-08 </t>
  </si>
  <si>
    <t xml:space="preserve">201408-25-11 </t>
  </si>
  <si>
    <t xml:space="preserve">201408-25-12 </t>
  </si>
  <si>
    <t xml:space="preserve">201408-25-14 </t>
  </si>
  <si>
    <t xml:space="preserve">201408-25-17 </t>
  </si>
  <si>
    <t xml:space="preserve">201408-25-20 </t>
  </si>
  <si>
    <t xml:space="preserve">201408-26-10 </t>
  </si>
  <si>
    <t xml:space="preserve">201408-26-11 </t>
  </si>
  <si>
    <t xml:space="preserve">201408-26-13 </t>
  </si>
  <si>
    <t xml:space="preserve">201408-26-17 </t>
  </si>
  <si>
    <t xml:space="preserve">201408-26-18 </t>
  </si>
  <si>
    <t xml:space="preserve">201408-27-09 </t>
  </si>
  <si>
    <t xml:space="preserve">201408-27-17 </t>
  </si>
  <si>
    <t xml:space="preserve">201408-27-18 </t>
  </si>
  <si>
    <t xml:space="preserve">201408-28-06 </t>
  </si>
  <si>
    <t xml:space="preserve">201408-28-07 </t>
  </si>
  <si>
    <t xml:space="preserve">201408-28-09 </t>
  </si>
  <si>
    <t xml:space="preserve">201408-28-14 </t>
  </si>
  <si>
    <t xml:space="preserve">201408-28-16 </t>
  </si>
  <si>
    <t xml:space="preserve">201408-29-09 </t>
  </si>
  <si>
    <t xml:space="preserve">201408-29-13 </t>
  </si>
  <si>
    <t xml:space="preserve">201408-29-14 </t>
  </si>
  <si>
    <t xml:space="preserve">201408-29-15 </t>
  </si>
  <si>
    <t xml:space="preserve">201408-29-17 </t>
  </si>
  <si>
    <t xml:space="preserve">201408-30-07 </t>
  </si>
  <si>
    <t xml:space="preserve">201408-30-09 </t>
  </si>
  <si>
    <t xml:space="preserve">201408-30-12 </t>
  </si>
  <si>
    <t xml:space="preserve">201408-30-16 </t>
  </si>
  <si>
    <t xml:space="preserve">201408-30-20 </t>
  </si>
  <si>
    <t xml:space="preserve">201408-31-11 </t>
  </si>
  <si>
    <t xml:space="preserve">201408-31-13 </t>
  </si>
  <si>
    <t xml:space="preserve">201408-31-14 </t>
  </si>
  <si>
    <t xml:space="preserve">201408-31-16 </t>
  </si>
  <si>
    <t xml:space="preserve">201409-01-07 </t>
  </si>
  <si>
    <t xml:space="preserve">201409-01-08 </t>
  </si>
  <si>
    <t xml:space="preserve">201409-01-09 </t>
  </si>
  <si>
    <t xml:space="preserve">201409-01-17 </t>
  </si>
  <si>
    <t xml:space="preserve">201409-01-19 </t>
  </si>
  <si>
    <t xml:space="preserve">201409-02-06 </t>
  </si>
  <si>
    <t xml:space="preserve">201409-02-07 </t>
  </si>
  <si>
    <t xml:space="preserve">201409-02-08 </t>
  </si>
  <si>
    <t xml:space="preserve">201409-02-10 </t>
  </si>
  <si>
    <t xml:space="preserve">201409-02-17 </t>
  </si>
  <si>
    <t xml:space="preserve">201409-02-18 </t>
  </si>
  <si>
    <t xml:space="preserve">201409-02-21 </t>
  </si>
  <si>
    <t xml:space="preserve">201409-03-07 </t>
  </si>
  <si>
    <t xml:space="preserve">201409-03-08 </t>
  </si>
  <si>
    <t xml:space="preserve">201409-03-10 </t>
  </si>
  <si>
    <t xml:space="preserve">201409-03-12 </t>
  </si>
  <si>
    <t xml:space="preserve">201409-03-13 </t>
  </si>
  <si>
    <t xml:space="preserve">201409-03-14 </t>
  </si>
  <si>
    <t xml:space="preserve">201409-03-16 </t>
  </si>
  <si>
    <t xml:space="preserve">201409-03-17 </t>
  </si>
  <si>
    <t xml:space="preserve">201409-03-18 </t>
  </si>
  <si>
    <t xml:space="preserve">201409-03-19 </t>
  </si>
  <si>
    <t xml:space="preserve">201409-03-20 </t>
  </si>
  <si>
    <t xml:space="preserve">201409-04-08 </t>
  </si>
  <si>
    <t xml:space="preserve">201409-04-10 </t>
  </si>
  <si>
    <t xml:space="preserve">201409-04-12 </t>
  </si>
  <si>
    <t xml:space="preserve">201409-04-15 </t>
  </si>
  <si>
    <t xml:space="preserve">201409-04-17 </t>
  </si>
  <si>
    <t xml:space="preserve">201409-04-18 </t>
  </si>
  <si>
    <t xml:space="preserve">201409-04-22 </t>
  </si>
  <si>
    <t xml:space="preserve">201409-05-08 </t>
  </si>
  <si>
    <t xml:space="preserve">201409-05-09 </t>
  </si>
  <si>
    <t xml:space="preserve">201409-05-12 </t>
  </si>
  <si>
    <t xml:space="preserve">201409-05-13 </t>
  </si>
  <si>
    <t xml:space="preserve">201409-05-14 </t>
  </si>
  <si>
    <t xml:space="preserve">201409-05-19 </t>
  </si>
  <si>
    <t xml:space="preserve">201409-05-21 </t>
  </si>
  <si>
    <t xml:space="preserve">201409-06-07 </t>
  </si>
  <si>
    <t xml:space="preserve">201409-06-08 </t>
  </si>
  <si>
    <t xml:space="preserve">201409-06-14 </t>
  </si>
  <si>
    <t xml:space="preserve">201409-06-17 </t>
  </si>
  <si>
    <t xml:space="preserve">201409-06-20 </t>
  </si>
  <si>
    <t xml:space="preserve">201409-07-21 </t>
  </si>
  <si>
    <t xml:space="preserve">201409-08-07 </t>
  </si>
  <si>
    <t xml:space="preserve">201409-08-08 </t>
  </si>
  <si>
    <t xml:space="preserve">201409-08-11 </t>
  </si>
  <si>
    <t xml:space="preserve">201409-08-12 </t>
  </si>
  <si>
    <t xml:space="preserve">201409-08-14 </t>
  </si>
  <si>
    <t xml:space="preserve">201409-08-15 </t>
  </si>
  <si>
    <t xml:space="preserve">201409-08-18 </t>
  </si>
  <si>
    <t xml:space="preserve">201409-08-21 </t>
  </si>
  <si>
    <t xml:space="preserve">201409-09-07 </t>
  </si>
  <si>
    <t xml:space="preserve">201409-09-08 </t>
  </si>
  <si>
    <t xml:space="preserve">201409-09-09 </t>
  </si>
  <si>
    <t xml:space="preserve">201409-09-13 </t>
  </si>
  <si>
    <t xml:space="preserve">201409-09-15 </t>
  </si>
  <si>
    <t xml:space="preserve">201409-09-17 </t>
  </si>
  <si>
    <t xml:space="preserve">201409-09-18 </t>
  </si>
  <si>
    <t xml:space="preserve">201409-09-21 </t>
  </si>
  <si>
    <t xml:space="preserve">201409-09-22 </t>
  </si>
  <si>
    <t xml:space="preserve">201409-10-07 </t>
  </si>
  <si>
    <t xml:space="preserve">201409-10-08 </t>
  </si>
  <si>
    <t xml:space="preserve">201409-10-11 </t>
  </si>
  <si>
    <t xml:space="preserve">201409-10-12 </t>
  </si>
  <si>
    <t xml:space="preserve">201409-10-16 </t>
  </si>
  <si>
    <t xml:space="preserve">201409-10-20 </t>
  </si>
  <si>
    <t xml:space="preserve">201409-10-21 </t>
  </si>
  <si>
    <t xml:space="preserve">201409-11-06 </t>
  </si>
  <si>
    <t xml:space="preserve">201409-11-08 </t>
  </si>
  <si>
    <t xml:space="preserve">201409-11-13 </t>
  </si>
  <si>
    <t xml:space="preserve">201409-11-14 </t>
  </si>
  <si>
    <t xml:space="preserve">201409-11-15 </t>
  </si>
  <si>
    <t xml:space="preserve">201409-11-16 </t>
  </si>
  <si>
    <t xml:space="preserve">201409-11-17 </t>
  </si>
  <si>
    <t xml:space="preserve">201409-11-18 </t>
  </si>
  <si>
    <t xml:space="preserve">201409-11-19 </t>
  </si>
  <si>
    <t xml:space="preserve">201409-11-20 </t>
  </si>
  <si>
    <t xml:space="preserve">201409-12-09 </t>
  </si>
  <si>
    <t xml:space="preserve">201409-12-12 </t>
  </si>
  <si>
    <t xml:space="preserve">201409-12-13 </t>
  </si>
  <si>
    <t xml:space="preserve">201409-12-14 </t>
  </si>
  <si>
    <t xml:space="preserve">201409-12-15 </t>
  </si>
  <si>
    <t xml:space="preserve">201409-12-16 </t>
  </si>
  <si>
    <t xml:space="preserve">201409-12-17 </t>
  </si>
  <si>
    <t xml:space="preserve">201409-12-19 </t>
  </si>
  <si>
    <t xml:space="preserve">201409-13-07 </t>
  </si>
  <si>
    <t xml:space="preserve">201409-13-10 </t>
  </si>
  <si>
    <t xml:space="preserve">201409-13-11 </t>
  </si>
  <si>
    <t xml:space="preserve">201409-13-12 </t>
  </si>
  <si>
    <t xml:space="preserve">201409-13-13 </t>
  </si>
  <si>
    <t xml:space="preserve">201409-13-15 </t>
  </si>
  <si>
    <t xml:space="preserve">201409-13-16 </t>
  </si>
  <si>
    <t xml:space="preserve">201409-13-18 </t>
  </si>
  <si>
    <t xml:space="preserve">201409-14-08 </t>
  </si>
  <si>
    <t xml:space="preserve">201409-14-16 </t>
  </si>
  <si>
    <t xml:space="preserve">201409-14-17 </t>
  </si>
  <si>
    <t xml:space="preserve">201409-14-21 </t>
  </si>
  <si>
    <t xml:space="preserve">201409-15-06 </t>
  </si>
  <si>
    <t xml:space="preserve">201409-15-07 </t>
  </si>
  <si>
    <t xml:space="preserve">201409-15-08 </t>
  </si>
  <si>
    <t xml:space="preserve">201409-15-09 </t>
  </si>
  <si>
    <t xml:space="preserve">201409-15-11 </t>
  </si>
  <si>
    <t xml:space="preserve">201409-15-17 </t>
  </si>
  <si>
    <t xml:space="preserve">201409-15-18 </t>
  </si>
  <si>
    <t xml:space="preserve">201409-15-21 </t>
  </si>
  <si>
    <t xml:space="preserve">201409-16-08 </t>
  </si>
  <si>
    <t xml:space="preserve">201409-16-12 </t>
  </si>
  <si>
    <t xml:space="preserve">201409-16-13 </t>
  </si>
  <si>
    <t xml:space="preserve">201409-16-16 </t>
  </si>
  <si>
    <t xml:space="preserve">201409-16-18 </t>
  </si>
  <si>
    <t xml:space="preserve">201409-16-19 </t>
  </si>
  <si>
    <t xml:space="preserve">201409-16-21 </t>
  </si>
  <si>
    <t xml:space="preserve">201409-17-07 </t>
  </si>
  <si>
    <t xml:space="preserve">201409-17-08 </t>
  </si>
  <si>
    <t xml:space="preserve">201409-17-09 </t>
  </si>
  <si>
    <t xml:space="preserve">201409-17-10 </t>
  </si>
  <si>
    <t xml:space="preserve">201409-17-11 </t>
  </si>
  <si>
    <t xml:space="preserve">201409-17-14 </t>
  </si>
  <si>
    <t xml:space="preserve">201409-17-20 </t>
  </si>
  <si>
    <t xml:space="preserve">201409-17-21 </t>
  </si>
  <si>
    <t xml:space="preserve">201409-18-06 </t>
  </si>
  <si>
    <t xml:space="preserve">201409-18-07 </t>
  </si>
  <si>
    <t xml:space="preserve">201409-18-09 </t>
  </si>
  <si>
    <t xml:space="preserve">201409-18-14 </t>
  </si>
  <si>
    <t xml:space="preserve">201409-18-16 </t>
  </si>
  <si>
    <t xml:space="preserve">201409-18-17 </t>
  </si>
  <si>
    <t xml:space="preserve">201409-18-18 </t>
  </si>
  <si>
    <t xml:space="preserve">201409-19-07 </t>
  </si>
  <si>
    <t xml:space="preserve">201409-19-08 </t>
  </si>
  <si>
    <t xml:space="preserve">201409-19-15 </t>
  </si>
  <si>
    <t xml:space="preserve">201409-19-16 </t>
  </si>
  <si>
    <t xml:space="preserve">201409-19-17 </t>
  </si>
  <si>
    <t xml:space="preserve">201409-19-19 </t>
  </si>
  <si>
    <t xml:space="preserve">201409-20-10 </t>
  </si>
  <si>
    <t xml:space="preserve">201409-20-11 </t>
  </si>
  <si>
    <t xml:space="preserve">201409-20-16 </t>
  </si>
  <si>
    <t xml:space="preserve">201409-21-11 </t>
  </si>
  <si>
    <t xml:space="preserve">201409-22-08 </t>
  </si>
  <si>
    <t xml:space="preserve">201409-22-11 </t>
  </si>
  <si>
    <t xml:space="preserve">201409-22-13 </t>
  </si>
  <si>
    <t xml:space="preserve">201409-22-15 </t>
  </si>
  <si>
    <t xml:space="preserve">201409-22-18 </t>
  </si>
  <si>
    <t xml:space="preserve">201409-23-06 </t>
  </si>
  <si>
    <t xml:space="preserve">201409-23-07 </t>
  </si>
  <si>
    <t xml:space="preserve">201409-23-08 </t>
  </si>
  <si>
    <t xml:space="preserve">201409-23-09 </t>
  </si>
  <si>
    <t xml:space="preserve">201409-23-11 </t>
  </si>
  <si>
    <t xml:space="preserve">201409-23-12 </t>
  </si>
  <si>
    <t xml:space="preserve">201409-23-13 </t>
  </si>
  <si>
    <t xml:space="preserve">201409-23-16 </t>
  </si>
  <si>
    <t xml:space="preserve">201409-23-17 </t>
  </si>
  <si>
    <t xml:space="preserve">201409-23-18 </t>
  </si>
  <si>
    <t xml:space="preserve">201409-23-20 </t>
  </si>
  <si>
    <t xml:space="preserve">201409-24-07 </t>
  </si>
  <si>
    <t xml:space="preserve">201409-24-08 </t>
  </si>
  <si>
    <t xml:space="preserve">201409-24-09 </t>
  </si>
  <si>
    <t xml:space="preserve">201409-24-10 </t>
  </si>
  <si>
    <t xml:space="preserve">201409-24-11 </t>
  </si>
  <si>
    <t xml:space="preserve">201409-24-15 </t>
  </si>
  <si>
    <t xml:space="preserve">201409-24-16 </t>
  </si>
  <si>
    <t xml:space="preserve">201409-24-17 </t>
  </si>
  <si>
    <t xml:space="preserve">201409-24-18 </t>
  </si>
  <si>
    <t xml:space="preserve">201409-25-07 </t>
  </si>
  <si>
    <t xml:space="preserve">201409-25-10 </t>
  </si>
  <si>
    <t xml:space="preserve">201409-25-12 </t>
  </si>
  <si>
    <t xml:space="preserve">201409-25-14 </t>
  </si>
  <si>
    <t xml:space="preserve">201409-25-16 </t>
  </si>
  <si>
    <t xml:space="preserve">201409-25-18 </t>
  </si>
  <si>
    <t xml:space="preserve">201409-25-19 </t>
  </si>
  <si>
    <t xml:space="preserve">201409-26-10 </t>
  </si>
  <si>
    <t xml:space="preserve">201409-26-11 </t>
  </si>
  <si>
    <t xml:space="preserve">201409-26-15 </t>
  </si>
  <si>
    <t xml:space="preserve">201409-26-17 </t>
  </si>
  <si>
    <t xml:space="preserve">201409-26-18 </t>
  </si>
  <si>
    <t xml:space="preserve">201409-26-19 </t>
  </si>
  <si>
    <t xml:space="preserve">201409-27-10 </t>
  </si>
  <si>
    <t xml:space="preserve">201409-27-20 </t>
  </si>
  <si>
    <t xml:space="preserve">201409-28-08 </t>
  </si>
  <si>
    <t xml:space="preserve">201409-28-11 </t>
  </si>
  <si>
    <t xml:space="preserve">201409-28-14 </t>
  </si>
  <si>
    <t xml:space="preserve">201409-28-15 </t>
  </si>
  <si>
    <t xml:space="preserve">201409-28-17 </t>
  </si>
  <si>
    <t xml:space="preserve">201409-28-18 </t>
  </si>
  <si>
    <t xml:space="preserve">201409-29-08 </t>
  </si>
  <si>
    <t xml:space="preserve">201409-29-11 </t>
  </si>
  <si>
    <t xml:space="preserve">201409-29-12 </t>
  </si>
  <si>
    <t xml:space="preserve">201409-29-13 </t>
  </si>
  <si>
    <t xml:space="preserve">201409-29-14 </t>
  </si>
  <si>
    <t xml:space="preserve">201409-29-16 </t>
  </si>
  <si>
    <t xml:space="preserve">201409-30-07 </t>
  </si>
  <si>
    <t xml:space="preserve">201409-30-08 </t>
  </si>
  <si>
    <t xml:space="preserve">201409-30-09 </t>
  </si>
  <si>
    <t xml:space="preserve">201409-30-11 </t>
  </si>
  <si>
    <t xml:space="preserve">201409-30-18 </t>
  </si>
  <si>
    <t xml:space="preserve">201410-01-11 </t>
  </si>
  <si>
    <t xml:space="preserve">201410-01-13 </t>
  </si>
  <si>
    <t xml:space="preserve">201410-01-14 </t>
  </si>
  <si>
    <t xml:space="preserve">201410-01-18 </t>
  </si>
  <si>
    <t xml:space="preserve">201410-01-21 </t>
  </si>
  <si>
    <t xml:space="preserve">201410-02-13 </t>
  </si>
  <si>
    <t xml:space="preserve">201410-02-20 </t>
  </si>
  <si>
    <t xml:space="preserve">201410-03-08 </t>
  </si>
  <si>
    <t xml:space="preserve">201410-03-10 </t>
  </si>
  <si>
    <t xml:space="preserve">201410-03-12 </t>
  </si>
  <si>
    <t xml:space="preserve">201410-03-13 </t>
  </si>
  <si>
    <t xml:space="preserve">201410-03-19 </t>
  </si>
  <si>
    <t xml:space="preserve">201410-03-20 </t>
  </si>
  <si>
    <t xml:space="preserve">201410-04-16 </t>
  </si>
  <si>
    <t xml:space="preserve">201410-05-10 </t>
  </si>
  <si>
    <t xml:space="preserve">201410-05-17 </t>
  </si>
  <si>
    <t xml:space="preserve">201410-06-07 </t>
  </si>
  <si>
    <t xml:space="preserve">201410-06-13 </t>
  </si>
  <si>
    <t xml:space="preserve">201410-06-16 </t>
  </si>
  <si>
    <t xml:space="preserve">201410-06-18 </t>
  </si>
  <si>
    <t xml:space="preserve">201410-07-07 </t>
  </si>
  <si>
    <t xml:space="preserve">201410-07-08 </t>
  </si>
  <si>
    <t xml:space="preserve">201410-07-10 </t>
  </si>
  <si>
    <t xml:space="preserve">201410-07-17 </t>
  </si>
  <si>
    <t xml:space="preserve">201410-07-18 </t>
  </si>
  <si>
    <t xml:space="preserve">201410-07-21 </t>
  </si>
  <si>
    <t xml:space="preserve">201410-08-02 </t>
  </si>
  <si>
    <t xml:space="preserve">201410-08-07 </t>
  </si>
  <si>
    <t xml:space="preserve">201410-08-08 </t>
  </si>
  <si>
    <t xml:space="preserve">201410-08-11 </t>
  </si>
  <si>
    <t xml:space="preserve">201410-08-13 </t>
  </si>
  <si>
    <t xml:space="preserve">201410-08-16 </t>
  </si>
  <si>
    <t xml:space="preserve">201410-08-17 </t>
  </si>
  <si>
    <t xml:space="preserve">201410-09-07 </t>
  </si>
  <si>
    <t xml:space="preserve">201410-09-08 </t>
  </si>
  <si>
    <t xml:space="preserve">201410-09-11 </t>
  </si>
  <si>
    <t xml:space="preserve">201410-09-16 </t>
  </si>
  <si>
    <t xml:space="preserve">201410-09-18 </t>
  </si>
  <si>
    <t xml:space="preserve">201410-09-19 </t>
  </si>
  <si>
    <t xml:space="preserve">201410-10-07 </t>
  </si>
  <si>
    <t xml:space="preserve">201410-10-08 </t>
  </si>
  <si>
    <t xml:space="preserve">201410-10-13 </t>
  </si>
  <si>
    <t xml:space="preserve">201410-10-17 </t>
  </si>
  <si>
    <t xml:space="preserve">201410-11-07 </t>
  </si>
  <si>
    <t xml:space="preserve">201410-11-12 </t>
  </si>
  <si>
    <t xml:space="preserve">201410-11-17 </t>
  </si>
  <si>
    <t xml:space="preserve">201410-11-18 </t>
  </si>
  <si>
    <t xml:space="preserve">201410-12-07 </t>
  </si>
  <si>
    <t xml:space="preserve">201410-12-13 </t>
  </si>
  <si>
    <t xml:space="preserve">201410-12-14 </t>
  </si>
  <si>
    <t xml:space="preserve">201410-12-15 </t>
  </si>
  <si>
    <t xml:space="preserve">201410-12-17 </t>
  </si>
  <si>
    <t xml:space="preserve">201410-12-18 </t>
  </si>
  <si>
    <t xml:space="preserve">201410-12-19 </t>
  </si>
  <si>
    <t xml:space="preserve">201410-13-06 </t>
  </si>
  <si>
    <t xml:space="preserve">201410-13-07 </t>
  </si>
  <si>
    <t xml:space="preserve">201410-13-08 </t>
  </si>
  <si>
    <t xml:space="preserve">201410-13-09 </t>
  </si>
  <si>
    <t xml:space="preserve">201410-13-11 </t>
  </si>
  <si>
    <t xml:space="preserve">201410-13-12 </t>
  </si>
  <si>
    <t xml:space="preserve">201410-13-13 </t>
  </si>
  <si>
    <t xml:space="preserve">201410-13-15 </t>
  </si>
  <si>
    <t xml:space="preserve">201410-13-18 </t>
  </si>
  <si>
    <t xml:space="preserve">201410-13-22 </t>
  </si>
  <si>
    <t xml:space="preserve">201410-14-09 </t>
  </si>
  <si>
    <t xml:space="preserve">201410-14-10 </t>
  </si>
  <si>
    <t xml:space="preserve">201410-14-13 </t>
  </si>
  <si>
    <t xml:space="preserve">201410-14-18 </t>
  </si>
  <si>
    <t xml:space="preserve">201410-14-20 </t>
  </si>
  <si>
    <t xml:space="preserve">201410-15-07 </t>
  </si>
  <si>
    <t xml:space="preserve">201410-15-08 </t>
  </si>
  <si>
    <t xml:space="preserve">201410-15-13 </t>
  </si>
  <si>
    <t xml:space="preserve">201410-15-17 </t>
  </si>
  <si>
    <t xml:space="preserve">201410-15-18 </t>
  </si>
  <si>
    <t xml:space="preserve">201410-15-20 </t>
  </si>
  <si>
    <t xml:space="preserve">201410-15-21 </t>
  </si>
  <si>
    <t xml:space="preserve">201410-16-08 </t>
  </si>
  <si>
    <t xml:space="preserve">201410-16-10 </t>
  </si>
  <si>
    <t xml:space="preserve">201410-16-12 </t>
  </si>
  <si>
    <t xml:space="preserve">201410-16-13 </t>
  </si>
  <si>
    <t xml:space="preserve">201410-16-18 </t>
  </si>
  <si>
    <t xml:space="preserve">201410-16-19 </t>
  </si>
  <si>
    <t xml:space="preserve">201410-16-21 </t>
  </si>
  <si>
    <t xml:space="preserve">201410-17-09 </t>
  </si>
  <si>
    <t xml:space="preserve">201410-18-06 </t>
  </si>
  <si>
    <t xml:space="preserve">201410-18-07 </t>
  </si>
  <si>
    <t xml:space="preserve">201410-18-08 </t>
  </si>
  <si>
    <t xml:space="preserve">201410-18-09 </t>
  </si>
  <si>
    <t xml:space="preserve">201410-18-10 </t>
  </si>
  <si>
    <t xml:space="preserve">201410-18-11 </t>
  </si>
  <si>
    <t xml:space="preserve">201410-18-12 </t>
  </si>
  <si>
    <t xml:space="preserve">201410-18-14 </t>
  </si>
  <si>
    <t xml:space="preserve">201410-18-16 </t>
  </si>
  <si>
    <t xml:space="preserve">201410-19-11 </t>
  </si>
  <si>
    <t xml:space="preserve">201410-19-14 </t>
  </si>
  <si>
    <t xml:space="preserve">201410-20-07 </t>
  </si>
  <si>
    <t xml:space="preserve">201410-20-12 </t>
  </si>
  <si>
    <t xml:space="preserve">201410-20-13 </t>
  </si>
  <si>
    <t xml:space="preserve">201410-20-17 </t>
  </si>
  <si>
    <t xml:space="preserve">201410-20-18 </t>
  </si>
  <si>
    <t xml:space="preserve">201410-20-19 </t>
  </si>
  <si>
    <t xml:space="preserve">201410-21-08 </t>
  </si>
  <si>
    <t xml:space="preserve">201410-21-10 </t>
  </si>
  <si>
    <t xml:space="preserve">201410-21-14 </t>
  </si>
  <si>
    <t xml:space="preserve">201410-21-16 </t>
  </si>
  <si>
    <t xml:space="preserve">201410-22-07 </t>
  </si>
  <si>
    <t xml:space="preserve">201410-22-08 </t>
  </si>
  <si>
    <t xml:space="preserve">201410-22-09 </t>
  </si>
  <si>
    <t xml:space="preserve">201410-22-14 </t>
  </si>
  <si>
    <t xml:space="preserve">201410-22-15 </t>
  </si>
  <si>
    <t xml:space="preserve">201410-22-17 </t>
  </si>
  <si>
    <t xml:space="preserve">201410-23-01 </t>
  </si>
  <si>
    <t xml:space="preserve">201410-23-06 </t>
  </si>
  <si>
    <t xml:space="preserve">201410-23-15 </t>
  </si>
  <si>
    <t xml:space="preserve">201410-23-16 </t>
  </si>
  <si>
    <t xml:space="preserve">201410-23-17 </t>
  </si>
  <si>
    <t xml:space="preserve">201410-23-18 </t>
  </si>
  <si>
    <t xml:space="preserve">201410-24-08 </t>
  </si>
  <si>
    <t xml:space="preserve">201410-24-17 </t>
  </si>
  <si>
    <t xml:space="preserve">201410-24-18 </t>
  </si>
  <si>
    <t xml:space="preserve">201410-25-07 </t>
  </si>
  <si>
    <t xml:space="preserve">201410-25-10 </t>
  </si>
  <si>
    <t xml:space="preserve">201410-25-12 </t>
  </si>
  <si>
    <t xml:space="preserve">201410-25-13 </t>
  </si>
  <si>
    <t xml:space="preserve">201410-25-14 </t>
  </si>
  <si>
    <t xml:space="preserve">201410-25-15 </t>
  </si>
  <si>
    <t xml:space="preserve">201410-25-17 </t>
  </si>
  <si>
    <t xml:space="preserve">201410-26-11 </t>
  </si>
  <si>
    <t xml:space="preserve">201410-26-15 </t>
  </si>
  <si>
    <t xml:space="preserve">201410-26-18 </t>
  </si>
  <si>
    <t xml:space="preserve">201410-26-19 </t>
  </si>
  <si>
    <t xml:space="preserve">201410-27-05 </t>
  </si>
  <si>
    <t xml:space="preserve">201410-27-08 </t>
  </si>
  <si>
    <t xml:space="preserve">201410-27-09 </t>
  </si>
  <si>
    <t xml:space="preserve">201410-27-11 </t>
  </si>
  <si>
    <t xml:space="preserve">201410-27-12 </t>
  </si>
  <si>
    <t xml:space="preserve">201410-27-14 </t>
  </si>
  <si>
    <t xml:space="preserve">201410-27-17 </t>
  </si>
  <si>
    <t xml:space="preserve">201410-27-18 </t>
  </si>
  <si>
    <t xml:space="preserve">201410-28-07 </t>
  </si>
  <si>
    <t xml:space="preserve">201410-28-09 </t>
  </si>
  <si>
    <t xml:space="preserve">201410-28-10 </t>
  </si>
  <si>
    <t xml:space="preserve">201410-28-18 </t>
  </si>
  <si>
    <t xml:space="preserve">201410-29-08 </t>
  </si>
  <si>
    <t xml:space="preserve">201410-29-10 </t>
  </si>
  <si>
    <t xml:space="preserve">201410-29-13 </t>
  </si>
  <si>
    <t xml:space="preserve">201410-29-14 </t>
  </si>
  <si>
    <t xml:space="preserve">201410-29-15 </t>
  </si>
  <si>
    <t xml:space="preserve">201410-29-17 </t>
  </si>
  <si>
    <t xml:space="preserve">201410-29-18 </t>
  </si>
  <si>
    <t xml:space="preserve">201410-30-06 </t>
  </si>
  <si>
    <t xml:space="preserve">201410-30-07 </t>
  </si>
  <si>
    <t xml:space="preserve">201410-30-10 </t>
  </si>
  <si>
    <t xml:space="preserve">201410-30-19 </t>
  </si>
  <si>
    <t xml:space="preserve">201410-31-07 </t>
  </si>
  <si>
    <t xml:space="preserve">201410-31-13 </t>
  </si>
  <si>
    <t xml:space="preserve">201410-31-16 </t>
  </si>
  <si>
    <t xml:space="preserve">201410-31-18 </t>
  </si>
  <si>
    <t xml:space="preserve">201410-31-19 </t>
  </si>
  <si>
    <t xml:space="preserve">201411-01-07 </t>
  </si>
  <si>
    <t xml:space="preserve">201411-01-10 </t>
  </si>
  <si>
    <t xml:space="preserve">201411-01-11 </t>
  </si>
  <si>
    <t xml:space="preserve">201411-01-12 </t>
  </si>
  <si>
    <t xml:space="preserve">201411-01-13 </t>
  </si>
  <si>
    <t xml:space="preserve">201411-01-14 </t>
  </si>
  <si>
    <t xml:space="preserve">201411-01-15 </t>
  </si>
  <si>
    <t xml:space="preserve">201411-01-17 </t>
  </si>
  <si>
    <t xml:space="preserve">201411-01-20 </t>
  </si>
  <si>
    <t xml:space="preserve">201411-01-21 </t>
  </si>
  <si>
    <t xml:space="preserve">201411-02-10 </t>
  </si>
  <si>
    <t xml:space="preserve">201411-02-13 </t>
  </si>
  <si>
    <t xml:space="preserve">201411-02-14 </t>
  </si>
  <si>
    <t xml:space="preserve">201411-02-15 </t>
  </si>
  <si>
    <t xml:space="preserve">201411-02-18 </t>
  </si>
  <si>
    <t xml:space="preserve">201411-03-07 </t>
  </si>
  <si>
    <t xml:space="preserve">201411-03-08 </t>
  </si>
  <si>
    <t xml:space="preserve">201411-03-14 </t>
  </si>
  <si>
    <t xml:space="preserve">201411-03-16 </t>
  </si>
  <si>
    <t xml:space="preserve">201411-03-21 </t>
  </si>
  <si>
    <t xml:space="preserve">201411-04-07 </t>
  </si>
  <si>
    <t xml:space="preserve">201411-04-12 </t>
  </si>
  <si>
    <t xml:space="preserve">201411-04-13 </t>
  </si>
  <si>
    <t xml:space="preserve">201411-04-16 </t>
  </si>
  <si>
    <t xml:space="preserve">201411-04-18 </t>
  </si>
  <si>
    <t xml:space="preserve">201411-04-21 </t>
  </si>
  <si>
    <t xml:space="preserve">201411-05-06 </t>
  </si>
  <si>
    <t xml:space="preserve">201411-05-07 </t>
  </si>
  <si>
    <t xml:space="preserve">201411-05-08 </t>
  </si>
  <si>
    <t xml:space="preserve">201411-05-12 </t>
  </si>
  <si>
    <t xml:space="preserve">201411-05-13 </t>
  </si>
  <si>
    <t xml:space="preserve">201411-05-14 </t>
  </si>
  <si>
    <t xml:space="preserve">201411-05-16 </t>
  </si>
  <si>
    <t xml:space="preserve">201411-05-17 </t>
  </si>
  <si>
    <t xml:space="preserve">201411-06-07 </t>
  </si>
  <si>
    <t xml:space="preserve">201411-06-08 </t>
  </si>
  <si>
    <t xml:space="preserve">201411-06-11 </t>
  </si>
  <si>
    <t xml:space="preserve">201411-06-15 </t>
  </si>
  <si>
    <t xml:space="preserve">201411-06-20 </t>
  </si>
  <si>
    <t xml:space="preserve">201411-07-07 </t>
  </si>
  <si>
    <t xml:space="preserve">201411-07-08 </t>
  </si>
  <si>
    <t xml:space="preserve">201411-07-11 </t>
  </si>
  <si>
    <t xml:space="preserve">201411-07-13 </t>
  </si>
  <si>
    <t xml:space="preserve">201411-07-14 </t>
  </si>
  <si>
    <t xml:space="preserve">201411-07-16 </t>
  </si>
  <si>
    <t xml:space="preserve">201411-07-18 </t>
  </si>
  <si>
    <t xml:space="preserve">201411-07-19 </t>
  </si>
  <si>
    <t xml:space="preserve">201411-08-11 </t>
  </si>
  <si>
    <t xml:space="preserve">201411-08-17 </t>
  </si>
  <si>
    <t xml:space="preserve">201411-08-18 </t>
  </si>
  <si>
    <t xml:space="preserve">201411-09-13 </t>
  </si>
  <si>
    <t xml:space="preserve">201411-10-07 </t>
  </si>
  <si>
    <t xml:space="preserve">201411-10-16 </t>
  </si>
  <si>
    <t xml:space="preserve">201411-11-07 </t>
  </si>
  <si>
    <t xml:space="preserve">201411-11-11 </t>
  </si>
  <si>
    <t xml:space="preserve">201411-11-17 </t>
  </si>
  <si>
    <t xml:space="preserve">201411-11-20 </t>
  </si>
  <si>
    <t xml:space="preserve">201411-11-21 </t>
  </si>
  <si>
    <t xml:space="preserve">201411-12-10 </t>
  </si>
  <si>
    <t xml:space="preserve">201411-12-13 </t>
  </si>
  <si>
    <t xml:space="preserve">201411-12-18 </t>
  </si>
  <si>
    <t xml:space="preserve">201411-12-19 </t>
  </si>
  <si>
    <t xml:space="preserve">201411-12-21 </t>
  </si>
  <si>
    <t xml:space="preserve">201411-13-08 </t>
  </si>
  <si>
    <t xml:space="preserve">201411-13-09 </t>
  </si>
  <si>
    <t xml:space="preserve">201411-13-10 </t>
  </si>
  <si>
    <t xml:space="preserve">201411-13-11 </t>
  </si>
  <si>
    <t xml:space="preserve">201411-13-12 </t>
  </si>
  <si>
    <t xml:space="preserve">201411-13-13 </t>
  </si>
  <si>
    <t xml:space="preserve">201411-13-14 </t>
  </si>
  <si>
    <t xml:space="preserve">201411-13-15 </t>
  </si>
  <si>
    <t xml:space="preserve">201411-13-17 </t>
  </si>
  <si>
    <t xml:space="preserve">201411-13-18 </t>
  </si>
  <si>
    <t xml:space="preserve">201411-13-19 </t>
  </si>
  <si>
    <t xml:space="preserve">201411-13-20 </t>
  </si>
  <si>
    <t xml:space="preserve">201411-14-08 </t>
  </si>
  <si>
    <t xml:space="preserve">201411-14-11 </t>
  </si>
  <si>
    <t xml:space="preserve">201411-14-13 </t>
  </si>
  <si>
    <t xml:space="preserve">201411-14-17 </t>
  </si>
  <si>
    <t xml:space="preserve">201411-14-18 </t>
  </si>
  <si>
    <t xml:space="preserve">201411-14-19 </t>
  </si>
  <si>
    <t xml:space="preserve">201411-15-08 </t>
  </si>
  <si>
    <t xml:space="preserve">201411-15-11 </t>
  </si>
  <si>
    <t xml:space="preserve">201411-15-12 </t>
  </si>
  <si>
    <t xml:space="preserve">201411-15-19 </t>
  </si>
  <si>
    <t xml:space="preserve">201411-16-09 </t>
  </si>
  <si>
    <t xml:space="preserve">201411-16-11 </t>
  </si>
  <si>
    <t xml:space="preserve">201411-16-15 </t>
  </si>
  <si>
    <t xml:space="preserve">201411-16-16 </t>
  </si>
  <si>
    <t xml:space="preserve">201411-17-08 </t>
  </si>
  <si>
    <t xml:space="preserve">201411-17-09 </t>
  </si>
  <si>
    <t xml:space="preserve">201411-17-18 </t>
  </si>
  <si>
    <t xml:space="preserve">201411-17-21 </t>
  </si>
  <si>
    <t xml:space="preserve">201411-18-07 </t>
  </si>
  <si>
    <t xml:space="preserve">201411-18-09 </t>
  </si>
  <si>
    <t xml:space="preserve">201411-18-16 </t>
  </si>
  <si>
    <t xml:space="preserve">201411-18-18 </t>
  </si>
  <si>
    <t xml:space="preserve">201411-19-08 </t>
  </si>
  <si>
    <t xml:space="preserve">201411-19-14 </t>
  </si>
  <si>
    <t xml:space="preserve">201411-19-15 </t>
  </si>
  <si>
    <t xml:space="preserve">201411-19-17 </t>
  </si>
  <si>
    <t xml:space="preserve">201411-19-18 </t>
  </si>
  <si>
    <t xml:space="preserve">201411-19-19 </t>
  </si>
  <si>
    <t xml:space="preserve">201411-20-06 </t>
  </si>
  <si>
    <t xml:space="preserve">201411-20-07 </t>
  </si>
  <si>
    <t xml:space="preserve">201411-20-09 </t>
  </si>
  <si>
    <t xml:space="preserve">201411-20-14 </t>
  </si>
  <si>
    <t xml:space="preserve">201411-20-16 </t>
  </si>
  <si>
    <t xml:space="preserve">201411-20-18 </t>
  </si>
  <si>
    <t xml:space="preserve">201411-21-07 </t>
  </si>
  <si>
    <t xml:space="preserve">201411-21-08 </t>
  </si>
  <si>
    <t xml:space="preserve">201411-21-09 </t>
  </si>
  <si>
    <t xml:space="preserve">201411-21-13 </t>
  </si>
  <si>
    <t xml:space="preserve">201411-21-14 </t>
  </si>
  <si>
    <t xml:space="preserve">201411-21-20 </t>
  </si>
  <si>
    <t xml:space="preserve">201411-22-08 </t>
  </si>
  <si>
    <t xml:space="preserve">201411-22-14 </t>
  </si>
  <si>
    <t xml:space="preserve">201411-22-15 </t>
  </si>
  <si>
    <t xml:space="preserve">201411-22-16 </t>
  </si>
  <si>
    <t xml:space="preserve">201411-22-19 </t>
  </si>
  <si>
    <t xml:space="preserve">201411-22-20 </t>
  </si>
  <si>
    <t xml:space="preserve">201411-23-13 </t>
  </si>
  <si>
    <t xml:space="preserve">201411-23-17 </t>
  </si>
  <si>
    <t xml:space="preserve">201411-24-08 </t>
  </si>
  <si>
    <t xml:space="preserve">201411-24-09 </t>
  </si>
  <si>
    <t xml:space="preserve">201411-24-10 </t>
  </si>
  <si>
    <t xml:space="preserve">201411-24-12 </t>
  </si>
  <si>
    <t xml:space="preserve">201411-24-17 </t>
  </si>
  <si>
    <t xml:space="preserve">201411-24-18 </t>
  </si>
  <si>
    <t xml:space="preserve">201411-24-19 </t>
  </si>
  <si>
    <t xml:space="preserve">201411-25-07 </t>
  </si>
  <si>
    <t xml:space="preserve">201411-25-08 </t>
  </si>
  <si>
    <t xml:space="preserve">201411-25-09 </t>
  </si>
  <si>
    <t xml:space="preserve">201411-25-11 </t>
  </si>
  <si>
    <t xml:space="preserve">201411-25-12 </t>
  </si>
  <si>
    <t xml:space="preserve">201411-25-21 </t>
  </si>
  <si>
    <t xml:space="preserve">201411-26-11 </t>
  </si>
  <si>
    <t xml:space="preserve">201411-26-16 </t>
  </si>
  <si>
    <t xml:space="preserve">201411-26-20 </t>
  </si>
  <si>
    <t xml:space="preserve">201411-27-02 </t>
  </si>
  <si>
    <t xml:space="preserve">201411-27-07 </t>
  </si>
  <si>
    <t xml:space="preserve">201411-27-09 </t>
  </si>
  <si>
    <t xml:space="preserve">201411-27-17 </t>
  </si>
  <si>
    <t xml:space="preserve">201411-28-05 </t>
  </si>
  <si>
    <t xml:space="preserve">201411-28-07 </t>
  </si>
  <si>
    <t xml:space="preserve">201411-28-08 </t>
  </si>
  <si>
    <t xml:space="preserve">201411-28-14 </t>
  </si>
  <si>
    <t xml:space="preserve">201411-28-19 </t>
  </si>
  <si>
    <t xml:space="preserve">201411-28-22 </t>
  </si>
  <si>
    <t xml:space="preserve">201411-29-07 </t>
  </si>
  <si>
    <t xml:space="preserve">201411-29-08 </t>
  </si>
  <si>
    <t xml:space="preserve">201411-29-09 </t>
  </si>
  <si>
    <t xml:space="preserve">201411-29-14 </t>
  </si>
  <si>
    <t xml:space="preserve">201411-29-16 </t>
  </si>
  <si>
    <t xml:space="preserve">201411-29-17 </t>
  </si>
  <si>
    <t xml:space="preserve">201411-29-20 </t>
  </si>
  <si>
    <t xml:space="preserve">201411-29-21 </t>
  </si>
  <si>
    <t xml:space="preserve">201411-30-08 </t>
  </si>
  <si>
    <t xml:space="preserve">201411-30-20 </t>
  </si>
  <si>
    <t xml:space="preserve">201411-30-22 </t>
  </si>
  <si>
    <t xml:space="preserve">201412-01-09 </t>
  </si>
  <si>
    <t xml:space="preserve">201412-01-10 </t>
  </si>
  <si>
    <t xml:space="preserve">201412-01-11 </t>
  </si>
  <si>
    <t xml:space="preserve">201412-01-15 </t>
  </si>
  <si>
    <t xml:space="preserve">201412-01-17 </t>
  </si>
  <si>
    <t xml:space="preserve">201412-01-18 </t>
  </si>
  <si>
    <t xml:space="preserve">201412-01-21 </t>
  </si>
  <si>
    <t xml:space="preserve">201412-02-07 </t>
  </si>
  <si>
    <t xml:space="preserve">201412-02-16 </t>
  </si>
  <si>
    <t xml:space="preserve">201412-02-17 </t>
  </si>
  <si>
    <t xml:space="preserve">201412-02-18 </t>
  </si>
  <si>
    <t xml:space="preserve">201412-02-21 </t>
  </si>
  <si>
    <t xml:space="preserve">201412-02-22 </t>
  </si>
  <si>
    <t xml:space="preserve">201412-03-08 </t>
  </si>
  <si>
    <t xml:space="preserve">201412-03-10 </t>
  </si>
  <si>
    <t xml:space="preserve">201412-04-07 </t>
  </si>
  <si>
    <t xml:space="preserve">201412-04-10 </t>
  </si>
  <si>
    <t xml:space="preserve">201412-04-15 </t>
  </si>
  <si>
    <t xml:space="preserve">201412-04-16 </t>
  </si>
  <si>
    <t xml:space="preserve">201412-04-18 </t>
  </si>
  <si>
    <t xml:space="preserve">201412-04-21 </t>
  </si>
  <si>
    <t xml:space="preserve">201412-04-22 </t>
  </si>
  <si>
    <t xml:space="preserve">201412-05-08 </t>
  </si>
  <si>
    <t xml:space="preserve">201412-05-09 </t>
  </si>
  <si>
    <t xml:space="preserve">201412-05-10 </t>
  </si>
  <si>
    <t xml:space="preserve">201412-05-16 </t>
  </si>
  <si>
    <t xml:space="preserve">201412-05-18 </t>
  </si>
  <si>
    <t xml:space="preserve">201412-05-19 </t>
  </si>
  <si>
    <t xml:space="preserve">201412-06-09 </t>
  </si>
  <si>
    <t xml:space="preserve">201412-06-12 </t>
  </si>
  <si>
    <t xml:space="preserve">201412-06-14 </t>
  </si>
  <si>
    <t xml:space="preserve">201412-06-17 </t>
  </si>
  <si>
    <t xml:space="preserve">201412-06-19 </t>
  </si>
  <si>
    <t xml:space="preserve">201412-07-08 </t>
  </si>
  <si>
    <t xml:space="preserve">201412-07-10 </t>
  </si>
  <si>
    <t xml:space="preserve">201412-07-11 </t>
  </si>
  <si>
    <t xml:space="preserve">201412-08-08 </t>
  </si>
  <si>
    <t xml:space="preserve">201412-08-12 </t>
  </si>
  <si>
    <t xml:space="preserve">201412-09-07 </t>
  </si>
  <si>
    <t xml:space="preserve">201412-09-08 </t>
  </si>
  <si>
    <t xml:space="preserve">201412-09-12 </t>
  </si>
  <si>
    <t xml:space="preserve">201412-09-15 </t>
  </si>
  <si>
    <t xml:space="preserve">201412-09-20 </t>
  </si>
  <si>
    <t xml:space="preserve">201412-10-07 </t>
  </si>
  <si>
    <t xml:space="preserve">201412-10-08 </t>
  </si>
  <si>
    <t xml:space="preserve">201412-10-16 </t>
  </si>
  <si>
    <t xml:space="preserve">201412-10-17 </t>
  </si>
  <si>
    <t xml:space="preserve">201412-10-20 </t>
  </si>
  <si>
    <t xml:space="preserve">201412-11-07 </t>
  </si>
  <si>
    <t xml:space="preserve">201412-11-15 </t>
  </si>
  <si>
    <t xml:space="preserve">201412-11-16 </t>
  </si>
  <si>
    <t xml:space="preserve">201412-11-18 </t>
  </si>
  <si>
    <t xml:space="preserve">201412-11-20 </t>
  </si>
  <si>
    <t xml:space="preserve">201412-11-22 </t>
  </si>
  <si>
    <t xml:space="preserve">201412-11-23 </t>
  </si>
  <si>
    <t xml:space="preserve">201412-12-08 </t>
  </si>
  <si>
    <t xml:space="preserve">201412-12-09 </t>
  </si>
  <si>
    <t xml:space="preserve">201412-12-13 </t>
  </si>
  <si>
    <t xml:space="preserve">201412-12-18 </t>
  </si>
  <si>
    <t xml:space="preserve">201412-12-19 </t>
  </si>
  <si>
    <t xml:space="preserve">201412-13-11 </t>
  </si>
  <si>
    <t xml:space="preserve">201412-13-12 </t>
  </si>
  <si>
    <t xml:space="preserve">201412-13-17 </t>
  </si>
  <si>
    <t xml:space="preserve">201412-13-21 </t>
  </si>
  <si>
    <t xml:space="preserve">201412-14-14 </t>
  </si>
  <si>
    <t xml:space="preserve">201412-14-18 </t>
  </si>
  <si>
    <t xml:space="preserve">201412-15-07 </t>
  </si>
  <si>
    <t xml:space="preserve">201412-15-10 </t>
  </si>
  <si>
    <t xml:space="preserve">201412-15-12 </t>
  </si>
  <si>
    <t xml:space="preserve">201412-15-13 </t>
  </si>
  <si>
    <t xml:space="preserve">201412-15-16 </t>
  </si>
  <si>
    <t xml:space="preserve">201412-16-07 </t>
  </si>
  <si>
    <t xml:space="preserve">201412-16-11 </t>
  </si>
  <si>
    <t xml:space="preserve">201412-16-12 </t>
  </si>
  <si>
    <t xml:space="preserve">201412-16-13 </t>
  </si>
  <si>
    <t xml:space="preserve">201412-16-17 </t>
  </si>
  <si>
    <t xml:space="preserve">201412-17-08 </t>
  </si>
  <si>
    <t xml:space="preserve">201412-17-10 </t>
  </si>
  <si>
    <t xml:space="preserve">201412-17-14 </t>
  </si>
  <si>
    <t xml:space="preserve">201412-17-15 </t>
  </si>
  <si>
    <t xml:space="preserve">201412-17-16 </t>
  </si>
  <si>
    <t xml:space="preserve">201412-18-07 </t>
  </si>
  <si>
    <t xml:space="preserve">201412-18-08 </t>
  </si>
  <si>
    <t xml:space="preserve">201412-18-11 </t>
  </si>
  <si>
    <t xml:space="preserve">201412-19-07 </t>
  </si>
  <si>
    <t xml:space="preserve">201412-19-10 </t>
  </si>
  <si>
    <t xml:space="preserve">201412-19-12 </t>
  </si>
  <si>
    <t xml:space="preserve">201412-19-15 </t>
  </si>
  <si>
    <t xml:space="preserve">201412-20-08 </t>
  </si>
  <si>
    <t xml:space="preserve">201412-20-12 </t>
  </si>
  <si>
    <t xml:space="preserve">201412-20-14 </t>
  </si>
  <si>
    <t xml:space="preserve">201412-20-20 </t>
  </si>
  <si>
    <t xml:space="preserve">201412-21-19 </t>
  </si>
  <si>
    <t xml:space="preserve">201412-21-20 </t>
  </si>
  <si>
    <t xml:space="preserve">201412-21-21 </t>
  </si>
  <si>
    <t xml:space="preserve">201412-22-07 </t>
  </si>
  <si>
    <t xml:space="preserve">201412-22-09 </t>
  </si>
  <si>
    <t xml:space="preserve">201412-22-12 </t>
  </si>
  <si>
    <t xml:space="preserve">201412-22-15 </t>
  </si>
  <si>
    <t xml:space="preserve">201412-23-07 </t>
  </si>
  <si>
    <t xml:space="preserve">201412-23-08 </t>
  </si>
  <si>
    <t xml:space="preserve">201412-23-11 </t>
  </si>
  <si>
    <t xml:space="preserve">201412-23-13 </t>
  </si>
  <si>
    <t xml:space="preserve">201412-23-15 </t>
  </si>
  <si>
    <t xml:space="preserve">201412-23-16 </t>
  </si>
  <si>
    <t xml:space="preserve">201412-23-17 </t>
  </si>
  <si>
    <t xml:space="preserve">201412-23-18 </t>
  </si>
  <si>
    <t xml:space="preserve">201412-23-22 </t>
  </si>
  <si>
    <t xml:space="preserve">201412-24-08 </t>
  </si>
  <si>
    <t xml:space="preserve">201412-24-12 </t>
  </si>
  <si>
    <t xml:space="preserve">201412-24-15 </t>
  </si>
  <si>
    <t xml:space="preserve">201412-24-16 </t>
  </si>
  <si>
    <t xml:space="preserve">201412-24-18 </t>
  </si>
  <si>
    <t xml:space="preserve">201412-24-19 </t>
  </si>
  <si>
    <t xml:space="preserve">201412-24-21 </t>
  </si>
  <si>
    <t xml:space="preserve">201412-24-22 </t>
  </si>
  <si>
    <t xml:space="preserve">201412-25-08 </t>
  </si>
  <si>
    <t xml:space="preserve">201412-25-11 </t>
  </si>
  <si>
    <t xml:space="preserve">201412-25-14 </t>
  </si>
  <si>
    <t xml:space="preserve">201412-25-15 </t>
  </si>
  <si>
    <t xml:space="preserve">201412-25-16 </t>
  </si>
  <si>
    <t xml:space="preserve">201412-25-19 </t>
  </si>
  <si>
    <t xml:space="preserve">201412-26-10 </t>
  </si>
  <si>
    <t xml:space="preserve">201412-26-12 </t>
  </si>
  <si>
    <t xml:space="preserve">201412-26-15 </t>
  </si>
  <si>
    <t xml:space="preserve">201412-26-16 </t>
  </si>
  <si>
    <t xml:space="preserve">201412-27-15 </t>
  </si>
  <si>
    <t xml:space="preserve">201412-27-17 </t>
  </si>
  <si>
    <t xml:space="preserve">201412-27-19 </t>
  </si>
  <si>
    <t xml:space="preserve">201412-28-08 </t>
  </si>
  <si>
    <t xml:space="preserve">201412-28-12 </t>
  </si>
  <si>
    <t xml:space="preserve">201412-28-15 </t>
  </si>
  <si>
    <t xml:space="preserve">201412-28-17 </t>
  </si>
  <si>
    <t xml:space="preserve">201412-29-08 </t>
  </si>
  <si>
    <t xml:space="preserve">201412-30-06 </t>
  </si>
  <si>
    <t xml:space="preserve">201412-30-07 </t>
  </si>
  <si>
    <t xml:space="preserve">201412-30-09 </t>
  </si>
  <si>
    <t xml:space="preserve">201412-30-16 </t>
  </si>
  <si>
    <t xml:space="preserve">201412-30-17 </t>
  </si>
  <si>
    <t xml:space="preserve">201412-30-18 </t>
  </si>
  <si>
    <t xml:space="preserve">201412-30-22 </t>
  </si>
  <si>
    <t xml:space="preserve">201412-31-07 </t>
  </si>
  <si>
    <t xml:space="preserve">201412-31-10 </t>
  </si>
  <si>
    <t xml:space="preserve">201412-31-11 </t>
  </si>
  <si>
    <t xml:space="preserve">201412-31-17 </t>
  </si>
  <si>
    <t xml:space="preserve">201412-31-18 </t>
  </si>
  <si>
    <t>count</t>
  </si>
  <si>
    <t>Column Labels</t>
  </si>
  <si>
    <t>Row Labels</t>
  </si>
  <si>
    <t>Grand Total</t>
  </si>
  <si>
    <t>Max of count</t>
  </si>
  <si>
    <t>line10</t>
  </si>
  <si>
    <t>line15</t>
  </si>
  <si>
    <t>hour</t>
  </si>
  <si>
    <t>weekday</t>
  </si>
  <si>
    <t>#VALUE!</t>
  </si>
  <si>
    <t>Average of line15</t>
  </si>
  <si>
    <t>Average of line10</t>
  </si>
  <si>
    <t>Values</t>
  </si>
  <si>
    <t>S</t>
  </si>
  <si>
    <t>M</t>
  </si>
  <si>
    <t>T</t>
  </si>
  <si>
    <t>W</t>
  </si>
  <si>
    <t>F</t>
  </si>
  <si>
    <t>StdDev of line10</t>
  </si>
  <si>
    <t>StdDev of line15</t>
  </si>
  <si>
    <t>线路10</t>
  </si>
  <si>
    <t>线路15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</si>
</sst>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0" fillId="0" borderId="0" xfId="0" applyNumberFormat="1"/>
    <xf numFmtId="0" fontId="0" fillId="0" borderId="1" xfId="0" applyNumberFormat="1" applyFont="1" applyBorder="1"/>
    <xf numFmtId="14" fontId="0" fillId="0" borderId="0" xfId="0" applyNumberFormat="1"/>
    <xf numFmtId="1" fontId="0" fillId="0" borderId="0" xfId="0" applyNumberFormat="1"/>
    <xf numFmtId="1" fontId="0" fillId="0" borderId="1" xfId="0" applyNumberFormat="1" applyFont="1" applyBorder="1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line10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pivot2!$A$2:$A$3429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pivot2!$B$2:$B$3429</c:f>
              <c:numCache>
                <c:formatCode>General</c:formatCode>
                <c:ptCount val="3428"/>
                <c:pt idx="0">
                  <c:v>86.0</c:v>
                </c:pt>
                <c:pt idx="1">
                  <c:v>37.0</c:v>
                </c:pt>
                <c:pt idx="2">
                  <c:v>1118.0</c:v>
                </c:pt>
                <c:pt idx="3">
                  <c:v>4447.0</c:v>
                </c:pt>
                <c:pt idx="4">
                  <c:v>4962.0</c:v>
                </c:pt>
                <c:pt idx="5">
                  <c:v>3158.0</c:v>
                </c:pt>
                <c:pt idx="6">
                  <c:v>2691.0</c:v>
                </c:pt>
                <c:pt idx="7">
                  <c:v>1965.0</c:v>
                </c:pt>
                <c:pt idx="8">
                  <c:v>1963.0</c:v>
                </c:pt>
                <c:pt idx="9">
                  <c:v>1933.0</c:v>
                </c:pt>
                <c:pt idx="10">
                  <c:v>1946.0</c:v>
                </c:pt>
                <c:pt idx="11">
                  <c:v>2209.0</c:v>
                </c:pt>
                <c:pt idx="12">
                  <c:v>2516.0</c:v>
                </c:pt>
                <c:pt idx="13">
                  <c:v>3743.0</c:v>
                </c:pt>
                <c:pt idx="14">
                  <c:v>4277.0</c:v>
                </c:pt>
                <c:pt idx="15">
                  <c:v>2499.0</c:v>
                </c:pt>
                <c:pt idx="16">
                  <c:v>1762.0</c:v>
                </c:pt>
                <c:pt idx="17">
                  <c:v>1735.0</c:v>
                </c:pt>
                <c:pt idx="18">
                  <c:v>862.0</c:v>
                </c:pt>
                <c:pt idx="19">
                  <c:v>340.0</c:v>
                </c:pt>
                <c:pt idx="20">
                  <c:v>148.0</c:v>
                </c:pt>
                <c:pt idx="21">
                  <c:v>3.0</c:v>
                </c:pt>
                <c:pt idx="22">
                  <c:v>11.0</c:v>
                </c:pt>
                <c:pt idx="23">
                  <c:v>771.0</c:v>
                </c:pt>
                <c:pt idx="24">
                  <c:v>2219.0</c:v>
                </c:pt>
                <c:pt idx="25">
                  <c:v>2861.0</c:v>
                </c:pt>
                <c:pt idx="26">
                  <c:v>2960.0</c:v>
                </c:pt>
                <c:pt idx="27">
                  <c:v>2456.0</c:v>
                </c:pt>
                <c:pt idx="28">
                  <c:v>2085.0</c:v>
                </c:pt>
                <c:pt idx="29">
                  <c:v>2102.0</c:v>
                </c:pt>
                <c:pt idx="30">
                  <c:v>2088.0</c:v>
                </c:pt>
                <c:pt idx="31">
                  <c:v>2073.0</c:v>
                </c:pt>
                <c:pt idx="32">
                  <c:v>2194.0</c:v>
                </c:pt>
                <c:pt idx="33">
                  <c:v>2247.0</c:v>
                </c:pt>
                <c:pt idx="34">
                  <c:v>2248.0</c:v>
                </c:pt>
                <c:pt idx="35">
                  <c:v>2317.0</c:v>
                </c:pt>
                <c:pt idx="36">
                  <c:v>1726.0</c:v>
                </c:pt>
                <c:pt idx="37">
                  <c:v>1717.0</c:v>
                </c:pt>
                <c:pt idx="38">
                  <c:v>1538.0</c:v>
                </c:pt>
                <c:pt idx="39">
                  <c:v>781.0</c:v>
                </c:pt>
                <c:pt idx="40">
                  <c:v>392.0</c:v>
                </c:pt>
                <c:pt idx="41">
                  <c:v>154.0</c:v>
                </c:pt>
                <c:pt idx="42">
                  <c:v>3.0</c:v>
                </c:pt>
                <c:pt idx="46">
                  <c:v>35.0</c:v>
                </c:pt>
                <c:pt idx="47">
                  <c:v>639.0</c:v>
                </c:pt>
                <c:pt idx="48">
                  <c:v>1695.0</c:v>
                </c:pt>
                <c:pt idx="49">
                  <c:v>2226.0</c:v>
                </c:pt>
                <c:pt idx="50">
                  <c:v>2361.0</c:v>
                </c:pt>
                <c:pt idx="51">
                  <c:v>2455.0</c:v>
                </c:pt>
                <c:pt idx="52">
                  <c:v>2255.0</c:v>
                </c:pt>
                <c:pt idx="53">
                  <c:v>1912.0</c:v>
                </c:pt>
                <c:pt idx="54">
                  <c:v>2208.0</c:v>
                </c:pt>
                <c:pt idx="55">
                  <c:v>2343.0</c:v>
                </c:pt>
                <c:pt idx="56">
                  <c:v>2234.0</c:v>
                </c:pt>
                <c:pt idx="57">
                  <c:v>2406.0</c:v>
                </c:pt>
                <c:pt idx="58">
                  <c:v>2334.0</c:v>
                </c:pt>
                <c:pt idx="59">
                  <c:v>2083.0</c:v>
                </c:pt>
                <c:pt idx="60">
                  <c:v>1567.0</c:v>
                </c:pt>
                <c:pt idx="61">
                  <c:v>1510.0</c:v>
                </c:pt>
                <c:pt idx="62">
                  <c:v>1361.0</c:v>
                </c:pt>
                <c:pt idx="63">
                  <c:v>662.0</c:v>
                </c:pt>
                <c:pt idx="64">
                  <c:v>289.0</c:v>
                </c:pt>
                <c:pt idx="65">
                  <c:v>88.0</c:v>
                </c:pt>
                <c:pt idx="66">
                  <c:v>43.0</c:v>
                </c:pt>
                <c:pt idx="67">
                  <c:v>1245.0</c:v>
                </c:pt>
                <c:pt idx="68">
                  <c:v>4381.0</c:v>
                </c:pt>
                <c:pt idx="69">
                  <c:v>4686.0</c:v>
                </c:pt>
                <c:pt idx="70">
                  <c:v>3016.0</c:v>
                </c:pt>
                <c:pt idx="71">
                  <c:v>2536.0</c:v>
                </c:pt>
                <c:pt idx="72">
                  <c:v>1968.0</c:v>
                </c:pt>
                <c:pt idx="73">
                  <c:v>1698.0</c:v>
                </c:pt>
                <c:pt idx="74">
                  <c:v>1911.0</c:v>
                </c:pt>
                <c:pt idx="75">
                  <c:v>1873.0</c:v>
                </c:pt>
                <c:pt idx="76">
                  <c:v>2020.0</c:v>
                </c:pt>
                <c:pt idx="77">
                  <c:v>2227.0</c:v>
                </c:pt>
                <c:pt idx="78">
                  <c:v>3641.0</c:v>
                </c:pt>
                <c:pt idx="79">
                  <c:v>3369.0</c:v>
                </c:pt>
                <c:pt idx="80">
                  <c:v>1971.0</c:v>
                </c:pt>
                <c:pt idx="81">
                  <c:v>1626.0</c:v>
                </c:pt>
                <c:pt idx="82">
                  <c:v>1320.0</c:v>
                </c:pt>
                <c:pt idx="83">
                  <c:v>604.0</c:v>
                </c:pt>
                <c:pt idx="84">
                  <c:v>224.0</c:v>
                </c:pt>
                <c:pt idx="85">
                  <c:v>68.0</c:v>
                </c:pt>
                <c:pt idx="86">
                  <c:v>53.0</c:v>
                </c:pt>
                <c:pt idx="87">
                  <c:v>1268.0</c:v>
                </c:pt>
                <c:pt idx="88">
                  <c:v>4129.0</c:v>
                </c:pt>
                <c:pt idx="89">
                  <c:v>5357.0</c:v>
                </c:pt>
                <c:pt idx="90">
                  <c:v>3807.0</c:v>
                </c:pt>
                <c:pt idx="91">
                  <c:v>2945.0</c:v>
                </c:pt>
                <c:pt idx="92">
                  <c:v>2368.0</c:v>
                </c:pt>
                <c:pt idx="93">
                  <c:v>1673.0</c:v>
                </c:pt>
                <c:pt idx="94">
                  <c:v>2063.0</c:v>
                </c:pt>
                <c:pt idx="95">
                  <c:v>2105.0</c:v>
                </c:pt>
                <c:pt idx="96">
                  <c:v>2167.0</c:v>
                </c:pt>
                <c:pt idx="97">
                  <c:v>2564.0</c:v>
                </c:pt>
                <c:pt idx="98">
                  <c:v>3739.0</c:v>
                </c:pt>
                <c:pt idx="99">
                  <c:v>3623.0</c:v>
                </c:pt>
                <c:pt idx="100">
                  <c:v>2235.0</c:v>
                </c:pt>
                <c:pt idx="101">
                  <c:v>1697.0</c:v>
                </c:pt>
                <c:pt idx="102">
                  <c:v>1397.0</c:v>
                </c:pt>
                <c:pt idx="103">
                  <c:v>763.0</c:v>
                </c:pt>
                <c:pt idx="104">
                  <c:v>254.0</c:v>
                </c:pt>
                <c:pt idx="105">
                  <c:v>106.0</c:v>
                </c:pt>
                <c:pt idx="106">
                  <c:v>5.0</c:v>
                </c:pt>
                <c:pt idx="109">
                  <c:v>25.0</c:v>
                </c:pt>
                <c:pt idx="110">
                  <c:v>1204.0</c:v>
                </c:pt>
                <c:pt idx="111">
                  <c:v>4586.0</c:v>
                </c:pt>
                <c:pt idx="112">
                  <c:v>5382.0</c:v>
                </c:pt>
                <c:pt idx="113">
                  <c:v>3029.0</c:v>
                </c:pt>
                <c:pt idx="114">
                  <c:v>2844.0</c:v>
                </c:pt>
                <c:pt idx="115">
                  <c:v>1910.0</c:v>
                </c:pt>
                <c:pt idx="116">
                  <c:v>1821.0</c:v>
                </c:pt>
                <c:pt idx="117">
                  <c:v>2104.0</c:v>
                </c:pt>
                <c:pt idx="118">
                  <c:v>2161.0</c:v>
                </c:pt>
                <c:pt idx="119">
                  <c:v>2415.0</c:v>
                </c:pt>
                <c:pt idx="120">
                  <c:v>2588.0</c:v>
                </c:pt>
                <c:pt idx="121">
                  <c:v>3800.0</c:v>
                </c:pt>
                <c:pt idx="122">
                  <c:v>3981.0</c:v>
                </c:pt>
                <c:pt idx="123">
                  <c:v>2321.0</c:v>
                </c:pt>
                <c:pt idx="124">
                  <c:v>1523.0</c:v>
                </c:pt>
                <c:pt idx="125">
                  <c:v>1352.0</c:v>
                </c:pt>
                <c:pt idx="126">
                  <c:v>664.0</c:v>
                </c:pt>
                <c:pt idx="127">
                  <c:v>329.0</c:v>
                </c:pt>
                <c:pt idx="128">
                  <c:v>118.0</c:v>
                </c:pt>
                <c:pt idx="130">
                  <c:v>29.0</c:v>
                </c:pt>
                <c:pt idx="131">
                  <c:v>1096.0</c:v>
                </c:pt>
                <c:pt idx="132">
                  <c:v>4297.0</c:v>
                </c:pt>
                <c:pt idx="133">
                  <c:v>5477.0</c:v>
                </c:pt>
                <c:pt idx="134">
                  <c:v>3187.0</c:v>
                </c:pt>
                <c:pt idx="135">
                  <c:v>2632.0</c:v>
                </c:pt>
                <c:pt idx="136">
                  <c:v>1875.0</c:v>
                </c:pt>
                <c:pt idx="137">
                  <c:v>1614.0</c:v>
                </c:pt>
                <c:pt idx="138">
                  <c:v>1852.0</c:v>
                </c:pt>
                <c:pt idx="139">
                  <c:v>1726.0</c:v>
                </c:pt>
                <c:pt idx="140">
                  <c:v>2028.0</c:v>
                </c:pt>
                <c:pt idx="141">
                  <c:v>2315.0</c:v>
                </c:pt>
                <c:pt idx="142">
                  <c:v>3613.0</c:v>
                </c:pt>
                <c:pt idx="143">
                  <c:v>3551.0</c:v>
                </c:pt>
                <c:pt idx="144">
                  <c:v>2153.0</c:v>
                </c:pt>
                <c:pt idx="145">
                  <c:v>1457.0</c:v>
                </c:pt>
                <c:pt idx="146">
                  <c:v>1469.0</c:v>
                </c:pt>
                <c:pt idx="147">
                  <c:v>668.0</c:v>
                </c:pt>
                <c:pt idx="148">
                  <c:v>315.0</c:v>
                </c:pt>
                <c:pt idx="149">
                  <c:v>184.0</c:v>
                </c:pt>
                <c:pt idx="150">
                  <c:v>12.0</c:v>
                </c:pt>
                <c:pt idx="151">
                  <c:v>14.0</c:v>
                </c:pt>
                <c:pt idx="152">
                  <c:v>19.0</c:v>
                </c:pt>
                <c:pt idx="153">
                  <c:v>6.0</c:v>
                </c:pt>
                <c:pt idx="154">
                  <c:v>19.0</c:v>
                </c:pt>
                <c:pt idx="155">
                  <c:v>1096.0</c:v>
                </c:pt>
                <c:pt idx="156">
                  <c:v>4147.0</c:v>
                </c:pt>
                <c:pt idx="157">
                  <c:v>5221.0</c:v>
                </c:pt>
                <c:pt idx="158">
                  <c:v>3291.0</c:v>
                </c:pt>
                <c:pt idx="159">
                  <c:v>2818.0</c:v>
                </c:pt>
                <c:pt idx="160">
                  <c:v>2261.0</c:v>
                </c:pt>
                <c:pt idx="161">
                  <c:v>1791.0</c:v>
                </c:pt>
                <c:pt idx="162">
                  <c:v>2008.0</c:v>
                </c:pt>
                <c:pt idx="163">
                  <c:v>2073.0</c:v>
                </c:pt>
                <c:pt idx="164">
                  <c:v>2186.0</c:v>
                </c:pt>
                <c:pt idx="165">
                  <c:v>2650.0</c:v>
                </c:pt>
                <c:pt idx="166">
                  <c:v>3486.0</c:v>
                </c:pt>
                <c:pt idx="167">
                  <c:v>3644.0</c:v>
                </c:pt>
                <c:pt idx="168">
                  <c:v>2061.0</c:v>
                </c:pt>
                <c:pt idx="169">
                  <c:v>1789.0</c:v>
                </c:pt>
                <c:pt idx="170">
                  <c:v>1624.0</c:v>
                </c:pt>
                <c:pt idx="171">
                  <c:v>972.0</c:v>
                </c:pt>
                <c:pt idx="172">
                  <c:v>349.0</c:v>
                </c:pt>
                <c:pt idx="173">
                  <c:v>140.0</c:v>
                </c:pt>
                <c:pt idx="174">
                  <c:v>49.0</c:v>
                </c:pt>
                <c:pt idx="175">
                  <c:v>47.0</c:v>
                </c:pt>
                <c:pt idx="176">
                  <c:v>60.0</c:v>
                </c:pt>
                <c:pt idx="177">
                  <c:v>32.0</c:v>
                </c:pt>
                <c:pt idx="178">
                  <c:v>32.0</c:v>
                </c:pt>
                <c:pt idx="179">
                  <c:v>825.0</c:v>
                </c:pt>
                <c:pt idx="180">
                  <c:v>2037.0</c:v>
                </c:pt>
                <c:pt idx="181">
                  <c:v>2978.0</c:v>
                </c:pt>
                <c:pt idx="182">
                  <c:v>2878.0</c:v>
                </c:pt>
                <c:pt idx="183">
                  <c:v>2571.0</c:v>
                </c:pt>
                <c:pt idx="184">
                  <c:v>2118.0</c:v>
                </c:pt>
                <c:pt idx="185">
                  <c:v>2139.0</c:v>
                </c:pt>
                <c:pt idx="186">
                  <c:v>2158.0</c:v>
                </c:pt>
                <c:pt idx="187">
                  <c:v>2243.0</c:v>
                </c:pt>
                <c:pt idx="188">
                  <c:v>2190.0</c:v>
                </c:pt>
                <c:pt idx="189">
                  <c:v>2274.0</c:v>
                </c:pt>
                <c:pt idx="190">
                  <c:v>2768.0</c:v>
                </c:pt>
                <c:pt idx="191">
                  <c:v>2342.0</c:v>
                </c:pt>
                <c:pt idx="192">
                  <c:v>1683.0</c:v>
                </c:pt>
                <c:pt idx="193">
                  <c:v>1481.0</c:v>
                </c:pt>
                <c:pt idx="194">
                  <c:v>1517.0</c:v>
                </c:pt>
                <c:pt idx="195">
                  <c:v>773.0</c:v>
                </c:pt>
                <c:pt idx="196">
                  <c:v>273.0</c:v>
                </c:pt>
                <c:pt idx="197">
                  <c:v>89.0</c:v>
                </c:pt>
                <c:pt idx="198">
                  <c:v>7.0</c:v>
                </c:pt>
                <c:pt idx="199">
                  <c:v>710.0</c:v>
                </c:pt>
                <c:pt idx="200">
                  <c:v>1660.0</c:v>
                </c:pt>
                <c:pt idx="201">
                  <c:v>2300.0</c:v>
                </c:pt>
                <c:pt idx="202">
                  <c:v>2465.0</c:v>
                </c:pt>
                <c:pt idx="203">
                  <c:v>2501.0</c:v>
                </c:pt>
                <c:pt idx="204">
                  <c:v>2146.0</c:v>
                </c:pt>
                <c:pt idx="205">
                  <c:v>1918.0</c:v>
                </c:pt>
                <c:pt idx="206">
                  <c:v>2010.0</c:v>
                </c:pt>
                <c:pt idx="207">
                  <c:v>2049.0</c:v>
                </c:pt>
                <c:pt idx="208">
                  <c:v>1981.0</c:v>
                </c:pt>
                <c:pt idx="209">
                  <c:v>2162.0</c:v>
                </c:pt>
                <c:pt idx="210">
                  <c:v>2358.0</c:v>
                </c:pt>
                <c:pt idx="211">
                  <c:v>1744.0</c:v>
                </c:pt>
                <c:pt idx="212">
                  <c:v>1654.0</c:v>
                </c:pt>
                <c:pt idx="213">
                  <c:v>1460.0</c:v>
                </c:pt>
                <c:pt idx="214">
                  <c:v>1180.0</c:v>
                </c:pt>
                <c:pt idx="215">
                  <c:v>556.0</c:v>
                </c:pt>
                <c:pt idx="216">
                  <c:v>214.0</c:v>
                </c:pt>
                <c:pt idx="217">
                  <c:v>30.0</c:v>
                </c:pt>
                <c:pt idx="219">
                  <c:v>7.0</c:v>
                </c:pt>
                <c:pt idx="220">
                  <c:v>62.0</c:v>
                </c:pt>
                <c:pt idx="221">
                  <c:v>18.0</c:v>
                </c:pt>
                <c:pt idx="222">
                  <c:v>26.0</c:v>
                </c:pt>
                <c:pt idx="223">
                  <c:v>21.0</c:v>
                </c:pt>
                <c:pt idx="224">
                  <c:v>25.0</c:v>
                </c:pt>
                <c:pt idx="238">
                  <c:v>36.0</c:v>
                </c:pt>
                <c:pt idx="239">
                  <c:v>1197.0</c:v>
                </c:pt>
                <c:pt idx="240">
                  <c:v>4326.0</c:v>
                </c:pt>
                <c:pt idx="241">
                  <c:v>5255.0</c:v>
                </c:pt>
                <c:pt idx="242">
                  <c:v>3462.0</c:v>
                </c:pt>
                <c:pt idx="243">
                  <c:v>2755.0</c:v>
                </c:pt>
                <c:pt idx="244">
                  <c:v>1997.0</c:v>
                </c:pt>
                <c:pt idx="245">
                  <c:v>1787.0</c:v>
                </c:pt>
                <c:pt idx="246">
                  <c:v>1861.0</c:v>
                </c:pt>
                <c:pt idx="247">
                  <c:v>1983.0</c:v>
                </c:pt>
                <c:pt idx="248">
                  <c:v>2379.0</c:v>
                </c:pt>
                <c:pt idx="249">
                  <c:v>2497.0</c:v>
                </c:pt>
                <c:pt idx="250">
                  <c:v>3853.0</c:v>
                </c:pt>
                <c:pt idx="251">
                  <c:v>3591.0</c:v>
                </c:pt>
                <c:pt idx="252">
                  <c:v>2354.0</c:v>
                </c:pt>
                <c:pt idx="253">
                  <c:v>1601.0</c:v>
                </c:pt>
                <c:pt idx="254">
                  <c:v>1619.0</c:v>
                </c:pt>
                <c:pt idx="255">
                  <c:v>527.0</c:v>
                </c:pt>
                <c:pt idx="256">
                  <c:v>330.0</c:v>
                </c:pt>
                <c:pt idx="257">
                  <c:v>93.0</c:v>
                </c:pt>
                <c:pt idx="258">
                  <c:v>1.0</c:v>
                </c:pt>
                <c:pt idx="259">
                  <c:v>37.0</c:v>
                </c:pt>
                <c:pt idx="260">
                  <c:v>141.0</c:v>
                </c:pt>
                <c:pt idx="261">
                  <c:v>166.0</c:v>
                </c:pt>
                <c:pt idx="262">
                  <c:v>63.0</c:v>
                </c:pt>
                <c:pt idx="263">
                  <c:v>54.0</c:v>
                </c:pt>
                <c:pt idx="264">
                  <c:v>28.0</c:v>
                </c:pt>
                <c:pt idx="265">
                  <c:v>51.0</c:v>
                </c:pt>
                <c:pt idx="266">
                  <c:v>65.0</c:v>
                </c:pt>
                <c:pt idx="267">
                  <c:v>61.0</c:v>
                </c:pt>
                <c:pt idx="268">
                  <c:v>76.0</c:v>
                </c:pt>
                <c:pt idx="269">
                  <c:v>40.0</c:v>
                </c:pt>
                <c:pt idx="270">
                  <c:v>90.0</c:v>
                </c:pt>
                <c:pt idx="271">
                  <c:v>39.0</c:v>
                </c:pt>
                <c:pt idx="272">
                  <c:v>23.0</c:v>
                </c:pt>
                <c:pt idx="273">
                  <c:v>50.0</c:v>
                </c:pt>
                <c:pt idx="274">
                  <c:v>35.0</c:v>
                </c:pt>
                <c:pt idx="275">
                  <c:v>1.0</c:v>
                </c:pt>
                <c:pt idx="276">
                  <c:v>5.0</c:v>
                </c:pt>
                <c:pt idx="278">
                  <c:v>50.0</c:v>
                </c:pt>
                <c:pt idx="279">
                  <c:v>822.0</c:v>
                </c:pt>
                <c:pt idx="280">
                  <c:v>2310.0</c:v>
                </c:pt>
                <c:pt idx="281">
                  <c:v>2993.0</c:v>
                </c:pt>
                <c:pt idx="282">
                  <c:v>2682.0</c:v>
                </c:pt>
                <c:pt idx="283">
                  <c:v>2799.0</c:v>
                </c:pt>
                <c:pt idx="284">
                  <c:v>2352.0</c:v>
                </c:pt>
                <c:pt idx="285">
                  <c:v>2021.0</c:v>
                </c:pt>
                <c:pt idx="286">
                  <c:v>2227.0</c:v>
                </c:pt>
                <c:pt idx="287">
                  <c:v>2062.0</c:v>
                </c:pt>
                <c:pt idx="288">
                  <c:v>2118.0</c:v>
                </c:pt>
                <c:pt idx="289">
                  <c:v>2249.0</c:v>
                </c:pt>
                <c:pt idx="290">
                  <c:v>2600.0</c:v>
                </c:pt>
                <c:pt idx="291">
                  <c:v>2572.0</c:v>
                </c:pt>
                <c:pt idx="292">
                  <c:v>1776.0</c:v>
                </c:pt>
                <c:pt idx="293">
                  <c:v>1733.0</c:v>
                </c:pt>
                <c:pt idx="294">
                  <c:v>1432.0</c:v>
                </c:pt>
                <c:pt idx="295">
                  <c:v>797.0</c:v>
                </c:pt>
                <c:pt idx="296">
                  <c:v>344.0</c:v>
                </c:pt>
                <c:pt idx="297">
                  <c:v>90.0</c:v>
                </c:pt>
                <c:pt idx="298">
                  <c:v>2.0</c:v>
                </c:pt>
                <c:pt idx="300">
                  <c:v>14.0</c:v>
                </c:pt>
                <c:pt idx="301">
                  <c:v>549.0</c:v>
                </c:pt>
                <c:pt idx="302">
                  <c:v>1574.0</c:v>
                </c:pt>
                <c:pt idx="303">
                  <c:v>2386.0</c:v>
                </c:pt>
                <c:pt idx="304">
                  <c:v>2407.0</c:v>
                </c:pt>
                <c:pt idx="305">
                  <c:v>2518.0</c:v>
                </c:pt>
                <c:pt idx="306">
                  <c:v>2216.0</c:v>
                </c:pt>
                <c:pt idx="307">
                  <c:v>1841.0</c:v>
                </c:pt>
                <c:pt idx="308">
                  <c:v>2132.0</c:v>
                </c:pt>
                <c:pt idx="309">
                  <c:v>2299.0</c:v>
                </c:pt>
                <c:pt idx="310">
                  <c:v>2022.0</c:v>
                </c:pt>
                <c:pt idx="311">
                  <c:v>2062.0</c:v>
                </c:pt>
                <c:pt idx="312">
                  <c:v>2342.0</c:v>
                </c:pt>
                <c:pt idx="313">
                  <c:v>2034.0</c:v>
                </c:pt>
                <c:pt idx="314">
                  <c:v>1500.0</c:v>
                </c:pt>
                <c:pt idx="315">
                  <c:v>1471.0</c:v>
                </c:pt>
                <c:pt idx="316">
                  <c:v>1359.0</c:v>
                </c:pt>
                <c:pt idx="317">
                  <c:v>593.0</c:v>
                </c:pt>
                <c:pt idx="318">
                  <c:v>244.0</c:v>
                </c:pt>
                <c:pt idx="319">
                  <c:v>83.0</c:v>
                </c:pt>
                <c:pt idx="320">
                  <c:v>8.0</c:v>
                </c:pt>
                <c:pt idx="321">
                  <c:v>44.0</c:v>
                </c:pt>
                <c:pt idx="322">
                  <c:v>281.0</c:v>
                </c:pt>
                <c:pt idx="323">
                  <c:v>121.0</c:v>
                </c:pt>
                <c:pt idx="324">
                  <c:v>98.0</c:v>
                </c:pt>
                <c:pt idx="325">
                  <c:v>33.0</c:v>
                </c:pt>
                <c:pt idx="326">
                  <c:v>37.0</c:v>
                </c:pt>
                <c:pt idx="327">
                  <c:v>62.0</c:v>
                </c:pt>
                <c:pt idx="328">
                  <c:v>50.0</c:v>
                </c:pt>
                <c:pt idx="329">
                  <c:v>20.0</c:v>
                </c:pt>
                <c:pt idx="330">
                  <c:v>44.0</c:v>
                </c:pt>
                <c:pt idx="331">
                  <c:v>122.0</c:v>
                </c:pt>
                <c:pt idx="332">
                  <c:v>88.0</c:v>
                </c:pt>
                <c:pt idx="333">
                  <c:v>70.0</c:v>
                </c:pt>
                <c:pt idx="334">
                  <c:v>33.0</c:v>
                </c:pt>
                <c:pt idx="335">
                  <c:v>54.0</c:v>
                </c:pt>
                <c:pt idx="336">
                  <c:v>61.0</c:v>
                </c:pt>
                <c:pt idx="337">
                  <c:v>22.0</c:v>
                </c:pt>
                <c:pt idx="338">
                  <c:v>59.0</c:v>
                </c:pt>
                <c:pt idx="339">
                  <c:v>4.0</c:v>
                </c:pt>
                <c:pt idx="342">
                  <c:v>23.0</c:v>
                </c:pt>
                <c:pt idx="343">
                  <c:v>1012.0</c:v>
                </c:pt>
                <c:pt idx="344">
                  <c:v>4238.0</c:v>
                </c:pt>
                <c:pt idx="345">
                  <c:v>4513.0</c:v>
                </c:pt>
                <c:pt idx="346">
                  <c:v>3137.0</c:v>
                </c:pt>
                <c:pt idx="347">
                  <c:v>2579.0</c:v>
                </c:pt>
                <c:pt idx="348">
                  <c:v>1779.0</c:v>
                </c:pt>
                <c:pt idx="349">
                  <c:v>1474.0</c:v>
                </c:pt>
                <c:pt idx="350">
                  <c:v>1604.0</c:v>
                </c:pt>
                <c:pt idx="351">
                  <c:v>1297.0</c:v>
                </c:pt>
                <c:pt idx="352">
                  <c:v>1743.0</c:v>
                </c:pt>
                <c:pt idx="353">
                  <c:v>1981.0</c:v>
                </c:pt>
                <c:pt idx="354">
                  <c:v>2802.0</c:v>
                </c:pt>
                <c:pt idx="355">
                  <c:v>3202.0</c:v>
                </c:pt>
                <c:pt idx="356">
                  <c:v>1935.0</c:v>
                </c:pt>
                <c:pt idx="357">
                  <c:v>1593.0</c:v>
                </c:pt>
                <c:pt idx="358">
                  <c:v>1247.0</c:v>
                </c:pt>
                <c:pt idx="359">
                  <c:v>506.0</c:v>
                </c:pt>
                <c:pt idx="360">
                  <c:v>216.0</c:v>
                </c:pt>
                <c:pt idx="361">
                  <c:v>75.0</c:v>
                </c:pt>
                <c:pt idx="362">
                  <c:v>32.0</c:v>
                </c:pt>
                <c:pt idx="363">
                  <c:v>11.0</c:v>
                </c:pt>
                <c:pt idx="364">
                  <c:v>9.0</c:v>
                </c:pt>
                <c:pt idx="365">
                  <c:v>11.0</c:v>
                </c:pt>
                <c:pt idx="366">
                  <c:v>88.0</c:v>
                </c:pt>
                <c:pt idx="367">
                  <c:v>993.0</c:v>
                </c:pt>
                <c:pt idx="368">
                  <c:v>4123.0</c:v>
                </c:pt>
                <c:pt idx="369">
                  <c:v>4343.0</c:v>
                </c:pt>
                <c:pt idx="370">
                  <c:v>2950.0</c:v>
                </c:pt>
                <c:pt idx="371">
                  <c:v>2017.0</c:v>
                </c:pt>
                <c:pt idx="372">
                  <c:v>1607.0</c:v>
                </c:pt>
                <c:pt idx="373">
                  <c:v>1400.0</c:v>
                </c:pt>
                <c:pt idx="374">
                  <c:v>1605.0</c:v>
                </c:pt>
                <c:pt idx="375">
                  <c:v>1768.0</c:v>
                </c:pt>
                <c:pt idx="376">
                  <c:v>1870.0</c:v>
                </c:pt>
                <c:pt idx="377">
                  <c:v>1887.0</c:v>
                </c:pt>
                <c:pt idx="378">
                  <c:v>3436.0</c:v>
                </c:pt>
                <c:pt idx="379">
                  <c:v>3066.0</c:v>
                </c:pt>
                <c:pt idx="380">
                  <c:v>1756.0</c:v>
                </c:pt>
                <c:pt idx="381">
                  <c:v>1441.0</c:v>
                </c:pt>
                <c:pt idx="382">
                  <c:v>1258.0</c:v>
                </c:pt>
                <c:pt idx="383">
                  <c:v>472.0</c:v>
                </c:pt>
                <c:pt idx="384">
                  <c:v>220.0</c:v>
                </c:pt>
                <c:pt idx="385">
                  <c:v>139.0</c:v>
                </c:pt>
                <c:pt idx="386">
                  <c:v>76.0</c:v>
                </c:pt>
                <c:pt idx="387">
                  <c:v>51.0</c:v>
                </c:pt>
                <c:pt idx="388">
                  <c:v>59.0</c:v>
                </c:pt>
                <c:pt idx="389">
                  <c:v>31.0</c:v>
                </c:pt>
                <c:pt idx="390">
                  <c:v>50.0</c:v>
                </c:pt>
                <c:pt idx="391">
                  <c:v>1170.0</c:v>
                </c:pt>
                <c:pt idx="392">
                  <c:v>3918.0</c:v>
                </c:pt>
                <c:pt idx="393">
                  <c:v>3880.0</c:v>
                </c:pt>
                <c:pt idx="394">
                  <c:v>2800.0</c:v>
                </c:pt>
                <c:pt idx="395">
                  <c:v>2617.0</c:v>
                </c:pt>
                <c:pt idx="396">
                  <c:v>2107.0</c:v>
                </c:pt>
                <c:pt idx="397">
                  <c:v>1539.0</c:v>
                </c:pt>
                <c:pt idx="398">
                  <c:v>2011.0</c:v>
                </c:pt>
                <c:pt idx="399">
                  <c:v>2329.0</c:v>
                </c:pt>
                <c:pt idx="400">
                  <c:v>2145.0</c:v>
                </c:pt>
                <c:pt idx="401">
                  <c:v>2221.0</c:v>
                </c:pt>
                <c:pt idx="402">
                  <c:v>3441.0</c:v>
                </c:pt>
                <c:pt idx="403">
                  <c:v>3355.0</c:v>
                </c:pt>
                <c:pt idx="404">
                  <c:v>2174.0</c:v>
                </c:pt>
                <c:pt idx="405">
                  <c:v>1513.0</c:v>
                </c:pt>
                <c:pt idx="406">
                  <c:v>1504.0</c:v>
                </c:pt>
                <c:pt idx="407">
                  <c:v>859.0</c:v>
                </c:pt>
                <c:pt idx="408">
                  <c:v>288.0</c:v>
                </c:pt>
                <c:pt idx="409">
                  <c:v>20.0</c:v>
                </c:pt>
                <c:pt idx="414">
                  <c:v>57.0</c:v>
                </c:pt>
                <c:pt idx="415">
                  <c:v>1248.0</c:v>
                </c:pt>
                <c:pt idx="416">
                  <c:v>4628.0</c:v>
                </c:pt>
                <c:pt idx="417">
                  <c:v>5025.0</c:v>
                </c:pt>
                <c:pt idx="418">
                  <c:v>3294.0</c:v>
                </c:pt>
                <c:pt idx="419">
                  <c:v>2925.0</c:v>
                </c:pt>
                <c:pt idx="420">
                  <c:v>2043.0</c:v>
                </c:pt>
                <c:pt idx="421">
                  <c:v>1888.0</c:v>
                </c:pt>
                <c:pt idx="422">
                  <c:v>2130.0</c:v>
                </c:pt>
                <c:pt idx="423">
                  <c:v>2153.0</c:v>
                </c:pt>
                <c:pt idx="424">
                  <c:v>2725.0</c:v>
                </c:pt>
                <c:pt idx="425">
                  <c:v>2193.0</c:v>
                </c:pt>
                <c:pt idx="426">
                  <c:v>3244.0</c:v>
                </c:pt>
                <c:pt idx="427">
                  <c:v>3322.0</c:v>
                </c:pt>
                <c:pt idx="428">
                  <c:v>2258.0</c:v>
                </c:pt>
                <c:pt idx="429">
                  <c:v>1557.0</c:v>
                </c:pt>
                <c:pt idx="430">
                  <c:v>1585.0</c:v>
                </c:pt>
                <c:pt idx="431">
                  <c:v>837.0</c:v>
                </c:pt>
                <c:pt idx="432">
                  <c:v>345.0</c:v>
                </c:pt>
                <c:pt idx="433">
                  <c:v>108.0</c:v>
                </c:pt>
                <c:pt idx="434">
                  <c:v>1.0</c:v>
                </c:pt>
                <c:pt idx="438">
                  <c:v>11.0</c:v>
                </c:pt>
                <c:pt idx="439">
                  <c:v>788.0</c:v>
                </c:pt>
                <c:pt idx="440">
                  <c:v>2249.0</c:v>
                </c:pt>
                <c:pt idx="441">
                  <c:v>3061.0</c:v>
                </c:pt>
                <c:pt idx="442">
                  <c:v>2955.0</c:v>
                </c:pt>
                <c:pt idx="443">
                  <c:v>2740.0</c:v>
                </c:pt>
                <c:pt idx="444">
                  <c:v>2336.0</c:v>
                </c:pt>
                <c:pt idx="445">
                  <c:v>2135.0</c:v>
                </c:pt>
                <c:pt idx="446">
                  <c:v>2328.0</c:v>
                </c:pt>
                <c:pt idx="447">
                  <c:v>2291.0</c:v>
                </c:pt>
                <c:pt idx="448">
                  <c:v>2397.0</c:v>
                </c:pt>
                <c:pt idx="449">
                  <c:v>2590.0</c:v>
                </c:pt>
                <c:pt idx="450">
                  <c:v>2502.0</c:v>
                </c:pt>
                <c:pt idx="451">
                  <c:v>2532.0</c:v>
                </c:pt>
                <c:pt idx="452">
                  <c:v>1869.0</c:v>
                </c:pt>
                <c:pt idx="453">
                  <c:v>1681.0</c:v>
                </c:pt>
                <c:pt idx="454">
                  <c:v>1676.0</c:v>
                </c:pt>
                <c:pt idx="455">
                  <c:v>886.0</c:v>
                </c:pt>
                <c:pt idx="456">
                  <c:v>363.0</c:v>
                </c:pt>
                <c:pt idx="457">
                  <c:v>120.0</c:v>
                </c:pt>
                <c:pt idx="458">
                  <c:v>28.0</c:v>
                </c:pt>
                <c:pt idx="459">
                  <c:v>97.0</c:v>
                </c:pt>
                <c:pt idx="460">
                  <c:v>29.0</c:v>
                </c:pt>
                <c:pt idx="461">
                  <c:v>698.0</c:v>
                </c:pt>
                <c:pt idx="462">
                  <c:v>1795.0</c:v>
                </c:pt>
                <c:pt idx="463">
                  <c:v>2405.0</c:v>
                </c:pt>
                <c:pt idx="464">
                  <c:v>2479.0</c:v>
                </c:pt>
                <c:pt idx="465">
                  <c:v>2675.0</c:v>
                </c:pt>
                <c:pt idx="466">
                  <c:v>2433.0</c:v>
                </c:pt>
                <c:pt idx="467">
                  <c:v>1921.0</c:v>
                </c:pt>
                <c:pt idx="468">
                  <c:v>2444.0</c:v>
                </c:pt>
                <c:pt idx="469">
                  <c:v>2674.0</c:v>
                </c:pt>
                <c:pt idx="470">
                  <c:v>2404.0</c:v>
                </c:pt>
                <c:pt idx="471">
                  <c:v>2463.0</c:v>
                </c:pt>
                <c:pt idx="472">
                  <c:v>2505.0</c:v>
                </c:pt>
                <c:pt idx="473">
                  <c:v>2157.0</c:v>
                </c:pt>
                <c:pt idx="474">
                  <c:v>1869.0</c:v>
                </c:pt>
                <c:pt idx="475">
                  <c:v>1705.0</c:v>
                </c:pt>
                <c:pt idx="476">
                  <c:v>1674.0</c:v>
                </c:pt>
                <c:pt idx="477">
                  <c:v>675.0</c:v>
                </c:pt>
                <c:pt idx="478">
                  <c:v>206.0</c:v>
                </c:pt>
                <c:pt idx="479">
                  <c:v>72.0</c:v>
                </c:pt>
                <c:pt idx="481">
                  <c:v>56.0</c:v>
                </c:pt>
                <c:pt idx="482">
                  <c:v>1410.0</c:v>
                </c:pt>
                <c:pt idx="483">
                  <c:v>5093.0</c:v>
                </c:pt>
                <c:pt idx="484">
                  <c:v>5256.0</c:v>
                </c:pt>
                <c:pt idx="485">
                  <c:v>3771.0</c:v>
                </c:pt>
                <c:pt idx="486">
                  <c:v>2927.0</c:v>
                </c:pt>
                <c:pt idx="487">
                  <c:v>2231.0</c:v>
                </c:pt>
                <c:pt idx="488">
                  <c:v>1761.0</c:v>
                </c:pt>
                <c:pt idx="489">
                  <c:v>2162.0</c:v>
                </c:pt>
                <c:pt idx="490">
                  <c:v>2431.0</c:v>
                </c:pt>
                <c:pt idx="491">
                  <c:v>2195.0</c:v>
                </c:pt>
                <c:pt idx="492">
                  <c:v>2452.0</c:v>
                </c:pt>
                <c:pt idx="493">
                  <c:v>4045.0</c:v>
                </c:pt>
                <c:pt idx="494">
                  <c:v>3740.0</c:v>
                </c:pt>
                <c:pt idx="495">
                  <c:v>2242.0</c:v>
                </c:pt>
                <c:pt idx="496">
                  <c:v>1649.0</c:v>
                </c:pt>
                <c:pt idx="497">
                  <c:v>1554.0</c:v>
                </c:pt>
                <c:pt idx="498">
                  <c:v>814.0</c:v>
                </c:pt>
                <c:pt idx="499">
                  <c:v>228.0</c:v>
                </c:pt>
                <c:pt idx="500">
                  <c:v>66.0</c:v>
                </c:pt>
                <c:pt idx="502">
                  <c:v>13.0</c:v>
                </c:pt>
                <c:pt idx="503">
                  <c:v>1170.0</c:v>
                </c:pt>
                <c:pt idx="504">
                  <c:v>4623.0</c:v>
                </c:pt>
                <c:pt idx="505">
                  <c:v>5183.0</c:v>
                </c:pt>
                <c:pt idx="506">
                  <c:v>3682.0</c:v>
                </c:pt>
                <c:pt idx="507">
                  <c:v>2819.0</c:v>
                </c:pt>
                <c:pt idx="508">
                  <c:v>2188.0</c:v>
                </c:pt>
                <c:pt idx="509">
                  <c:v>1828.0</c:v>
                </c:pt>
                <c:pt idx="510">
                  <c:v>2015.0</c:v>
                </c:pt>
                <c:pt idx="511">
                  <c:v>2165.0</c:v>
                </c:pt>
                <c:pt idx="512">
                  <c:v>2254.0</c:v>
                </c:pt>
                <c:pt idx="513">
                  <c:v>2562.0</c:v>
                </c:pt>
                <c:pt idx="514">
                  <c:v>3905.0</c:v>
                </c:pt>
                <c:pt idx="515">
                  <c:v>3754.0</c:v>
                </c:pt>
                <c:pt idx="516">
                  <c:v>2071.0</c:v>
                </c:pt>
                <c:pt idx="517">
                  <c:v>1446.0</c:v>
                </c:pt>
                <c:pt idx="518">
                  <c:v>1692.0</c:v>
                </c:pt>
                <c:pt idx="519">
                  <c:v>802.0</c:v>
                </c:pt>
                <c:pt idx="520">
                  <c:v>279.0</c:v>
                </c:pt>
                <c:pt idx="521">
                  <c:v>99.0</c:v>
                </c:pt>
                <c:pt idx="522">
                  <c:v>1.0</c:v>
                </c:pt>
                <c:pt idx="524">
                  <c:v>17.0</c:v>
                </c:pt>
                <c:pt idx="525">
                  <c:v>1073.0</c:v>
                </c:pt>
                <c:pt idx="526">
                  <c:v>4552.0</c:v>
                </c:pt>
                <c:pt idx="527">
                  <c:v>5021.0</c:v>
                </c:pt>
                <c:pt idx="528">
                  <c:v>3854.0</c:v>
                </c:pt>
                <c:pt idx="529">
                  <c:v>2575.0</c:v>
                </c:pt>
                <c:pt idx="530">
                  <c:v>2107.0</c:v>
                </c:pt>
                <c:pt idx="531">
                  <c:v>1714.0</c:v>
                </c:pt>
                <c:pt idx="532">
                  <c:v>2184.0</c:v>
                </c:pt>
                <c:pt idx="533">
                  <c:v>2004.0</c:v>
                </c:pt>
                <c:pt idx="534">
                  <c:v>2136.0</c:v>
                </c:pt>
                <c:pt idx="535">
                  <c:v>2699.0</c:v>
                </c:pt>
                <c:pt idx="536">
                  <c:v>3972.0</c:v>
                </c:pt>
                <c:pt idx="537">
                  <c:v>3633.0</c:v>
                </c:pt>
                <c:pt idx="538">
                  <c:v>2196.0</c:v>
                </c:pt>
                <c:pt idx="539">
                  <c:v>1572.0</c:v>
                </c:pt>
                <c:pt idx="540">
                  <c:v>1398.0</c:v>
                </c:pt>
                <c:pt idx="541">
                  <c:v>644.0</c:v>
                </c:pt>
                <c:pt idx="542">
                  <c:v>303.0</c:v>
                </c:pt>
                <c:pt idx="543">
                  <c:v>187.0</c:v>
                </c:pt>
                <c:pt idx="544">
                  <c:v>52.0</c:v>
                </c:pt>
                <c:pt idx="545">
                  <c:v>62.0</c:v>
                </c:pt>
                <c:pt idx="546">
                  <c:v>58.0</c:v>
                </c:pt>
                <c:pt idx="547">
                  <c:v>5.0</c:v>
                </c:pt>
                <c:pt idx="548">
                  <c:v>32.0</c:v>
                </c:pt>
                <c:pt idx="549">
                  <c:v>901.0</c:v>
                </c:pt>
                <c:pt idx="550">
                  <c:v>4098.0</c:v>
                </c:pt>
                <c:pt idx="551">
                  <c:v>4614.0</c:v>
                </c:pt>
                <c:pt idx="552">
                  <c:v>3394.0</c:v>
                </c:pt>
                <c:pt idx="553">
                  <c:v>2598.0</c:v>
                </c:pt>
                <c:pt idx="554">
                  <c:v>2016.0</c:v>
                </c:pt>
                <c:pt idx="555">
                  <c:v>1798.0</c:v>
                </c:pt>
                <c:pt idx="556">
                  <c:v>1939.0</c:v>
                </c:pt>
                <c:pt idx="557">
                  <c:v>2088.0</c:v>
                </c:pt>
                <c:pt idx="558">
                  <c:v>2103.0</c:v>
                </c:pt>
                <c:pt idx="559">
                  <c:v>2015.0</c:v>
                </c:pt>
                <c:pt idx="560">
                  <c:v>3086.0</c:v>
                </c:pt>
                <c:pt idx="561">
                  <c:v>3310.0</c:v>
                </c:pt>
                <c:pt idx="562">
                  <c:v>1729.0</c:v>
                </c:pt>
                <c:pt idx="563">
                  <c:v>1536.0</c:v>
                </c:pt>
                <c:pt idx="564">
                  <c:v>1259.0</c:v>
                </c:pt>
                <c:pt idx="565">
                  <c:v>739.0</c:v>
                </c:pt>
                <c:pt idx="566">
                  <c:v>271.0</c:v>
                </c:pt>
                <c:pt idx="567">
                  <c:v>141.0</c:v>
                </c:pt>
                <c:pt idx="568">
                  <c:v>76.0</c:v>
                </c:pt>
                <c:pt idx="569">
                  <c:v>80.0</c:v>
                </c:pt>
                <c:pt idx="570">
                  <c:v>50.0</c:v>
                </c:pt>
                <c:pt idx="571">
                  <c:v>34.0</c:v>
                </c:pt>
                <c:pt idx="572">
                  <c:v>66.0</c:v>
                </c:pt>
                <c:pt idx="573">
                  <c:v>1183.0</c:v>
                </c:pt>
                <c:pt idx="574">
                  <c:v>4237.0</c:v>
                </c:pt>
                <c:pt idx="575">
                  <c:v>4913.0</c:v>
                </c:pt>
                <c:pt idx="576">
                  <c:v>3531.0</c:v>
                </c:pt>
                <c:pt idx="577">
                  <c:v>2886.0</c:v>
                </c:pt>
                <c:pt idx="578">
                  <c:v>2025.0</c:v>
                </c:pt>
                <c:pt idx="579">
                  <c:v>1840.0</c:v>
                </c:pt>
                <c:pt idx="580">
                  <c:v>2041.0</c:v>
                </c:pt>
                <c:pt idx="581">
                  <c:v>2329.0</c:v>
                </c:pt>
                <c:pt idx="582">
                  <c:v>2533.0</c:v>
                </c:pt>
                <c:pt idx="583">
                  <c:v>2536.0</c:v>
                </c:pt>
                <c:pt idx="584">
                  <c:v>3450.0</c:v>
                </c:pt>
                <c:pt idx="585">
                  <c:v>3638.0</c:v>
                </c:pt>
                <c:pt idx="586">
                  <c:v>2308.0</c:v>
                </c:pt>
                <c:pt idx="587">
                  <c:v>1724.0</c:v>
                </c:pt>
                <c:pt idx="588">
                  <c:v>1491.0</c:v>
                </c:pt>
                <c:pt idx="589">
                  <c:v>851.0</c:v>
                </c:pt>
                <c:pt idx="590">
                  <c:v>389.0</c:v>
                </c:pt>
                <c:pt idx="591">
                  <c:v>179.0</c:v>
                </c:pt>
                <c:pt idx="592">
                  <c:v>55.0</c:v>
                </c:pt>
                <c:pt idx="593">
                  <c:v>33.0</c:v>
                </c:pt>
                <c:pt idx="594">
                  <c:v>744.0</c:v>
                </c:pt>
                <c:pt idx="595">
                  <c:v>2116.0</c:v>
                </c:pt>
                <c:pt idx="596">
                  <c:v>2638.0</c:v>
                </c:pt>
                <c:pt idx="597">
                  <c:v>2439.0</c:v>
                </c:pt>
                <c:pt idx="598">
                  <c:v>2670.0</c:v>
                </c:pt>
                <c:pt idx="599">
                  <c:v>2159.0</c:v>
                </c:pt>
                <c:pt idx="600">
                  <c:v>1678.0</c:v>
                </c:pt>
                <c:pt idx="601">
                  <c:v>2174.0</c:v>
                </c:pt>
                <c:pt idx="602">
                  <c:v>2223.0</c:v>
                </c:pt>
                <c:pt idx="603">
                  <c:v>2256.0</c:v>
                </c:pt>
                <c:pt idx="604">
                  <c:v>2599.0</c:v>
                </c:pt>
                <c:pt idx="605">
                  <c:v>2774.0</c:v>
                </c:pt>
                <c:pt idx="606">
                  <c:v>2456.0</c:v>
                </c:pt>
                <c:pt idx="607">
                  <c:v>1925.0</c:v>
                </c:pt>
                <c:pt idx="608">
                  <c:v>1550.0</c:v>
                </c:pt>
                <c:pt idx="609">
                  <c:v>1659.0</c:v>
                </c:pt>
                <c:pt idx="610">
                  <c:v>911.0</c:v>
                </c:pt>
                <c:pt idx="611">
                  <c:v>414.0</c:v>
                </c:pt>
                <c:pt idx="612">
                  <c:v>117.0</c:v>
                </c:pt>
                <c:pt idx="613">
                  <c:v>1.0</c:v>
                </c:pt>
                <c:pt idx="614">
                  <c:v>23.0</c:v>
                </c:pt>
                <c:pt idx="615">
                  <c:v>745.0</c:v>
                </c:pt>
                <c:pt idx="616">
                  <c:v>1715.0</c:v>
                </c:pt>
                <c:pt idx="617">
                  <c:v>2395.0</c:v>
                </c:pt>
                <c:pt idx="618">
                  <c:v>2529.0</c:v>
                </c:pt>
                <c:pt idx="619">
                  <c:v>2769.0</c:v>
                </c:pt>
                <c:pt idx="620">
                  <c:v>2303.0</c:v>
                </c:pt>
                <c:pt idx="621">
                  <c:v>1968.0</c:v>
                </c:pt>
                <c:pt idx="622">
                  <c:v>2221.0</c:v>
                </c:pt>
                <c:pt idx="623">
                  <c:v>1980.0</c:v>
                </c:pt>
                <c:pt idx="624">
                  <c:v>2253.0</c:v>
                </c:pt>
                <c:pt idx="625">
                  <c:v>2361.0</c:v>
                </c:pt>
                <c:pt idx="626">
                  <c:v>2555.0</c:v>
                </c:pt>
                <c:pt idx="627">
                  <c:v>1935.0</c:v>
                </c:pt>
                <c:pt idx="628">
                  <c:v>1683.0</c:v>
                </c:pt>
                <c:pt idx="629">
                  <c:v>1537.0</c:v>
                </c:pt>
                <c:pt idx="630">
                  <c:v>1109.0</c:v>
                </c:pt>
                <c:pt idx="631">
                  <c:v>648.0</c:v>
                </c:pt>
                <c:pt idx="632">
                  <c:v>218.0</c:v>
                </c:pt>
                <c:pt idx="633">
                  <c:v>84.0</c:v>
                </c:pt>
                <c:pt idx="638">
                  <c:v>11.0</c:v>
                </c:pt>
                <c:pt idx="639">
                  <c:v>1775.0</c:v>
                </c:pt>
                <c:pt idx="640">
                  <c:v>4982.0</c:v>
                </c:pt>
                <c:pt idx="641">
                  <c:v>5189.0</c:v>
                </c:pt>
                <c:pt idx="642">
                  <c:v>3509.0</c:v>
                </c:pt>
                <c:pt idx="643">
                  <c:v>2848.0</c:v>
                </c:pt>
                <c:pt idx="644">
                  <c:v>2109.0</c:v>
                </c:pt>
                <c:pt idx="645">
                  <c:v>1788.0</c:v>
                </c:pt>
                <c:pt idx="646">
                  <c:v>2072.0</c:v>
                </c:pt>
                <c:pt idx="647">
                  <c:v>2146.0</c:v>
                </c:pt>
                <c:pt idx="648">
                  <c:v>2544.0</c:v>
                </c:pt>
                <c:pt idx="649">
                  <c:v>2756.0</c:v>
                </c:pt>
                <c:pt idx="650">
                  <c:v>3616.0</c:v>
                </c:pt>
                <c:pt idx="651">
                  <c:v>3829.0</c:v>
                </c:pt>
                <c:pt idx="652">
                  <c:v>2292.0</c:v>
                </c:pt>
                <c:pt idx="653">
                  <c:v>1548.0</c:v>
                </c:pt>
                <c:pt idx="654">
                  <c:v>1269.0</c:v>
                </c:pt>
                <c:pt idx="655">
                  <c:v>675.0</c:v>
                </c:pt>
                <c:pt idx="656">
                  <c:v>232.0</c:v>
                </c:pt>
                <c:pt idx="657">
                  <c:v>93.0</c:v>
                </c:pt>
                <c:pt idx="658">
                  <c:v>19.0</c:v>
                </c:pt>
                <c:pt idx="659">
                  <c:v>1546.0</c:v>
                </c:pt>
                <c:pt idx="660">
                  <c:v>4829.0</c:v>
                </c:pt>
                <c:pt idx="661">
                  <c:v>5136.0</c:v>
                </c:pt>
                <c:pt idx="662">
                  <c:v>3394.0</c:v>
                </c:pt>
                <c:pt idx="663">
                  <c:v>2719.0</c:v>
                </c:pt>
                <c:pt idx="664">
                  <c:v>2231.0</c:v>
                </c:pt>
                <c:pt idx="665">
                  <c:v>1851.0</c:v>
                </c:pt>
                <c:pt idx="666">
                  <c:v>2041.0</c:v>
                </c:pt>
                <c:pt idx="667">
                  <c:v>2160.0</c:v>
                </c:pt>
                <c:pt idx="668">
                  <c:v>2324.0</c:v>
                </c:pt>
                <c:pt idx="669">
                  <c:v>3112.0</c:v>
                </c:pt>
                <c:pt idx="670">
                  <c:v>4353.0</c:v>
                </c:pt>
                <c:pt idx="671">
                  <c:v>3739.0</c:v>
                </c:pt>
                <c:pt idx="672">
                  <c:v>2233.0</c:v>
                </c:pt>
                <c:pt idx="673">
                  <c:v>1677.0</c:v>
                </c:pt>
                <c:pt idx="674">
                  <c:v>1435.0</c:v>
                </c:pt>
                <c:pt idx="675">
                  <c:v>641.0</c:v>
                </c:pt>
                <c:pt idx="676">
                  <c:v>217.0</c:v>
                </c:pt>
                <c:pt idx="677">
                  <c:v>85.0</c:v>
                </c:pt>
                <c:pt idx="678">
                  <c:v>10.0</c:v>
                </c:pt>
                <c:pt idx="679">
                  <c:v>70.0</c:v>
                </c:pt>
                <c:pt idx="680">
                  <c:v>1873.0</c:v>
                </c:pt>
                <c:pt idx="681">
                  <c:v>5097.0</c:v>
                </c:pt>
                <c:pt idx="682">
                  <c:v>5076.0</c:v>
                </c:pt>
                <c:pt idx="683">
                  <c:v>3634.0</c:v>
                </c:pt>
                <c:pt idx="684">
                  <c:v>2934.0</c:v>
                </c:pt>
                <c:pt idx="685">
                  <c:v>2129.0</c:v>
                </c:pt>
                <c:pt idx="686">
                  <c:v>1982.0</c:v>
                </c:pt>
                <c:pt idx="687">
                  <c:v>2200.0</c:v>
                </c:pt>
                <c:pt idx="688">
                  <c:v>2387.0</c:v>
                </c:pt>
                <c:pt idx="689">
                  <c:v>2742.0</c:v>
                </c:pt>
                <c:pt idx="690">
                  <c:v>3275.0</c:v>
                </c:pt>
                <c:pt idx="691">
                  <c:v>4102.0</c:v>
                </c:pt>
                <c:pt idx="692">
                  <c:v>3947.0</c:v>
                </c:pt>
                <c:pt idx="693">
                  <c:v>2326.0</c:v>
                </c:pt>
                <c:pt idx="694">
                  <c:v>2027.0</c:v>
                </c:pt>
                <c:pt idx="695">
                  <c:v>1650.0</c:v>
                </c:pt>
                <c:pt idx="696">
                  <c:v>640.0</c:v>
                </c:pt>
                <c:pt idx="697">
                  <c:v>202.0</c:v>
                </c:pt>
                <c:pt idx="698">
                  <c:v>73.0</c:v>
                </c:pt>
                <c:pt idx="699">
                  <c:v>16.0</c:v>
                </c:pt>
                <c:pt idx="700">
                  <c:v>1565.0</c:v>
                </c:pt>
                <c:pt idx="701">
                  <c:v>4987.0</c:v>
                </c:pt>
                <c:pt idx="702">
                  <c:v>5021.0</c:v>
                </c:pt>
                <c:pt idx="703">
                  <c:v>3392.0</c:v>
                </c:pt>
                <c:pt idx="704">
                  <c:v>2826.0</c:v>
                </c:pt>
                <c:pt idx="705">
                  <c:v>1979.0</c:v>
                </c:pt>
                <c:pt idx="706">
                  <c:v>1652.0</c:v>
                </c:pt>
                <c:pt idx="707">
                  <c:v>1889.0</c:v>
                </c:pt>
                <c:pt idx="708">
                  <c:v>2208.0</c:v>
                </c:pt>
                <c:pt idx="709">
                  <c:v>2326.0</c:v>
                </c:pt>
                <c:pt idx="710">
                  <c:v>2660.0</c:v>
                </c:pt>
                <c:pt idx="711">
                  <c:v>3343.0</c:v>
                </c:pt>
                <c:pt idx="712">
                  <c:v>3307.0</c:v>
                </c:pt>
                <c:pt idx="713">
                  <c:v>2029.0</c:v>
                </c:pt>
                <c:pt idx="714">
                  <c:v>1811.0</c:v>
                </c:pt>
                <c:pt idx="715">
                  <c:v>1530.0</c:v>
                </c:pt>
                <c:pt idx="716">
                  <c:v>779.0</c:v>
                </c:pt>
                <c:pt idx="717">
                  <c:v>219.0</c:v>
                </c:pt>
                <c:pt idx="718">
                  <c:v>69.0</c:v>
                </c:pt>
                <c:pt idx="719">
                  <c:v>10.0</c:v>
                </c:pt>
                <c:pt idx="720">
                  <c:v>1385.0</c:v>
                </c:pt>
                <c:pt idx="721">
                  <c:v>4452.0</c:v>
                </c:pt>
                <c:pt idx="722">
                  <c:v>4097.0</c:v>
                </c:pt>
                <c:pt idx="723">
                  <c:v>3284.0</c:v>
                </c:pt>
                <c:pt idx="724">
                  <c:v>2381.0</c:v>
                </c:pt>
                <c:pt idx="725">
                  <c:v>2156.0</c:v>
                </c:pt>
                <c:pt idx="726">
                  <c:v>1857.0</c:v>
                </c:pt>
                <c:pt idx="727">
                  <c:v>2024.0</c:v>
                </c:pt>
                <c:pt idx="728">
                  <c:v>2324.0</c:v>
                </c:pt>
                <c:pt idx="729">
                  <c:v>2653.0</c:v>
                </c:pt>
                <c:pt idx="730">
                  <c:v>3198.0</c:v>
                </c:pt>
                <c:pt idx="731">
                  <c:v>3413.0</c:v>
                </c:pt>
                <c:pt idx="732">
                  <c:v>3708.0</c:v>
                </c:pt>
                <c:pt idx="733">
                  <c:v>2197.0</c:v>
                </c:pt>
                <c:pt idx="734">
                  <c:v>1829.0</c:v>
                </c:pt>
                <c:pt idx="735">
                  <c:v>1689.0</c:v>
                </c:pt>
                <c:pt idx="736">
                  <c:v>747.0</c:v>
                </c:pt>
                <c:pt idx="737">
                  <c:v>398.0</c:v>
                </c:pt>
                <c:pt idx="738">
                  <c:v>147.0</c:v>
                </c:pt>
                <c:pt idx="739">
                  <c:v>1.0</c:v>
                </c:pt>
                <c:pt idx="742">
                  <c:v>24.0</c:v>
                </c:pt>
                <c:pt idx="743">
                  <c:v>746.0</c:v>
                </c:pt>
                <c:pt idx="744">
                  <c:v>2142.0</c:v>
                </c:pt>
                <c:pt idx="745">
                  <c:v>2853.0</c:v>
                </c:pt>
                <c:pt idx="746">
                  <c:v>3026.0</c:v>
                </c:pt>
                <c:pt idx="747">
                  <c:v>2548.0</c:v>
                </c:pt>
                <c:pt idx="748">
                  <c:v>2175.0</c:v>
                </c:pt>
                <c:pt idx="749">
                  <c:v>1948.0</c:v>
                </c:pt>
                <c:pt idx="750">
                  <c:v>2218.0</c:v>
                </c:pt>
                <c:pt idx="751">
                  <c:v>2467.0</c:v>
                </c:pt>
                <c:pt idx="752">
                  <c:v>2137.0</c:v>
                </c:pt>
                <c:pt idx="753">
                  <c:v>2727.0</c:v>
                </c:pt>
                <c:pt idx="754">
                  <c:v>2602.0</c:v>
                </c:pt>
                <c:pt idx="755">
                  <c:v>2490.0</c:v>
                </c:pt>
                <c:pt idx="756">
                  <c:v>1574.0</c:v>
                </c:pt>
                <c:pt idx="757">
                  <c:v>1903.0</c:v>
                </c:pt>
                <c:pt idx="758">
                  <c:v>1818.0</c:v>
                </c:pt>
                <c:pt idx="759">
                  <c:v>917.0</c:v>
                </c:pt>
                <c:pt idx="760">
                  <c:v>272.0</c:v>
                </c:pt>
                <c:pt idx="761">
                  <c:v>120.0</c:v>
                </c:pt>
                <c:pt idx="762">
                  <c:v>4.0</c:v>
                </c:pt>
                <c:pt idx="763">
                  <c:v>22.0</c:v>
                </c:pt>
                <c:pt idx="764">
                  <c:v>635.0</c:v>
                </c:pt>
                <c:pt idx="765">
                  <c:v>1631.0</c:v>
                </c:pt>
                <c:pt idx="766">
                  <c:v>2255.0</c:v>
                </c:pt>
                <c:pt idx="767">
                  <c:v>2591.0</c:v>
                </c:pt>
                <c:pt idx="768">
                  <c:v>2691.0</c:v>
                </c:pt>
                <c:pt idx="769">
                  <c:v>2270.0</c:v>
                </c:pt>
                <c:pt idx="770">
                  <c:v>1974.0</c:v>
                </c:pt>
                <c:pt idx="771">
                  <c:v>2217.0</c:v>
                </c:pt>
                <c:pt idx="772">
                  <c:v>2381.0</c:v>
                </c:pt>
                <c:pt idx="773">
                  <c:v>2516.0</c:v>
                </c:pt>
                <c:pt idx="774">
                  <c:v>2557.0</c:v>
                </c:pt>
                <c:pt idx="775">
                  <c:v>2714.0</c:v>
                </c:pt>
                <c:pt idx="776">
                  <c:v>1892.0</c:v>
                </c:pt>
                <c:pt idx="777">
                  <c:v>1593.0</c:v>
                </c:pt>
                <c:pt idx="778">
                  <c:v>1681.0</c:v>
                </c:pt>
                <c:pt idx="779">
                  <c:v>1346.0</c:v>
                </c:pt>
                <c:pt idx="780">
                  <c:v>662.0</c:v>
                </c:pt>
                <c:pt idx="781">
                  <c:v>258.0</c:v>
                </c:pt>
                <c:pt idx="782">
                  <c:v>125.0</c:v>
                </c:pt>
                <c:pt idx="783">
                  <c:v>9.0</c:v>
                </c:pt>
                <c:pt idx="785">
                  <c:v>18.0</c:v>
                </c:pt>
                <c:pt idx="786">
                  <c:v>574.0</c:v>
                </c:pt>
                <c:pt idx="787">
                  <c:v>1289.0</c:v>
                </c:pt>
                <c:pt idx="788">
                  <c:v>1976.0</c:v>
                </c:pt>
                <c:pt idx="789">
                  <c:v>2215.0</c:v>
                </c:pt>
                <c:pt idx="790">
                  <c:v>2439.0</c:v>
                </c:pt>
                <c:pt idx="791">
                  <c:v>2066.0</c:v>
                </c:pt>
                <c:pt idx="792">
                  <c:v>1728.0</c:v>
                </c:pt>
                <c:pt idx="793">
                  <c:v>2101.0</c:v>
                </c:pt>
                <c:pt idx="794">
                  <c:v>2320.0</c:v>
                </c:pt>
                <c:pt idx="795">
                  <c:v>2597.0</c:v>
                </c:pt>
                <c:pt idx="796">
                  <c:v>2506.0</c:v>
                </c:pt>
                <c:pt idx="797">
                  <c:v>2245.0</c:v>
                </c:pt>
                <c:pt idx="798">
                  <c:v>1448.0</c:v>
                </c:pt>
                <c:pt idx="799">
                  <c:v>1819.0</c:v>
                </c:pt>
                <c:pt idx="800">
                  <c:v>2028.0</c:v>
                </c:pt>
                <c:pt idx="801">
                  <c:v>1923.0</c:v>
                </c:pt>
                <c:pt idx="802">
                  <c:v>915.0</c:v>
                </c:pt>
                <c:pt idx="803">
                  <c:v>346.0</c:v>
                </c:pt>
                <c:pt idx="804">
                  <c:v>177.0</c:v>
                </c:pt>
                <c:pt idx="805">
                  <c:v>104.0</c:v>
                </c:pt>
                <c:pt idx="806">
                  <c:v>19.0</c:v>
                </c:pt>
                <c:pt idx="807">
                  <c:v>31.0</c:v>
                </c:pt>
                <c:pt idx="808">
                  <c:v>49.0</c:v>
                </c:pt>
                <c:pt idx="809">
                  <c:v>94.0</c:v>
                </c:pt>
                <c:pt idx="810">
                  <c:v>1733.0</c:v>
                </c:pt>
                <c:pt idx="811">
                  <c:v>4790.0</c:v>
                </c:pt>
                <c:pt idx="812">
                  <c:v>4644.0</c:v>
                </c:pt>
                <c:pt idx="813">
                  <c:v>3261.0</c:v>
                </c:pt>
                <c:pt idx="814">
                  <c:v>2464.0</c:v>
                </c:pt>
                <c:pt idx="815">
                  <c:v>1991.0</c:v>
                </c:pt>
                <c:pt idx="816">
                  <c:v>1842.0</c:v>
                </c:pt>
                <c:pt idx="817">
                  <c:v>2118.0</c:v>
                </c:pt>
                <c:pt idx="818">
                  <c:v>2174.0</c:v>
                </c:pt>
                <c:pt idx="819">
                  <c:v>2299.0</c:v>
                </c:pt>
                <c:pt idx="820">
                  <c:v>2868.0</c:v>
                </c:pt>
                <c:pt idx="821">
                  <c:v>3980.0</c:v>
                </c:pt>
                <c:pt idx="822">
                  <c:v>4058.0</c:v>
                </c:pt>
                <c:pt idx="823">
                  <c:v>1815.0</c:v>
                </c:pt>
                <c:pt idx="824">
                  <c:v>1520.0</c:v>
                </c:pt>
                <c:pt idx="825">
                  <c:v>1445.0</c:v>
                </c:pt>
                <c:pt idx="826">
                  <c:v>803.0</c:v>
                </c:pt>
                <c:pt idx="827">
                  <c:v>217.0</c:v>
                </c:pt>
                <c:pt idx="828">
                  <c:v>70.0</c:v>
                </c:pt>
                <c:pt idx="832">
                  <c:v>29.0</c:v>
                </c:pt>
                <c:pt idx="833">
                  <c:v>1457.0</c:v>
                </c:pt>
                <c:pt idx="834">
                  <c:v>5125.0</c:v>
                </c:pt>
                <c:pt idx="835">
                  <c:v>4980.0</c:v>
                </c:pt>
                <c:pt idx="836">
                  <c:v>3308.0</c:v>
                </c:pt>
                <c:pt idx="837">
                  <c:v>2418.0</c:v>
                </c:pt>
                <c:pt idx="838">
                  <c:v>1940.0</c:v>
                </c:pt>
                <c:pt idx="839">
                  <c:v>1996.0</c:v>
                </c:pt>
                <c:pt idx="840">
                  <c:v>2002.0</c:v>
                </c:pt>
                <c:pt idx="841">
                  <c:v>2291.0</c:v>
                </c:pt>
                <c:pt idx="842">
                  <c:v>2198.0</c:v>
                </c:pt>
                <c:pt idx="843">
                  <c:v>2716.0</c:v>
                </c:pt>
                <c:pt idx="844">
                  <c:v>3387.0</c:v>
                </c:pt>
                <c:pt idx="845">
                  <c:v>3140.0</c:v>
                </c:pt>
                <c:pt idx="846">
                  <c:v>1887.0</c:v>
                </c:pt>
                <c:pt idx="847">
                  <c:v>1807.0</c:v>
                </c:pt>
                <c:pt idx="848">
                  <c:v>1577.0</c:v>
                </c:pt>
                <c:pt idx="849">
                  <c:v>764.0</c:v>
                </c:pt>
                <c:pt idx="850">
                  <c:v>183.0</c:v>
                </c:pt>
                <c:pt idx="851">
                  <c:v>96.0</c:v>
                </c:pt>
                <c:pt idx="854">
                  <c:v>33.0</c:v>
                </c:pt>
                <c:pt idx="855">
                  <c:v>1484.0</c:v>
                </c:pt>
                <c:pt idx="856">
                  <c:v>4809.0</c:v>
                </c:pt>
                <c:pt idx="857">
                  <c:v>5173.0</c:v>
                </c:pt>
                <c:pt idx="858">
                  <c:v>3603.0</c:v>
                </c:pt>
                <c:pt idx="859">
                  <c:v>2510.0</c:v>
                </c:pt>
                <c:pt idx="860">
                  <c:v>2357.0</c:v>
                </c:pt>
                <c:pt idx="861">
                  <c:v>1903.0</c:v>
                </c:pt>
                <c:pt idx="862">
                  <c:v>2160.0</c:v>
                </c:pt>
                <c:pt idx="863">
                  <c:v>2282.0</c:v>
                </c:pt>
                <c:pt idx="864">
                  <c:v>2570.0</c:v>
                </c:pt>
                <c:pt idx="865">
                  <c:v>2820.0</c:v>
                </c:pt>
                <c:pt idx="866">
                  <c:v>3905.0</c:v>
                </c:pt>
                <c:pt idx="867">
                  <c:v>3802.0</c:v>
                </c:pt>
                <c:pt idx="868">
                  <c:v>1930.0</c:v>
                </c:pt>
                <c:pt idx="869">
                  <c:v>1559.0</c:v>
                </c:pt>
                <c:pt idx="870">
                  <c:v>1622.0</c:v>
                </c:pt>
                <c:pt idx="871">
                  <c:v>693.0</c:v>
                </c:pt>
                <c:pt idx="872">
                  <c:v>224.0</c:v>
                </c:pt>
                <c:pt idx="873">
                  <c:v>105.0</c:v>
                </c:pt>
                <c:pt idx="874">
                  <c:v>24.0</c:v>
                </c:pt>
                <c:pt idx="875">
                  <c:v>1610.0</c:v>
                </c:pt>
                <c:pt idx="876">
                  <c:v>4868.0</c:v>
                </c:pt>
                <c:pt idx="877">
                  <c:v>4820.0</c:v>
                </c:pt>
                <c:pt idx="878">
                  <c:v>3517.0</c:v>
                </c:pt>
                <c:pt idx="879">
                  <c:v>2569.0</c:v>
                </c:pt>
                <c:pt idx="880">
                  <c:v>2311.0</c:v>
                </c:pt>
                <c:pt idx="881">
                  <c:v>1810.0</c:v>
                </c:pt>
                <c:pt idx="882">
                  <c:v>2058.0</c:v>
                </c:pt>
                <c:pt idx="883">
                  <c:v>2267.0</c:v>
                </c:pt>
                <c:pt idx="884">
                  <c:v>2737.0</c:v>
                </c:pt>
                <c:pt idx="885">
                  <c:v>2853.0</c:v>
                </c:pt>
                <c:pt idx="886">
                  <c:v>3558.0</c:v>
                </c:pt>
                <c:pt idx="887">
                  <c:v>3718.0</c:v>
                </c:pt>
                <c:pt idx="888">
                  <c:v>2164.0</c:v>
                </c:pt>
                <c:pt idx="889">
                  <c:v>1651.0</c:v>
                </c:pt>
                <c:pt idx="890">
                  <c:v>1752.0</c:v>
                </c:pt>
                <c:pt idx="891">
                  <c:v>787.0</c:v>
                </c:pt>
                <c:pt idx="892">
                  <c:v>298.0</c:v>
                </c:pt>
                <c:pt idx="893">
                  <c:v>110.0</c:v>
                </c:pt>
                <c:pt idx="894">
                  <c:v>20.0</c:v>
                </c:pt>
                <c:pt idx="895">
                  <c:v>67.0</c:v>
                </c:pt>
                <c:pt idx="896">
                  <c:v>789.0</c:v>
                </c:pt>
                <c:pt idx="897">
                  <c:v>2598.0</c:v>
                </c:pt>
                <c:pt idx="898">
                  <c:v>2945.0</c:v>
                </c:pt>
                <c:pt idx="899">
                  <c:v>2948.0</c:v>
                </c:pt>
                <c:pt idx="900">
                  <c:v>2563.0</c:v>
                </c:pt>
                <c:pt idx="901">
                  <c:v>2458.0</c:v>
                </c:pt>
                <c:pt idx="902">
                  <c:v>2206.0</c:v>
                </c:pt>
                <c:pt idx="903">
                  <c:v>2754.0</c:v>
                </c:pt>
                <c:pt idx="904">
                  <c:v>2438.0</c:v>
                </c:pt>
                <c:pt idx="905">
                  <c:v>2755.0</c:v>
                </c:pt>
                <c:pt idx="906">
                  <c:v>2632.0</c:v>
                </c:pt>
                <c:pt idx="907">
                  <c:v>2540.0</c:v>
                </c:pt>
                <c:pt idx="908">
                  <c:v>2524.0</c:v>
                </c:pt>
                <c:pt idx="909">
                  <c:v>1786.0</c:v>
                </c:pt>
                <c:pt idx="910">
                  <c:v>1640.0</c:v>
                </c:pt>
                <c:pt idx="911">
                  <c:v>1675.0</c:v>
                </c:pt>
                <c:pt idx="912">
                  <c:v>684.0</c:v>
                </c:pt>
                <c:pt idx="913">
                  <c:v>283.0</c:v>
                </c:pt>
                <c:pt idx="914">
                  <c:v>95.0</c:v>
                </c:pt>
                <c:pt idx="918">
                  <c:v>11.0</c:v>
                </c:pt>
                <c:pt idx="919">
                  <c:v>817.0</c:v>
                </c:pt>
                <c:pt idx="920">
                  <c:v>1911.0</c:v>
                </c:pt>
                <c:pt idx="921">
                  <c:v>2765.0</c:v>
                </c:pt>
                <c:pt idx="922">
                  <c:v>2617.0</c:v>
                </c:pt>
                <c:pt idx="923">
                  <c:v>2667.0</c:v>
                </c:pt>
                <c:pt idx="924">
                  <c:v>2322.0</c:v>
                </c:pt>
                <c:pt idx="925">
                  <c:v>2041.0</c:v>
                </c:pt>
                <c:pt idx="926">
                  <c:v>2387.0</c:v>
                </c:pt>
                <c:pt idx="927">
                  <c:v>2489.0</c:v>
                </c:pt>
                <c:pt idx="928">
                  <c:v>2348.0</c:v>
                </c:pt>
                <c:pt idx="929">
                  <c:v>2543.0</c:v>
                </c:pt>
                <c:pt idx="930">
                  <c:v>2824.0</c:v>
                </c:pt>
                <c:pt idx="931">
                  <c:v>2231.0</c:v>
                </c:pt>
                <c:pt idx="932">
                  <c:v>1706.0</c:v>
                </c:pt>
                <c:pt idx="933">
                  <c:v>1690.0</c:v>
                </c:pt>
                <c:pt idx="934">
                  <c:v>1608.0</c:v>
                </c:pt>
                <c:pt idx="935">
                  <c:v>693.0</c:v>
                </c:pt>
                <c:pt idx="936">
                  <c:v>245.0</c:v>
                </c:pt>
                <c:pt idx="937">
                  <c:v>98.0</c:v>
                </c:pt>
                <c:pt idx="939">
                  <c:v>44.0</c:v>
                </c:pt>
                <c:pt idx="940">
                  <c:v>1569.0</c:v>
                </c:pt>
                <c:pt idx="941">
                  <c:v>5305.0</c:v>
                </c:pt>
                <c:pt idx="942">
                  <c:v>5170.0</c:v>
                </c:pt>
                <c:pt idx="943">
                  <c:v>3358.0</c:v>
                </c:pt>
                <c:pt idx="944">
                  <c:v>2497.0</c:v>
                </c:pt>
                <c:pt idx="945">
                  <c:v>1912.0</c:v>
                </c:pt>
                <c:pt idx="946">
                  <c:v>1774.0</c:v>
                </c:pt>
                <c:pt idx="947">
                  <c:v>1833.0</c:v>
                </c:pt>
                <c:pt idx="948">
                  <c:v>2137.0</c:v>
                </c:pt>
                <c:pt idx="949">
                  <c:v>2159.0</c:v>
                </c:pt>
                <c:pt idx="950">
                  <c:v>2748.0</c:v>
                </c:pt>
                <c:pt idx="951">
                  <c:v>3953.0</c:v>
                </c:pt>
                <c:pt idx="952">
                  <c:v>3965.0</c:v>
                </c:pt>
                <c:pt idx="953">
                  <c:v>1939.0</c:v>
                </c:pt>
                <c:pt idx="954">
                  <c:v>1645.0</c:v>
                </c:pt>
                <c:pt idx="955">
                  <c:v>1397.0</c:v>
                </c:pt>
                <c:pt idx="956">
                  <c:v>668.0</c:v>
                </c:pt>
                <c:pt idx="957">
                  <c:v>231.0</c:v>
                </c:pt>
                <c:pt idx="958">
                  <c:v>65.0</c:v>
                </c:pt>
                <c:pt idx="963">
                  <c:v>33.0</c:v>
                </c:pt>
                <c:pt idx="964">
                  <c:v>1553.0</c:v>
                </c:pt>
                <c:pt idx="965">
                  <c:v>4985.0</c:v>
                </c:pt>
                <c:pt idx="966">
                  <c:v>4599.0</c:v>
                </c:pt>
                <c:pt idx="967">
                  <c:v>2981.0</c:v>
                </c:pt>
                <c:pt idx="968">
                  <c:v>2219.0</c:v>
                </c:pt>
                <c:pt idx="969">
                  <c:v>1697.0</c:v>
                </c:pt>
                <c:pt idx="970">
                  <c:v>1631.0</c:v>
                </c:pt>
                <c:pt idx="971">
                  <c:v>1484.0</c:v>
                </c:pt>
                <c:pt idx="972">
                  <c:v>1960.0</c:v>
                </c:pt>
                <c:pt idx="973">
                  <c:v>2328.0</c:v>
                </c:pt>
                <c:pt idx="974">
                  <c:v>2635.0</c:v>
                </c:pt>
                <c:pt idx="975">
                  <c:v>3639.0</c:v>
                </c:pt>
                <c:pt idx="976">
                  <c:v>3597.0</c:v>
                </c:pt>
                <c:pt idx="977">
                  <c:v>2051.0</c:v>
                </c:pt>
                <c:pt idx="978">
                  <c:v>1422.0</c:v>
                </c:pt>
                <c:pt idx="979">
                  <c:v>1141.0</c:v>
                </c:pt>
                <c:pt idx="980">
                  <c:v>727.0</c:v>
                </c:pt>
                <c:pt idx="981">
                  <c:v>211.0</c:v>
                </c:pt>
                <c:pt idx="982">
                  <c:v>74.0</c:v>
                </c:pt>
                <c:pt idx="983">
                  <c:v>25.0</c:v>
                </c:pt>
                <c:pt idx="987">
                  <c:v>35.0</c:v>
                </c:pt>
                <c:pt idx="988">
                  <c:v>1632.0</c:v>
                </c:pt>
                <c:pt idx="989">
                  <c:v>5213.0</c:v>
                </c:pt>
                <c:pt idx="990">
                  <c:v>5286.0</c:v>
                </c:pt>
                <c:pt idx="991">
                  <c:v>3540.0</c:v>
                </c:pt>
                <c:pt idx="992">
                  <c:v>2745.0</c:v>
                </c:pt>
                <c:pt idx="993">
                  <c:v>2191.0</c:v>
                </c:pt>
                <c:pt idx="994">
                  <c:v>1557.0</c:v>
                </c:pt>
                <c:pt idx="995">
                  <c:v>2041.0</c:v>
                </c:pt>
                <c:pt idx="996">
                  <c:v>2098.0</c:v>
                </c:pt>
                <c:pt idx="997">
                  <c:v>2401.0</c:v>
                </c:pt>
                <c:pt idx="998">
                  <c:v>2618.0</c:v>
                </c:pt>
                <c:pt idx="999">
                  <c:v>3760.0</c:v>
                </c:pt>
                <c:pt idx="1000">
                  <c:v>3971.0</c:v>
                </c:pt>
                <c:pt idx="1001">
                  <c:v>2006.0</c:v>
                </c:pt>
                <c:pt idx="1002">
                  <c:v>1471.0</c:v>
                </c:pt>
                <c:pt idx="1003">
                  <c:v>1244.0</c:v>
                </c:pt>
                <c:pt idx="1004">
                  <c:v>653.0</c:v>
                </c:pt>
                <c:pt idx="1005">
                  <c:v>245.0</c:v>
                </c:pt>
                <c:pt idx="1006">
                  <c:v>103.0</c:v>
                </c:pt>
                <c:pt idx="1007">
                  <c:v>41.0</c:v>
                </c:pt>
                <c:pt idx="1008">
                  <c:v>122.0</c:v>
                </c:pt>
                <c:pt idx="1009">
                  <c:v>81.0</c:v>
                </c:pt>
                <c:pt idx="1010">
                  <c:v>88.0</c:v>
                </c:pt>
                <c:pt idx="1011">
                  <c:v>101.0</c:v>
                </c:pt>
                <c:pt idx="1012">
                  <c:v>1596.0</c:v>
                </c:pt>
                <c:pt idx="1013">
                  <c:v>4403.0</c:v>
                </c:pt>
                <c:pt idx="1014">
                  <c:v>4476.0</c:v>
                </c:pt>
                <c:pt idx="1015">
                  <c:v>3457.0</c:v>
                </c:pt>
                <c:pt idx="1016">
                  <c:v>2502.0</c:v>
                </c:pt>
                <c:pt idx="1017">
                  <c:v>2109.0</c:v>
                </c:pt>
                <c:pt idx="1018">
                  <c:v>1657.0</c:v>
                </c:pt>
                <c:pt idx="1019">
                  <c:v>1835.0</c:v>
                </c:pt>
                <c:pt idx="1020">
                  <c:v>1932.0</c:v>
                </c:pt>
                <c:pt idx="1021">
                  <c:v>2317.0</c:v>
                </c:pt>
                <c:pt idx="1022">
                  <c:v>2627.0</c:v>
                </c:pt>
                <c:pt idx="1023">
                  <c:v>3725.0</c:v>
                </c:pt>
                <c:pt idx="1024">
                  <c:v>3520.0</c:v>
                </c:pt>
                <c:pt idx="1025">
                  <c:v>1953.0</c:v>
                </c:pt>
                <c:pt idx="1026">
                  <c:v>1637.0</c:v>
                </c:pt>
                <c:pt idx="1027">
                  <c:v>1705.0</c:v>
                </c:pt>
                <c:pt idx="1028">
                  <c:v>698.0</c:v>
                </c:pt>
                <c:pt idx="1029">
                  <c:v>196.0</c:v>
                </c:pt>
                <c:pt idx="1030">
                  <c:v>75.0</c:v>
                </c:pt>
                <c:pt idx="1031">
                  <c:v>22.0</c:v>
                </c:pt>
                <c:pt idx="1032">
                  <c:v>1470.0</c:v>
                </c:pt>
                <c:pt idx="1033">
                  <c:v>4563.0</c:v>
                </c:pt>
                <c:pt idx="1034">
                  <c:v>4509.0</c:v>
                </c:pt>
                <c:pt idx="1035">
                  <c:v>3422.0</c:v>
                </c:pt>
                <c:pt idx="1036">
                  <c:v>2912.0</c:v>
                </c:pt>
                <c:pt idx="1037">
                  <c:v>2107.0</c:v>
                </c:pt>
                <c:pt idx="1038">
                  <c:v>1782.0</c:v>
                </c:pt>
                <c:pt idx="1039">
                  <c:v>1869.0</c:v>
                </c:pt>
                <c:pt idx="1040">
                  <c:v>2198.0</c:v>
                </c:pt>
                <c:pt idx="1041">
                  <c:v>2574.0</c:v>
                </c:pt>
                <c:pt idx="1042">
                  <c:v>2879.0</c:v>
                </c:pt>
                <c:pt idx="1043">
                  <c:v>3833.0</c:v>
                </c:pt>
                <c:pt idx="1044">
                  <c:v>3460.0</c:v>
                </c:pt>
                <c:pt idx="1045">
                  <c:v>2320.0</c:v>
                </c:pt>
                <c:pt idx="1046">
                  <c:v>1558.0</c:v>
                </c:pt>
                <c:pt idx="1047">
                  <c:v>1820.0</c:v>
                </c:pt>
                <c:pt idx="1048">
                  <c:v>832.0</c:v>
                </c:pt>
                <c:pt idx="1049">
                  <c:v>377.0</c:v>
                </c:pt>
                <c:pt idx="1050">
                  <c:v>118.0</c:v>
                </c:pt>
                <c:pt idx="1051">
                  <c:v>1.0</c:v>
                </c:pt>
                <c:pt idx="1053">
                  <c:v>32.0</c:v>
                </c:pt>
                <c:pt idx="1054">
                  <c:v>867.0</c:v>
                </c:pt>
                <c:pt idx="1055">
                  <c:v>2209.0</c:v>
                </c:pt>
                <c:pt idx="1056">
                  <c:v>2917.0</c:v>
                </c:pt>
                <c:pt idx="1057">
                  <c:v>2806.0</c:v>
                </c:pt>
                <c:pt idx="1058">
                  <c:v>2611.0</c:v>
                </c:pt>
                <c:pt idx="1059">
                  <c:v>2301.0</c:v>
                </c:pt>
                <c:pt idx="1060">
                  <c:v>2104.0</c:v>
                </c:pt>
                <c:pt idx="1061">
                  <c:v>2402.0</c:v>
                </c:pt>
                <c:pt idx="1062">
                  <c:v>2632.0</c:v>
                </c:pt>
                <c:pt idx="1063">
                  <c:v>2451.0</c:v>
                </c:pt>
                <c:pt idx="1064">
                  <c:v>2605.0</c:v>
                </c:pt>
                <c:pt idx="1065">
                  <c:v>2849.0</c:v>
                </c:pt>
                <c:pt idx="1066">
                  <c:v>2435.0</c:v>
                </c:pt>
                <c:pt idx="1067">
                  <c:v>2004.0</c:v>
                </c:pt>
                <c:pt idx="1068">
                  <c:v>1700.0</c:v>
                </c:pt>
                <c:pt idx="1069">
                  <c:v>1714.0</c:v>
                </c:pt>
                <c:pt idx="1070">
                  <c:v>806.0</c:v>
                </c:pt>
                <c:pt idx="1071">
                  <c:v>389.0</c:v>
                </c:pt>
                <c:pt idx="1072">
                  <c:v>179.0</c:v>
                </c:pt>
                <c:pt idx="1074">
                  <c:v>24.0</c:v>
                </c:pt>
                <c:pt idx="1075">
                  <c:v>58.0</c:v>
                </c:pt>
                <c:pt idx="1076">
                  <c:v>560.0</c:v>
                </c:pt>
                <c:pt idx="1077">
                  <c:v>1621.0</c:v>
                </c:pt>
                <c:pt idx="1078">
                  <c:v>2230.0</c:v>
                </c:pt>
                <c:pt idx="1079">
                  <c:v>2479.0</c:v>
                </c:pt>
                <c:pt idx="1080">
                  <c:v>2788.0</c:v>
                </c:pt>
                <c:pt idx="1081">
                  <c:v>2417.0</c:v>
                </c:pt>
                <c:pt idx="1082">
                  <c:v>2304.0</c:v>
                </c:pt>
                <c:pt idx="1083">
                  <c:v>2595.0</c:v>
                </c:pt>
                <c:pt idx="1084">
                  <c:v>2801.0</c:v>
                </c:pt>
                <c:pt idx="1085">
                  <c:v>2482.0</c:v>
                </c:pt>
                <c:pt idx="1086">
                  <c:v>2902.0</c:v>
                </c:pt>
                <c:pt idx="1087">
                  <c:v>2929.0</c:v>
                </c:pt>
                <c:pt idx="1088">
                  <c:v>2407.0</c:v>
                </c:pt>
                <c:pt idx="1089">
                  <c:v>1525.0</c:v>
                </c:pt>
                <c:pt idx="1090">
                  <c:v>1729.0</c:v>
                </c:pt>
                <c:pt idx="1091">
                  <c:v>1355.0</c:v>
                </c:pt>
                <c:pt idx="1092">
                  <c:v>767.0</c:v>
                </c:pt>
                <c:pt idx="1093">
                  <c:v>283.0</c:v>
                </c:pt>
                <c:pt idx="1094">
                  <c:v>62.0</c:v>
                </c:pt>
                <c:pt idx="1096">
                  <c:v>74.0</c:v>
                </c:pt>
                <c:pt idx="1097">
                  <c:v>112.0</c:v>
                </c:pt>
                <c:pt idx="1098">
                  <c:v>1608.0</c:v>
                </c:pt>
                <c:pt idx="1099">
                  <c:v>5089.0</c:v>
                </c:pt>
                <c:pt idx="1100">
                  <c:v>5165.0</c:v>
                </c:pt>
                <c:pt idx="1101">
                  <c:v>3210.0</c:v>
                </c:pt>
                <c:pt idx="1102">
                  <c:v>2919.0</c:v>
                </c:pt>
                <c:pt idx="1103">
                  <c:v>2032.0</c:v>
                </c:pt>
                <c:pt idx="1104">
                  <c:v>2017.0</c:v>
                </c:pt>
                <c:pt idx="1105">
                  <c:v>1968.0</c:v>
                </c:pt>
                <c:pt idx="1106">
                  <c:v>2238.0</c:v>
                </c:pt>
                <c:pt idx="1107">
                  <c:v>2581.0</c:v>
                </c:pt>
                <c:pt idx="1108">
                  <c:v>2669.0</c:v>
                </c:pt>
                <c:pt idx="1109">
                  <c:v>3677.0</c:v>
                </c:pt>
                <c:pt idx="1110">
                  <c:v>3502.0</c:v>
                </c:pt>
                <c:pt idx="1111">
                  <c:v>2179.0</c:v>
                </c:pt>
                <c:pt idx="1112">
                  <c:v>1559.0</c:v>
                </c:pt>
                <c:pt idx="1113">
                  <c:v>1611.0</c:v>
                </c:pt>
                <c:pt idx="1114">
                  <c:v>725.0</c:v>
                </c:pt>
                <c:pt idx="1115">
                  <c:v>280.0</c:v>
                </c:pt>
                <c:pt idx="1116">
                  <c:v>92.0</c:v>
                </c:pt>
                <c:pt idx="1117">
                  <c:v>28.0</c:v>
                </c:pt>
                <c:pt idx="1118">
                  <c:v>57.0</c:v>
                </c:pt>
                <c:pt idx="1119">
                  <c:v>158.0</c:v>
                </c:pt>
                <c:pt idx="1120">
                  <c:v>1850.0</c:v>
                </c:pt>
                <c:pt idx="1121">
                  <c:v>5489.0</c:v>
                </c:pt>
                <c:pt idx="1122">
                  <c:v>5084.0</c:v>
                </c:pt>
                <c:pt idx="1123">
                  <c:v>3726.0</c:v>
                </c:pt>
                <c:pt idx="1124">
                  <c:v>3278.0</c:v>
                </c:pt>
                <c:pt idx="1125">
                  <c:v>2619.0</c:v>
                </c:pt>
                <c:pt idx="1126">
                  <c:v>2131.0</c:v>
                </c:pt>
                <c:pt idx="1127">
                  <c:v>2452.0</c:v>
                </c:pt>
                <c:pt idx="1128">
                  <c:v>2712.0</c:v>
                </c:pt>
                <c:pt idx="1129">
                  <c:v>2793.0</c:v>
                </c:pt>
                <c:pt idx="1130">
                  <c:v>3089.0</c:v>
                </c:pt>
                <c:pt idx="1131">
                  <c:v>4248.0</c:v>
                </c:pt>
                <c:pt idx="1132">
                  <c:v>3771.0</c:v>
                </c:pt>
                <c:pt idx="1133">
                  <c:v>2231.0</c:v>
                </c:pt>
                <c:pt idx="1134">
                  <c:v>1514.0</c:v>
                </c:pt>
                <c:pt idx="1135">
                  <c:v>1535.0</c:v>
                </c:pt>
                <c:pt idx="1136">
                  <c:v>742.0</c:v>
                </c:pt>
                <c:pt idx="1137">
                  <c:v>419.0</c:v>
                </c:pt>
                <c:pt idx="1138">
                  <c:v>102.0</c:v>
                </c:pt>
                <c:pt idx="1139">
                  <c:v>2.0</c:v>
                </c:pt>
                <c:pt idx="1140">
                  <c:v>74.0</c:v>
                </c:pt>
                <c:pt idx="1141">
                  <c:v>1607.0</c:v>
                </c:pt>
                <c:pt idx="1142">
                  <c:v>4814.0</c:v>
                </c:pt>
                <c:pt idx="1143">
                  <c:v>4549.0</c:v>
                </c:pt>
                <c:pt idx="1144">
                  <c:v>3429.0</c:v>
                </c:pt>
                <c:pt idx="1145">
                  <c:v>2706.0</c:v>
                </c:pt>
                <c:pt idx="1146">
                  <c:v>1831.0</c:v>
                </c:pt>
                <c:pt idx="1147">
                  <c:v>1807.0</c:v>
                </c:pt>
                <c:pt idx="1148">
                  <c:v>2114.0</c:v>
                </c:pt>
                <c:pt idx="1149">
                  <c:v>2002.0</c:v>
                </c:pt>
                <c:pt idx="1150">
                  <c:v>2308.0</c:v>
                </c:pt>
                <c:pt idx="1151">
                  <c:v>2859.0</c:v>
                </c:pt>
                <c:pt idx="1152">
                  <c:v>3875.0</c:v>
                </c:pt>
                <c:pt idx="1153">
                  <c:v>3405.0</c:v>
                </c:pt>
                <c:pt idx="1154">
                  <c:v>2066.0</c:v>
                </c:pt>
                <c:pt idx="1155">
                  <c:v>1516.0</c:v>
                </c:pt>
                <c:pt idx="1156">
                  <c:v>1325.0</c:v>
                </c:pt>
                <c:pt idx="1157">
                  <c:v>694.0</c:v>
                </c:pt>
                <c:pt idx="1158">
                  <c:v>201.0</c:v>
                </c:pt>
                <c:pt idx="1159">
                  <c:v>116.0</c:v>
                </c:pt>
                <c:pt idx="1160">
                  <c:v>1.0</c:v>
                </c:pt>
                <c:pt idx="1162">
                  <c:v>111.0</c:v>
                </c:pt>
                <c:pt idx="1163">
                  <c:v>100.0</c:v>
                </c:pt>
                <c:pt idx="1164">
                  <c:v>1458.0</c:v>
                </c:pt>
                <c:pt idx="1165">
                  <c:v>4846.0</c:v>
                </c:pt>
                <c:pt idx="1166">
                  <c:v>4719.0</c:v>
                </c:pt>
                <c:pt idx="1167">
                  <c:v>2967.0</c:v>
                </c:pt>
                <c:pt idx="1168">
                  <c:v>2780.0</c:v>
                </c:pt>
                <c:pt idx="1169">
                  <c:v>1940.0</c:v>
                </c:pt>
                <c:pt idx="1170">
                  <c:v>1726.0</c:v>
                </c:pt>
                <c:pt idx="1171">
                  <c:v>1925.0</c:v>
                </c:pt>
                <c:pt idx="1172">
                  <c:v>2258.0</c:v>
                </c:pt>
                <c:pt idx="1173">
                  <c:v>2259.0</c:v>
                </c:pt>
                <c:pt idx="1174">
                  <c:v>2815.0</c:v>
                </c:pt>
                <c:pt idx="1175">
                  <c:v>3785.0</c:v>
                </c:pt>
                <c:pt idx="1176">
                  <c:v>3382.0</c:v>
                </c:pt>
                <c:pt idx="1177">
                  <c:v>1908.0</c:v>
                </c:pt>
                <c:pt idx="1178">
                  <c:v>1550.0</c:v>
                </c:pt>
                <c:pt idx="1179">
                  <c:v>1550.0</c:v>
                </c:pt>
                <c:pt idx="1180">
                  <c:v>767.0</c:v>
                </c:pt>
                <c:pt idx="1181">
                  <c:v>223.0</c:v>
                </c:pt>
                <c:pt idx="1182">
                  <c:v>110.0</c:v>
                </c:pt>
                <c:pt idx="1184">
                  <c:v>3.0</c:v>
                </c:pt>
                <c:pt idx="1185">
                  <c:v>114.0</c:v>
                </c:pt>
                <c:pt idx="1186">
                  <c:v>141.0</c:v>
                </c:pt>
                <c:pt idx="1187">
                  <c:v>1682.0</c:v>
                </c:pt>
                <c:pt idx="1188">
                  <c:v>5029.0</c:v>
                </c:pt>
                <c:pt idx="1189">
                  <c:v>5248.0</c:v>
                </c:pt>
                <c:pt idx="1190">
                  <c:v>3190.0</c:v>
                </c:pt>
                <c:pt idx="1191">
                  <c:v>2504.0</c:v>
                </c:pt>
                <c:pt idx="1192">
                  <c:v>2303.0</c:v>
                </c:pt>
                <c:pt idx="1193">
                  <c:v>1787.0</c:v>
                </c:pt>
                <c:pt idx="1194">
                  <c:v>1987.0</c:v>
                </c:pt>
                <c:pt idx="1195">
                  <c:v>2339.0</c:v>
                </c:pt>
                <c:pt idx="1196">
                  <c:v>2654.0</c:v>
                </c:pt>
                <c:pt idx="1197">
                  <c:v>2756.0</c:v>
                </c:pt>
                <c:pt idx="1198">
                  <c:v>3657.0</c:v>
                </c:pt>
                <c:pt idx="1199">
                  <c:v>3905.0</c:v>
                </c:pt>
                <c:pt idx="1200">
                  <c:v>2187.0</c:v>
                </c:pt>
                <c:pt idx="1201">
                  <c:v>1664.0</c:v>
                </c:pt>
                <c:pt idx="1202">
                  <c:v>1453.0</c:v>
                </c:pt>
                <c:pt idx="1203">
                  <c:v>839.0</c:v>
                </c:pt>
                <c:pt idx="1204">
                  <c:v>345.0</c:v>
                </c:pt>
                <c:pt idx="1205">
                  <c:v>180.0</c:v>
                </c:pt>
                <c:pt idx="1206">
                  <c:v>32.0</c:v>
                </c:pt>
                <c:pt idx="1210">
                  <c:v>76.0</c:v>
                </c:pt>
                <c:pt idx="1211">
                  <c:v>972.0</c:v>
                </c:pt>
                <c:pt idx="1212">
                  <c:v>2295.0</c:v>
                </c:pt>
                <c:pt idx="1213">
                  <c:v>3101.0</c:v>
                </c:pt>
                <c:pt idx="1214">
                  <c:v>2555.0</c:v>
                </c:pt>
                <c:pt idx="1215">
                  <c:v>2612.0</c:v>
                </c:pt>
                <c:pt idx="1216">
                  <c:v>2105.0</c:v>
                </c:pt>
                <c:pt idx="1217">
                  <c:v>2091.0</c:v>
                </c:pt>
                <c:pt idx="1218">
                  <c:v>2140.0</c:v>
                </c:pt>
                <c:pt idx="1219">
                  <c:v>2253.0</c:v>
                </c:pt>
                <c:pt idx="1220">
                  <c:v>2180.0</c:v>
                </c:pt>
                <c:pt idx="1221">
                  <c:v>2373.0</c:v>
                </c:pt>
                <c:pt idx="1222">
                  <c:v>2477.0</c:v>
                </c:pt>
                <c:pt idx="1223">
                  <c:v>2367.0</c:v>
                </c:pt>
                <c:pt idx="1224">
                  <c:v>1657.0</c:v>
                </c:pt>
                <c:pt idx="1225">
                  <c:v>1733.0</c:v>
                </c:pt>
                <c:pt idx="1226">
                  <c:v>1350.0</c:v>
                </c:pt>
                <c:pt idx="1227">
                  <c:v>671.0</c:v>
                </c:pt>
                <c:pt idx="1228">
                  <c:v>254.0</c:v>
                </c:pt>
                <c:pt idx="1229">
                  <c:v>64.0</c:v>
                </c:pt>
                <c:pt idx="1230">
                  <c:v>1.0</c:v>
                </c:pt>
                <c:pt idx="1234">
                  <c:v>112.0</c:v>
                </c:pt>
                <c:pt idx="1235">
                  <c:v>1447.0</c:v>
                </c:pt>
                <c:pt idx="1236">
                  <c:v>4073.0</c:v>
                </c:pt>
                <c:pt idx="1237">
                  <c:v>4312.0</c:v>
                </c:pt>
                <c:pt idx="1238">
                  <c:v>2838.0</c:v>
                </c:pt>
                <c:pt idx="1239">
                  <c:v>2545.0</c:v>
                </c:pt>
                <c:pt idx="1240">
                  <c:v>1780.0</c:v>
                </c:pt>
                <c:pt idx="1241">
                  <c:v>1712.0</c:v>
                </c:pt>
                <c:pt idx="1242">
                  <c:v>1820.0</c:v>
                </c:pt>
                <c:pt idx="1243">
                  <c:v>2258.0</c:v>
                </c:pt>
                <c:pt idx="1244">
                  <c:v>2261.0</c:v>
                </c:pt>
                <c:pt idx="1245">
                  <c:v>2352.0</c:v>
                </c:pt>
                <c:pt idx="1246">
                  <c:v>3238.0</c:v>
                </c:pt>
                <c:pt idx="1247">
                  <c:v>3332.0</c:v>
                </c:pt>
                <c:pt idx="1248">
                  <c:v>2006.0</c:v>
                </c:pt>
                <c:pt idx="1249">
                  <c:v>1481.0</c:v>
                </c:pt>
                <c:pt idx="1250">
                  <c:v>1276.0</c:v>
                </c:pt>
                <c:pt idx="1251">
                  <c:v>680.0</c:v>
                </c:pt>
                <c:pt idx="1252">
                  <c:v>223.0</c:v>
                </c:pt>
                <c:pt idx="1253">
                  <c:v>129.0</c:v>
                </c:pt>
                <c:pt idx="1254">
                  <c:v>94.0</c:v>
                </c:pt>
                <c:pt idx="1255">
                  <c:v>140.0</c:v>
                </c:pt>
                <c:pt idx="1256">
                  <c:v>62.0</c:v>
                </c:pt>
                <c:pt idx="1257">
                  <c:v>33.0</c:v>
                </c:pt>
                <c:pt idx="1258">
                  <c:v>95.0</c:v>
                </c:pt>
                <c:pt idx="1259">
                  <c:v>1695.0</c:v>
                </c:pt>
                <c:pt idx="1260">
                  <c:v>4855.0</c:v>
                </c:pt>
                <c:pt idx="1261">
                  <c:v>4719.0</c:v>
                </c:pt>
                <c:pt idx="1262">
                  <c:v>3554.0</c:v>
                </c:pt>
                <c:pt idx="1263">
                  <c:v>2809.0</c:v>
                </c:pt>
                <c:pt idx="1264">
                  <c:v>2283.0</c:v>
                </c:pt>
                <c:pt idx="1265">
                  <c:v>1726.0</c:v>
                </c:pt>
                <c:pt idx="1266">
                  <c:v>1867.0</c:v>
                </c:pt>
                <c:pt idx="1267">
                  <c:v>1979.0</c:v>
                </c:pt>
                <c:pt idx="1268">
                  <c:v>2204.0</c:v>
                </c:pt>
                <c:pt idx="1269">
                  <c:v>2735.0</c:v>
                </c:pt>
                <c:pt idx="1270">
                  <c:v>3260.0</c:v>
                </c:pt>
                <c:pt idx="1271">
                  <c:v>3535.0</c:v>
                </c:pt>
                <c:pt idx="1272">
                  <c:v>1738.0</c:v>
                </c:pt>
                <c:pt idx="1273">
                  <c:v>1586.0</c:v>
                </c:pt>
                <c:pt idx="1274">
                  <c:v>1190.0</c:v>
                </c:pt>
                <c:pt idx="1275">
                  <c:v>654.0</c:v>
                </c:pt>
                <c:pt idx="1276">
                  <c:v>206.0</c:v>
                </c:pt>
                <c:pt idx="1277">
                  <c:v>85.0</c:v>
                </c:pt>
                <c:pt idx="1279">
                  <c:v>55.0</c:v>
                </c:pt>
                <c:pt idx="1280">
                  <c:v>122.0</c:v>
                </c:pt>
                <c:pt idx="1281">
                  <c:v>1348.0</c:v>
                </c:pt>
                <c:pt idx="1282">
                  <c:v>4085.0</c:v>
                </c:pt>
                <c:pt idx="1283">
                  <c:v>4213.0</c:v>
                </c:pt>
                <c:pt idx="1284">
                  <c:v>3027.0</c:v>
                </c:pt>
                <c:pt idx="1285">
                  <c:v>2583.0</c:v>
                </c:pt>
                <c:pt idx="1286">
                  <c:v>2064.0</c:v>
                </c:pt>
                <c:pt idx="1287">
                  <c:v>1811.0</c:v>
                </c:pt>
                <c:pt idx="1288">
                  <c:v>2152.0</c:v>
                </c:pt>
                <c:pt idx="1289">
                  <c:v>2211.0</c:v>
                </c:pt>
                <c:pt idx="1290">
                  <c:v>2713.0</c:v>
                </c:pt>
                <c:pt idx="1291">
                  <c:v>3454.0</c:v>
                </c:pt>
                <c:pt idx="1292">
                  <c:v>4126.0</c:v>
                </c:pt>
                <c:pt idx="1293">
                  <c:v>3338.0</c:v>
                </c:pt>
                <c:pt idx="1294">
                  <c:v>2165.0</c:v>
                </c:pt>
                <c:pt idx="1295">
                  <c:v>1738.0</c:v>
                </c:pt>
                <c:pt idx="1296">
                  <c:v>1399.0</c:v>
                </c:pt>
                <c:pt idx="1297">
                  <c:v>911.0</c:v>
                </c:pt>
                <c:pt idx="1298">
                  <c:v>309.0</c:v>
                </c:pt>
                <c:pt idx="1299">
                  <c:v>164.0</c:v>
                </c:pt>
                <c:pt idx="1301">
                  <c:v>23.0</c:v>
                </c:pt>
                <c:pt idx="1302">
                  <c:v>686.0</c:v>
                </c:pt>
                <c:pt idx="1303">
                  <c:v>2048.0</c:v>
                </c:pt>
                <c:pt idx="1304">
                  <c:v>2648.0</c:v>
                </c:pt>
                <c:pt idx="1305">
                  <c:v>2671.0</c:v>
                </c:pt>
                <c:pt idx="1306">
                  <c:v>2601.0</c:v>
                </c:pt>
                <c:pt idx="1307">
                  <c:v>1863.0</c:v>
                </c:pt>
                <c:pt idx="1308">
                  <c:v>1696.0</c:v>
                </c:pt>
                <c:pt idx="1309">
                  <c:v>1943.0</c:v>
                </c:pt>
                <c:pt idx="1310">
                  <c:v>2136.0</c:v>
                </c:pt>
                <c:pt idx="1311">
                  <c:v>2080.0</c:v>
                </c:pt>
                <c:pt idx="1312">
                  <c:v>2381.0</c:v>
                </c:pt>
                <c:pt idx="1313">
                  <c:v>2192.0</c:v>
                </c:pt>
                <c:pt idx="1314">
                  <c:v>1948.0</c:v>
                </c:pt>
                <c:pt idx="1315">
                  <c:v>1445.0</c:v>
                </c:pt>
                <c:pt idx="1316">
                  <c:v>1722.0</c:v>
                </c:pt>
                <c:pt idx="1317">
                  <c:v>1436.0</c:v>
                </c:pt>
                <c:pt idx="1318">
                  <c:v>780.0</c:v>
                </c:pt>
                <c:pt idx="1319">
                  <c:v>317.0</c:v>
                </c:pt>
                <c:pt idx="1320">
                  <c:v>90.0</c:v>
                </c:pt>
                <c:pt idx="1323">
                  <c:v>39.0</c:v>
                </c:pt>
                <c:pt idx="1324">
                  <c:v>836.0</c:v>
                </c:pt>
                <c:pt idx="1325">
                  <c:v>1673.0</c:v>
                </c:pt>
                <c:pt idx="1326">
                  <c:v>2626.0</c:v>
                </c:pt>
                <c:pt idx="1327">
                  <c:v>2483.0</c:v>
                </c:pt>
                <c:pt idx="1328">
                  <c:v>2626.0</c:v>
                </c:pt>
                <c:pt idx="1329">
                  <c:v>2276.0</c:v>
                </c:pt>
                <c:pt idx="1330">
                  <c:v>1861.0</c:v>
                </c:pt>
                <c:pt idx="1331">
                  <c:v>2210.0</c:v>
                </c:pt>
                <c:pt idx="1332">
                  <c:v>2264.0</c:v>
                </c:pt>
                <c:pt idx="1333">
                  <c:v>2120.0</c:v>
                </c:pt>
                <c:pt idx="1334">
                  <c:v>2058.0</c:v>
                </c:pt>
                <c:pt idx="1335">
                  <c:v>2265.0</c:v>
                </c:pt>
                <c:pt idx="1336">
                  <c:v>1947.0</c:v>
                </c:pt>
                <c:pt idx="1337">
                  <c:v>1531.0</c:v>
                </c:pt>
                <c:pt idx="1338">
                  <c:v>1558.0</c:v>
                </c:pt>
                <c:pt idx="1339">
                  <c:v>1252.0</c:v>
                </c:pt>
                <c:pt idx="1340">
                  <c:v>766.0</c:v>
                </c:pt>
                <c:pt idx="1341">
                  <c:v>300.0</c:v>
                </c:pt>
                <c:pt idx="1342">
                  <c:v>119.0</c:v>
                </c:pt>
                <c:pt idx="1343">
                  <c:v>28.0</c:v>
                </c:pt>
                <c:pt idx="1344">
                  <c:v>19.0</c:v>
                </c:pt>
                <c:pt idx="1345">
                  <c:v>734.0</c:v>
                </c:pt>
                <c:pt idx="1346">
                  <c:v>1615.0</c:v>
                </c:pt>
                <c:pt idx="1347">
                  <c:v>2234.0</c:v>
                </c:pt>
                <c:pt idx="1348">
                  <c:v>2423.0</c:v>
                </c:pt>
                <c:pt idx="1349">
                  <c:v>2521.0</c:v>
                </c:pt>
                <c:pt idx="1350">
                  <c:v>1953.0</c:v>
                </c:pt>
                <c:pt idx="1351">
                  <c:v>1742.0</c:v>
                </c:pt>
                <c:pt idx="1352">
                  <c:v>2229.0</c:v>
                </c:pt>
                <c:pt idx="1353">
                  <c:v>1942.0</c:v>
                </c:pt>
                <c:pt idx="1354">
                  <c:v>1953.0</c:v>
                </c:pt>
                <c:pt idx="1355">
                  <c:v>2121.0</c:v>
                </c:pt>
                <c:pt idx="1356">
                  <c:v>2134.0</c:v>
                </c:pt>
                <c:pt idx="1357">
                  <c:v>1957.0</c:v>
                </c:pt>
                <c:pt idx="1358">
                  <c:v>1505.0</c:v>
                </c:pt>
                <c:pt idx="1359">
                  <c:v>1398.0</c:v>
                </c:pt>
                <c:pt idx="1360">
                  <c:v>1129.0</c:v>
                </c:pt>
                <c:pt idx="1361">
                  <c:v>764.0</c:v>
                </c:pt>
                <c:pt idx="1362">
                  <c:v>246.0</c:v>
                </c:pt>
                <c:pt idx="1363">
                  <c:v>67.0</c:v>
                </c:pt>
                <c:pt idx="1364">
                  <c:v>17.0</c:v>
                </c:pt>
                <c:pt idx="1365">
                  <c:v>673.0</c:v>
                </c:pt>
                <c:pt idx="1366">
                  <c:v>1399.0</c:v>
                </c:pt>
                <c:pt idx="1367">
                  <c:v>2100.0</c:v>
                </c:pt>
                <c:pt idx="1368">
                  <c:v>2115.0</c:v>
                </c:pt>
                <c:pt idx="1369">
                  <c:v>1979.0</c:v>
                </c:pt>
                <c:pt idx="1370">
                  <c:v>1613.0</c:v>
                </c:pt>
                <c:pt idx="1371">
                  <c:v>1613.0</c:v>
                </c:pt>
                <c:pt idx="1372">
                  <c:v>1707.0</c:v>
                </c:pt>
                <c:pt idx="1373">
                  <c:v>2090.0</c:v>
                </c:pt>
                <c:pt idx="1374">
                  <c:v>2047.0</c:v>
                </c:pt>
                <c:pt idx="1375">
                  <c:v>2139.0</c:v>
                </c:pt>
                <c:pt idx="1376">
                  <c:v>2194.0</c:v>
                </c:pt>
                <c:pt idx="1377">
                  <c:v>1894.0</c:v>
                </c:pt>
                <c:pt idx="1378">
                  <c:v>1450.0</c:v>
                </c:pt>
                <c:pt idx="1379">
                  <c:v>1362.0</c:v>
                </c:pt>
                <c:pt idx="1380">
                  <c:v>1146.0</c:v>
                </c:pt>
                <c:pt idx="1381">
                  <c:v>678.0</c:v>
                </c:pt>
                <c:pt idx="1382">
                  <c:v>272.0</c:v>
                </c:pt>
                <c:pt idx="1383">
                  <c:v>94.0</c:v>
                </c:pt>
                <c:pt idx="1384">
                  <c:v>9.0</c:v>
                </c:pt>
                <c:pt idx="1385">
                  <c:v>653.0</c:v>
                </c:pt>
                <c:pt idx="1386">
                  <c:v>1518.0</c:v>
                </c:pt>
                <c:pt idx="1387">
                  <c:v>2291.0</c:v>
                </c:pt>
                <c:pt idx="1388">
                  <c:v>2610.0</c:v>
                </c:pt>
                <c:pt idx="1389">
                  <c:v>2178.0</c:v>
                </c:pt>
                <c:pt idx="1390">
                  <c:v>2032.0</c:v>
                </c:pt>
                <c:pt idx="1391">
                  <c:v>1650.0</c:v>
                </c:pt>
                <c:pt idx="1392">
                  <c:v>2037.0</c:v>
                </c:pt>
                <c:pt idx="1393">
                  <c:v>2257.0</c:v>
                </c:pt>
                <c:pt idx="1394">
                  <c:v>1879.0</c:v>
                </c:pt>
                <c:pt idx="1395">
                  <c:v>2022.0</c:v>
                </c:pt>
                <c:pt idx="1396">
                  <c:v>2328.0</c:v>
                </c:pt>
                <c:pt idx="1397">
                  <c:v>2017.0</c:v>
                </c:pt>
                <c:pt idx="1398">
                  <c:v>1370.0</c:v>
                </c:pt>
                <c:pt idx="1399">
                  <c:v>1391.0</c:v>
                </c:pt>
                <c:pt idx="1400">
                  <c:v>1018.0</c:v>
                </c:pt>
                <c:pt idx="1401">
                  <c:v>675.0</c:v>
                </c:pt>
                <c:pt idx="1402">
                  <c:v>245.0</c:v>
                </c:pt>
                <c:pt idx="1403">
                  <c:v>80.0</c:v>
                </c:pt>
                <c:pt idx="1404">
                  <c:v>45.0</c:v>
                </c:pt>
                <c:pt idx="1405">
                  <c:v>700.0</c:v>
                </c:pt>
                <c:pt idx="1406">
                  <c:v>2017.0</c:v>
                </c:pt>
                <c:pt idx="1407">
                  <c:v>2716.0</c:v>
                </c:pt>
                <c:pt idx="1408">
                  <c:v>2847.0</c:v>
                </c:pt>
                <c:pt idx="1409">
                  <c:v>2599.0</c:v>
                </c:pt>
                <c:pt idx="1410">
                  <c:v>1994.0</c:v>
                </c:pt>
                <c:pt idx="1411">
                  <c:v>1762.0</c:v>
                </c:pt>
                <c:pt idx="1412">
                  <c:v>2225.0</c:v>
                </c:pt>
                <c:pt idx="1413">
                  <c:v>2218.0</c:v>
                </c:pt>
                <c:pt idx="1414">
                  <c:v>2226.0</c:v>
                </c:pt>
                <c:pt idx="1415">
                  <c:v>2118.0</c:v>
                </c:pt>
                <c:pt idx="1416">
                  <c:v>2554.0</c:v>
                </c:pt>
                <c:pt idx="1417">
                  <c:v>2404.0</c:v>
                </c:pt>
                <c:pt idx="1418">
                  <c:v>1344.0</c:v>
                </c:pt>
                <c:pt idx="1419">
                  <c:v>1433.0</c:v>
                </c:pt>
                <c:pt idx="1420">
                  <c:v>1092.0</c:v>
                </c:pt>
                <c:pt idx="1421">
                  <c:v>524.0</c:v>
                </c:pt>
                <c:pt idx="1422">
                  <c:v>238.0</c:v>
                </c:pt>
                <c:pt idx="1423">
                  <c:v>95.0</c:v>
                </c:pt>
                <c:pt idx="1428">
                  <c:v>44.0</c:v>
                </c:pt>
                <c:pt idx="1429">
                  <c:v>707.0</c:v>
                </c:pt>
                <c:pt idx="1430">
                  <c:v>1929.0</c:v>
                </c:pt>
                <c:pt idx="1431">
                  <c:v>2684.0</c:v>
                </c:pt>
                <c:pt idx="1432">
                  <c:v>2375.0</c:v>
                </c:pt>
                <c:pt idx="1433">
                  <c:v>2527.0</c:v>
                </c:pt>
                <c:pt idx="1434">
                  <c:v>2012.0</c:v>
                </c:pt>
                <c:pt idx="1435">
                  <c:v>1778.0</c:v>
                </c:pt>
                <c:pt idx="1436">
                  <c:v>2216.0</c:v>
                </c:pt>
                <c:pt idx="1437">
                  <c:v>2407.0</c:v>
                </c:pt>
                <c:pt idx="1438">
                  <c:v>2141.0</c:v>
                </c:pt>
                <c:pt idx="1439">
                  <c:v>2669.0</c:v>
                </c:pt>
                <c:pt idx="1440">
                  <c:v>2669.0</c:v>
                </c:pt>
                <c:pt idx="1441">
                  <c:v>2804.0</c:v>
                </c:pt>
                <c:pt idx="1442">
                  <c:v>1858.0</c:v>
                </c:pt>
                <c:pt idx="1443">
                  <c:v>1546.0</c:v>
                </c:pt>
                <c:pt idx="1444">
                  <c:v>1360.0</c:v>
                </c:pt>
                <c:pt idx="1445">
                  <c:v>774.0</c:v>
                </c:pt>
                <c:pt idx="1446">
                  <c:v>393.0</c:v>
                </c:pt>
                <c:pt idx="1447">
                  <c:v>275.0</c:v>
                </c:pt>
                <c:pt idx="1448">
                  <c:v>261.0</c:v>
                </c:pt>
                <c:pt idx="1449">
                  <c:v>200.0</c:v>
                </c:pt>
                <c:pt idx="1450">
                  <c:v>169.0</c:v>
                </c:pt>
                <c:pt idx="1451">
                  <c:v>137.0</c:v>
                </c:pt>
                <c:pt idx="1452">
                  <c:v>266.0</c:v>
                </c:pt>
                <c:pt idx="1453">
                  <c:v>1472.0</c:v>
                </c:pt>
                <c:pt idx="1454">
                  <c:v>4460.0</c:v>
                </c:pt>
                <c:pt idx="1455">
                  <c:v>4290.0</c:v>
                </c:pt>
                <c:pt idx="1456">
                  <c:v>2947.0</c:v>
                </c:pt>
                <c:pt idx="1457">
                  <c:v>2484.0</c:v>
                </c:pt>
                <c:pt idx="1458">
                  <c:v>1971.0</c:v>
                </c:pt>
                <c:pt idx="1459">
                  <c:v>1834.0</c:v>
                </c:pt>
                <c:pt idx="1460">
                  <c:v>2124.0</c:v>
                </c:pt>
                <c:pt idx="1461">
                  <c:v>2061.0</c:v>
                </c:pt>
                <c:pt idx="1462">
                  <c:v>2138.0</c:v>
                </c:pt>
                <c:pt idx="1463">
                  <c:v>2441.0</c:v>
                </c:pt>
                <c:pt idx="1464">
                  <c:v>3276.0</c:v>
                </c:pt>
                <c:pt idx="1465">
                  <c:v>3428.0</c:v>
                </c:pt>
                <c:pt idx="1466">
                  <c:v>1900.0</c:v>
                </c:pt>
                <c:pt idx="1467">
                  <c:v>1307.0</c:v>
                </c:pt>
                <c:pt idx="1468">
                  <c:v>1150.0</c:v>
                </c:pt>
                <c:pt idx="1469">
                  <c:v>551.0</c:v>
                </c:pt>
                <c:pt idx="1470">
                  <c:v>154.0</c:v>
                </c:pt>
                <c:pt idx="1471">
                  <c:v>44.0</c:v>
                </c:pt>
                <c:pt idx="1475">
                  <c:v>38.0</c:v>
                </c:pt>
                <c:pt idx="1476">
                  <c:v>113.0</c:v>
                </c:pt>
                <c:pt idx="1477">
                  <c:v>1655.0</c:v>
                </c:pt>
                <c:pt idx="1478">
                  <c:v>4692.0</c:v>
                </c:pt>
                <c:pt idx="1479">
                  <c:v>4350.0</c:v>
                </c:pt>
                <c:pt idx="1480">
                  <c:v>2944.0</c:v>
                </c:pt>
                <c:pt idx="1481">
                  <c:v>2599.0</c:v>
                </c:pt>
                <c:pt idx="1482">
                  <c:v>2081.0</c:v>
                </c:pt>
                <c:pt idx="1483">
                  <c:v>1960.0</c:v>
                </c:pt>
                <c:pt idx="1484">
                  <c:v>1856.0</c:v>
                </c:pt>
                <c:pt idx="1485">
                  <c:v>2100.0</c:v>
                </c:pt>
                <c:pt idx="1486">
                  <c:v>2234.0</c:v>
                </c:pt>
                <c:pt idx="1487">
                  <c:v>2531.0</c:v>
                </c:pt>
                <c:pt idx="1488">
                  <c:v>3714.0</c:v>
                </c:pt>
                <c:pt idx="1489">
                  <c:v>3167.0</c:v>
                </c:pt>
                <c:pt idx="1490">
                  <c:v>1938.0</c:v>
                </c:pt>
                <c:pt idx="1491">
                  <c:v>1367.0</c:v>
                </c:pt>
                <c:pt idx="1492">
                  <c:v>1218.0</c:v>
                </c:pt>
                <c:pt idx="1493">
                  <c:v>560.0</c:v>
                </c:pt>
                <c:pt idx="1494">
                  <c:v>220.0</c:v>
                </c:pt>
                <c:pt idx="1495">
                  <c:v>61.0</c:v>
                </c:pt>
                <c:pt idx="1499">
                  <c:v>26.0</c:v>
                </c:pt>
                <c:pt idx="1500">
                  <c:v>131.0</c:v>
                </c:pt>
                <c:pt idx="1501">
                  <c:v>1662.0</c:v>
                </c:pt>
                <c:pt idx="1502">
                  <c:v>4785.0</c:v>
                </c:pt>
                <c:pt idx="1503">
                  <c:v>4706.0</c:v>
                </c:pt>
                <c:pt idx="1504">
                  <c:v>3359.0</c:v>
                </c:pt>
                <c:pt idx="1505">
                  <c:v>2571.0</c:v>
                </c:pt>
                <c:pt idx="1506">
                  <c:v>2043.0</c:v>
                </c:pt>
                <c:pt idx="1507">
                  <c:v>1847.0</c:v>
                </c:pt>
                <c:pt idx="1508">
                  <c:v>2048.0</c:v>
                </c:pt>
                <c:pt idx="1509">
                  <c:v>2135.0</c:v>
                </c:pt>
                <c:pt idx="1510">
                  <c:v>2521.0</c:v>
                </c:pt>
                <c:pt idx="1511">
                  <c:v>2672.0</c:v>
                </c:pt>
                <c:pt idx="1512">
                  <c:v>3445.0</c:v>
                </c:pt>
                <c:pt idx="1513">
                  <c:v>3417.0</c:v>
                </c:pt>
                <c:pt idx="1514">
                  <c:v>2126.0</c:v>
                </c:pt>
                <c:pt idx="1515">
                  <c:v>1483.0</c:v>
                </c:pt>
                <c:pt idx="1516">
                  <c:v>1361.0</c:v>
                </c:pt>
                <c:pt idx="1517">
                  <c:v>655.0</c:v>
                </c:pt>
                <c:pt idx="1518">
                  <c:v>190.0</c:v>
                </c:pt>
                <c:pt idx="1519">
                  <c:v>85.0</c:v>
                </c:pt>
                <c:pt idx="1523">
                  <c:v>20.0</c:v>
                </c:pt>
                <c:pt idx="1524">
                  <c:v>88.0</c:v>
                </c:pt>
                <c:pt idx="1525">
                  <c:v>1541.0</c:v>
                </c:pt>
                <c:pt idx="1526">
                  <c:v>4256.0</c:v>
                </c:pt>
                <c:pt idx="1527">
                  <c:v>4440.0</c:v>
                </c:pt>
                <c:pt idx="1528">
                  <c:v>2799.0</c:v>
                </c:pt>
                <c:pt idx="1529">
                  <c:v>2562.0</c:v>
                </c:pt>
                <c:pt idx="1530">
                  <c:v>1852.0</c:v>
                </c:pt>
                <c:pt idx="1531">
                  <c:v>1777.0</c:v>
                </c:pt>
                <c:pt idx="1532">
                  <c:v>2008.0</c:v>
                </c:pt>
                <c:pt idx="1533">
                  <c:v>2119.0</c:v>
                </c:pt>
                <c:pt idx="1534">
                  <c:v>2158.0</c:v>
                </c:pt>
                <c:pt idx="1535">
                  <c:v>2936.0</c:v>
                </c:pt>
                <c:pt idx="1536">
                  <c:v>3854.0</c:v>
                </c:pt>
                <c:pt idx="1537">
                  <c:v>3648.0</c:v>
                </c:pt>
                <c:pt idx="1538">
                  <c:v>2135.0</c:v>
                </c:pt>
                <c:pt idx="1539">
                  <c:v>1578.0</c:v>
                </c:pt>
                <c:pt idx="1540">
                  <c:v>1548.0</c:v>
                </c:pt>
                <c:pt idx="1541">
                  <c:v>808.0</c:v>
                </c:pt>
                <c:pt idx="1542">
                  <c:v>296.0</c:v>
                </c:pt>
                <c:pt idx="1543">
                  <c:v>88.0</c:v>
                </c:pt>
                <c:pt idx="1544">
                  <c:v>48.0</c:v>
                </c:pt>
                <c:pt idx="1545">
                  <c:v>812.0</c:v>
                </c:pt>
                <c:pt idx="1546">
                  <c:v>1736.0</c:v>
                </c:pt>
                <c:pt idx="1547">
                  <c:v>2666.0</c:v>
                </c:pt>
                <c:pt idx="1548">
                  <c:v>2492.0</c:v>
                </c:pt>
                <c:pt idx="1549">
                  <c:v>2594.0</c:v>
                </c:pt>
                <c:pt idx="1550">
                  <c:v>2333.0</c:v>
                </c:pt>
                <c:pt idx="1551">
                  <c:v>2050.0</c:v>
                </c:pt>
                <c:pt idx="1552">
                  <c:v>2394.0</c:v>
                </c:pt>
                <c:pt idx="1553">
                  <c:v>2289.0</c:v>
                </c:pt>
                <c:pt idx="1554">
                  <c:v>2450.0</c:v>
                </c:pt>
                <c:pt idx="1555">
                  <c:v>2544.0</c:v>
                </c:pt>
                <c:pt idx="1556">
                  <c:v>2363.0</c:v>
                </c:pt>
                <c:pt idx="1557">
                  <c:v>2300.0</c:v>
                </c:pt>
                <c:pt idx="1558">
                  <c:v>1696.0</c:v>
                </c:pt>
                <c:pt idx="1559">
                  <c:v>1570.0</c:v>
                </c:pt>
                <c:pt idx="1560">
                  <c:v>1316.0</c:v>
                </c:pt>
                <c:pt idx="1561">
                  <c:v>606.0</c:v>
                </c:pt>
                <c:pt idx="1562">
                  <c:v>208.0</c:v>
                </c:pt>
                <c:pt idx="1563">
                  <c:v>71.0</c:v>
                </c:pt>
                <c:pt idx="1568">
                  <c:v>144.0</c:v>
                </c:pt>
                <c:pt idx="1569">
                  <c:v>1756.0</c:v>
                </c:pt>
                <c:pt idx="1570">
                  <c:v>5025.0</c:v>
                </c:pt>
                <c:pt idx="1571">
                  <c:v>4999.0</c:v>
                </c:pt>
                <c:pt idx="1572">
                  <c:v>3270.0</c:v>
                </c:pt>
                <c:pt idx="1573">
                  <c:v>2411.0</c:v>
                </c:pt>
                <c:pt idx="1574">
                  <c:v>2069.0</c:v>
                </c:pt>
                <c:pt idx="1575">
                  <c:v>1943.0</c:v>
                </c:pt>
                <c:pt idx="1576">
                  <c:v>2001.0</c:v>
                </c:pt>
                <c:pt idx="1577">
                  <c:v>2266.0</c:v>
                </c:pt>
                <c:pt idx="1578">
                  <c:v>2222.0</c:v>
                </c:pt>
                <c:pt idx="1579">
                  <c:v>2919.0</c:v>
                </c:pt>
                <c:pt idx="1580">
                  <c:v>3645.0</c:v>
                </c:pt>
                <c:pt idx="1581">
                  <c:v>3242.0</c:v>
                </c:pt>
                <c:pt idx="1582">
                  <c:v>2013.0</c:v>
                </c:pt>
                <c:pt idx="1583">
                  <c:v>1718.0</c:v>
                </c:pt>
                <c:pt idx="1584">
                  <c:v>1329.0</c:v>
                </c:pt>
                <c:pt idx="1585">
                  <c:v>874.0</c:v>
                </c:pt>
                <c:pt idx="1586">
                  <c:v>197.0</c:v>
                </c:pt>
                <c:pt idx="1587">
                  <c:v>68.0</c:v>
                </c:pt>
                <c:pt idx="1592">
                  <c:v>209.0</c:v>
                </c:pt>
                <c:pt idx="1593">
                  <c:v>1561.0</c:v>
                </c:pt>
                <c:pt idx="1594">
                  <c:v>4633.0</c:v>
                </c:pt>
                <c:pt idx="1595">
                  <c:v>4632.0</c:v>
                </c:pt>
                <c:pt idx="1596">
                  <c:v>3251.0</c:v>
                </c:pt>
                <c:pt idx="1597">
                  <c:v>2854.0</c:v>
                </c:pt>
                <c:pt idx="1598">
                  <c:v>2012.0</c:v>
                </c:pt>
                <c:pt idx="1599">
                  <c:v>1723.0</c:v>
                </c:pt>
                <c:pt idx="1600">
                  <c:v>2070.0</c:v>
                </c:pt>
                <c:pt idx="1601">
                  <c:v>2110.0</c:v>
                </c:pt>
                <c:pt idx="1602">
                  <c:v>2343.0</c:v>
                </c:pt>
                <c:pt idx="1603">
                  <c:v>2675.0</c:v>
                </c:pt>
                <c:pt idx="1604">
                  <c:v>3289.0</c:v>
                </c:pt>
                <c:pt idx="1605">
                  <c:v>3448.0</c:v>
                </c:pt>
                <c:pt idx="1606">
                  <c:v>1996.0</c:v>
                </c:pt>
                <c:pt idx="1607">
                  <c:v>1268.0</c:v>
                </c:pt>
                <c:pt idx="1608">
                  <c:v>1375.0</c:v>
                </c:pt>
                <c:pt idx="1609">
                  <c:v>725.0</c:v>
                </c:pt>
                <c:pt idx="1610">
                  <c:v>175.0</c:v>
                </c:pt>
                <c:pt idx="1611">
                  <c:v>69.0</c:v>
                </c:pt>
                <c:pt idx="1612">
                  <c:v>75.0</c:v>
                </c:pt>
                <c:pt idx="1613">
                  <c:v>118.0</c:v>
                </c:pt>
                <c:pt idx="1614">
                  <c:v>64.0</c:v>
                </c:pt>
                <c:pt idx="1615">
                  <c:v>52.0</c:v>
                </c:pt>
                <c:pt idx="1616">
                  <c:v>148.0</c:v>
                </c:pt>
                <c:pt idx="1617">
                  <c:v>1424.0</c:v>
                </c:pt>
                <c:pt idx="1618">
                  <c:v>4927.0</c:v>
                </c:pt>
                <c:pt idx="1619">
                  <c:v>5084.0</c:v>
                </c:pt>
                <c:pt idx="1620">
                  <c:v>3206.0</c:v>
                </c:pt>
                <c:pt idx="1621">
                  <c:v>2821.0</c:v>
                </c:pt>
                <c:pt idx="1622">
                  <c:v>2077.0</c:v>
                </c:pt>
                <c:pt idx="1623">
                  <c:v>2077.0</c:v>
                </c:pt>
                <c:pt idx="1624">
                  <c:v>2132.0</c:v>
                </c:pt>
                <c:pt idx="1625">
                  <c:v>2139.0</c:v>
                </c:pt>
                <c:pt idx="1626">
                  <c:v>2311.0</c:v>
                </c:pt>
                <c:pt idx="1627">
                  <c:v>2661.0</c:v>
                </c:pt>
                <c:pt idx="1628">
                  <c:v>3768.0</c:v>
                </c:pt>
                <c:pt idx="1629">
                  <c:v>3931.0</c:v>
                </c:pt>
                <c:pt idx="1630">
                  <c:v>2049.0</c:v>
                </c:pt>
                <c:pt idx="1631">
                  <c:v>1632.0</c:v>
                </c:pt>
                <c:pt idx="1632">
                  <c:v>1605.0</c:v>
                </c:pt>
                <c:pt idx="1633">
                  <c:v>727.0</c:v>
                </c:pt>
                <c:pt idx="1634">
                  <c:v>315.0</c:v>
                </c:pt>
                <c:pt idx="1635">
                  <c:v>129.0</c:v>
                </c:pt>
                <c:pt idx="1636">
                  <c:v>1.0</c:v>
                </c:pt>
                <c:pt idx="1639">
                  <c:v>81.0</c:v>
                </c:pt>
                <c:pt idx="1640">
                  <c:v>145.0</c:v>
                </c:pt>
                <c:pt idx="1641">
                  <c:v>1434.0</c:v>
                </c:pt>
                <c:pt idx="1642">
                  <c:v>4603.0</c:v>
                </c:pt>
                <c:pt idx="1643">
                  <c:v>4922.0</c:v>
                </c:pt>
                <c:pt idx="1644">
                  <c:v>3256.0</c:v>
                </c:pt>
                <c:pt idx="1645">
                  <c:v>2866.0</c:v>
                </c:pt>
                <c:pt idx="1646">
                  <c:v>2016.0</c:v>
                </c:pt>
                <c:pt idx="1647">
                  <c:v>2090.0</c:v>
                </c:pt>
                <c:pt idx="1648">
                  <c:v>2257.0</c:v>
                </c:pt>
                <c:pt idx="1649">
                  <c:v>2015.0</c:v>
                </c:pt>
                <c:pt idx="1650">
                  <c:v>2441.0</c:v>
                </c:pt>
                <c:pt idx="1651">
                  <c:v>2794.0</c:v>
                </c:pt>
                <c:pt idx="1652">
                  <c:v>3438.0</c:v>
                </c:pt>
                <c:pt idx="1653">
                  <c:v>3558.0</c:v>
                </c:pt>
                <c:pt idx="1654">
                  <c:v>2019.0</c:v>
                </c:pt>
                <c:pt idx="1655">
                  <c:v>1402.0</c:v>
                </c:pt>
                <c:pt idx="1656">
                  <c:v>1503.0</c:v>
                </c:pt>
                <c:pt idx="1657">
                  <c:v>749.0</c:v>
                </c:pt>
                <c:pt idx="1658">
                  <c:v>232.0</c:v>
                </c:pt>
                <c:pt idx="1659">
                  <c:v>82.0</c:v>
                </c:pt>
                <c:pt idx="1663">
                  <c:v>48.0</c:v>
                </c:pt>
                <c:pt idx="1664">
                  <c:v>218.0</c:v>
                </c:pt>
                <c:pt idx="1665">
                  <c:v>1477.0</c:v>
                </c:pt>
                <c:pt idx="1666">
                  <c:v>4221.0</c:v>
                </c:pt>
                <c:pt idx="1667">
                  <c:v>4818.0</c:v>
                </c:pt>
                <c:pt idx="1668">
                  <c:v>3203.0</c:v>
                </c:pt>
                <c:pt idx="1669">
                  <c:v>2602.0</c:v>
                </c:pt>
                <c:pt idx="1670">
                  <c:v>2088.0</c:v>
                </c:pt>
                <c:pt idx="1671">
                  <c:v>1815.0</c:v>
                </c:pt>
                <c:pt idx="1672">
                  <c:v>2107.0</c:v>
                </c:pt>
                <c:pt idx="1673">
                  <c:v>2094.0</c:v>
                </c:pt>
                <c:pt idx="1674">
                  <c:v>2187.0</c:v>
                </c:pt>
                <c:pt idx="1675">
                  <c:v>2657.0</c:v>
                </c:pt>
                <c:pt idx="1676">
                  <c:v>3771.0</c:v>
                </c:pt>
                <c:pt idx="1677">
                  <c:v>3358.0</c:v>
                </c:pt>
                <c:pt idx="1678">
                  <c:v>2197.0</c:v>
                </c:pt>
                <c:pt idx="1679">
                  <c:v>1568.0</c:v>
                </c:pt>
                <c:pt idx="1680">
                  <c:v>1256.0</c:v>
                </c:pt>
                <c:pt idx="1681">
                  <c:v>649.0</c:v>
                </c:pt>
                <c:pt idx="1682">
                  <c:v>316.0</c:v>
                </c:pt>
                <c:pt idx="1683">
                  <c:v>105.0</c:v>
                </c:pt>
                <c:pt idx="1684">
                  <c:v>2.0</c:v>
                </c:pt>
                <c:pt idx="1685">
                  <c:v>159.0</c:v>
                </c:pt>
                <c:pt idx="1686">
                  <c:v>989.0</c:v>
                </c:pt>
                <c:pt idx="1687">
                  <c:v>2306.0</c:v>
                </c:pt>
                <c:pt idx="1688">
                  <c:v>3204.0</c:v>
                </c:pt>
                <c:pt idx="1689">
                  <c:v>2764.0</c:v>
                </c:pt>
                <c:pt idx="1690">
                  <c:v>2777.0</c:v>
                </c:pt>
                <c:pt idx="1691">
                  <c:v>2303.0</c:v>
                </c:pt>
                <c:pt idx="1692">
                  <c:v>2291.0</c:v>
                </c:pt>
                <c:pt idx="1693">
                  <c:v>2686.0</c:v>
                </c:pt>
                <c:pt idx="1694">
                  <c:v>2628.0</c:v>
                </c:pt>
                <c:pt idx="1695">
                  <c:v>2483.0</c:v>
                </c:pt>
                <c:pt idx="1696">
                  <c:v>2599.0</c:v>
                </c:pt>
                <c:pt idx="1697">
                  <c:v>3075.0</c:v>
                </c:pt>
                <c:pt idx="1698">
                  <c:v>2603.0</c:v>
                </c:pt>
                <c:pt idx="1699">
                  <c:v>1852.0</c:v>
                </c:pt>
                <c:pt idx="1700">
                  <c:v>1608.0</c:v>
                </c:pt>
                <c:pt idx="1701">
                  <c:v>1625.0</c:v>
                </c:pt>
                <c:pt idx="1702">
                  <c:v>849.0</c:v>
                </c:pt>
                <c:pt idx="1703">
                  <c:v>274.0</c:v>
                </c:pt>
                <c:pt idx="1704">
                  <c:v>98.0</c:v>
                </c:pt>
                <c:pt idx="1709">
                  <c:v>23.0</c:v>
                </c:pt>
                <c:pt idx="1710">
                  <c:v>744.0</c:v>
                </c:pt>
                <c:pt idx="1711">
                  <c:v>2106.0</c:v>
                </c:pt>
                <c:pt idx="1712">
                  <c:v>2486.0</c:v>
                </c:pt>
                <c:pt idx="1713">
                  <c:v>2879.0</c:v>
                </c:pt>
                <c:pt idx="1714">
                  <c:v>2792.0</c:v>
                </c:pt>
                <c:pt idx="1715">
                  <c:v>2298.0</c:v>
                </c:pt>
                <c:pt idx="1716">
                  <c:v>2148.0</c:v>
                </c:pt>
                <c:pt idx="1717">
                  <c:v>2309.0</c:v>
                </c:pt>
                <c:pt idx="1718">
                  <c:v>2466.0</c:v>
                </c:pt>
                <c:pt idx="1719">
                  <c:v>2246.0</c:v>
                </c:pt>
                <c:pt idx="1720">
                  <c:v>2731.0</c:v>
                </c:pt>
                <c:pt idx="1721">
                  <c:v>2510.0</c:v>
                </c:pt>
                <c:pt idx="1722">
                  <c:v>2273.0</c:v>
                </c:pt>
                <c:pt idx="1723">
                  <c:v>1711.0</c:v>
                </c:pt>
                <c:pt idx="1724">
                  <c:v>1502.0</c:v>
                </c:pt>
                <c:pt idx="1725">
                  <c:v>1377.0</c:v>
                </c:pt>
                <c:pt idx="1726">
                  <c:v>573.0</c:v>
                </c:pt>
                <c:pt idx="1727">
                  <c:v>202.0</c:v>
                </c:pt>
                <c:pt idx="1728">
                  <c:v>61.0</c:v>
                </c:pt>
                <c:pt idx="1733">
                  <c:v>146.0</c:v>
                </c:pt>
                <c:pt idx="1734">
                  <c:v>1704.0</c:v>
                </c:pt>
                <c:pt idx="1735">
                  <c:v>4925.0</c:v>
                </c:pt>
                <c:pt idx="1736">
                  <c:v>4422.0</c:v>
                </c:pt>
                <c:pt idx="1737">
                  <c:v>3164.0</c:v>
                </c:pt>
                <c:pt idx="1738">
                  <c:v>2590.0</c:v>
                </c:pt>
                <c:pt idx="1739">
                  <c:v>1922.0</c:v>
                </c:pt>
                <c:pt idx="1740">
                  <c:v>1967.0</c:v>
                </c:pt>
                <c:pt idx="1741">
                  <c:v>1894.0</c:v>
                </c:pt>
                <c:pt idx="1742">
                  <c:v>2100.0</c:v>
                </c:pt>
                <c:pt idx="1743">
                  <c:v>2298.0</c:v>
                </c:pt>
                <c:pt idx="1744">
                  <c:v>2744.0</c:v>
                </c:pt>
                <c:pt idx="1745">
                  <c:v>3678.0</c:v>
                </c:pt>
                <c:pt idx="1746">
                  <c:v>3616.0</c:v>
                </c:pt>
                <c:pt idx="1747">
                  <c:v>1971.0</c:v>
                </c:pt>
                <c:pt idx="1748">
                  <c:v>1631.0</c:v>
                </c:pt>
                <c:pt idx="1749">
                  <c:v>1056.0</c:v>
                </c:pt>
                <c:pt idx="1750">
                  <c:v>593.0</c:v>
                </c:pt>
                <c:pt idx="1751">
                  <c:v>240.0</c:v>
                </c:pt>
                <c:pt idx="1752">
                  <c:v>77.0</c:v>
                </c:pt>
                <c:pt idx="1756">
                  <c:v>50.0</c:v>
                </c:pt>
                <c:pt idx="1757">
                  <c:v>140.0</c:v>
                </c:pt>
                <c:pt idx="1758">
                  <c:v>1485.0</c:v>
                </c:pt>
                <c:pt idx="1759">
                  <c:v>4358.0</c:v>
                </c:pt>
                <c:pt idx="1760">
                  <c:v>5135.0</c:v>
                </c:pt>
                <c:pt idx="1761">
                  <c:v>3257.0</c:v>
                </c:pt>
                <c:pt idx="1762">
                  <c:v>2876.0</c:v>
                </c:pt>
                <c:pt idx="1763">
                  <c:v>2142.0</c:v>
                </c:pt>
                <c:pt idx="1764">
                  <c:v>1875.0</c:v>
                </c:pt>
                <c:pt idx="1765">
                  <c:v>2126.0</c:v>
                </c:pt>
                <c:pt idx="1766">
                  <c:v>2225.0</c:v>
                </c:pt>
                <c:pt idx="1767">
                  <c:v>2194.0</c:v>
                </c:pt>
                <c:pt idx="1768">
                  <c:v>2901.0</c:v>
                </c:pt>
                <c:pt idx="1769">
                  <c:v>3378.0</c:v>
                </c:pt>
                <c:pt idx="1770">
                  <c:v>3530.0</c:v>
                </c:pt>
                <c:pt idx="1771">
                  <c:v>1728.0</c:v>
                </c:pt>
                <c:pt idx="1772">
                  <c:v>1421.0</c:v>
                </c:pt>
                <c:pt idx="1773">
                  <c:v>1363.0</c:v>
                </c:pt>
                <c:pt idx="1774">
                  <c:v>720.0</c:v>
                </c:pt>
                <c:pt idx="1775">
                  <c:v>145.0</c:v>
                </c:pt>
                <c:pt idx="1776">
                  <c:v>54.0</c:v>
                </c:pt>
                <c:pt idx="1780">
                  <c:v>30.0</c:v>
                </c:pt>
                <c:pt idx="1781">
                  <c:v>115.0</c:v>
                </c:pt>
                <c:pt idx="1782">
                  <c:v>1385.0</c:v>
                </c:pt>
                <c:pt idx="1783">
                  <c:v>4575.0</c:v>
                </c:pt>
                <c:pt idx="1784">
                  <c:v>4561.0</c:v>
                </c:pt>
                <c:pt idx="1785">
                  <c:v>3458.0</c:v>
                </c:pt>
                <c:pt idx="1786">
                  <c:v>2714.0</c:v>
                </c:pt>
                <c:pt idx="1787">
                  <c:v>1900.0</c:v>
                </c:pt>
                <c:pt idx="1788">
                  <c:v>1919.0</c:v>
                </c:pt>
                <c:pt idx="1789">
                  <c:v>2187.0</c:v>
                </c:pt>
                <c:pt idx="1790">
                  <c:v>2110.0</c:v>
                </c:pt>
                <c:pt idx="1791">
                  <c:v>2435.0</c:v>
                </c:pt>
                <c:pt idx="1792">
                  <c:v>2638.0</c:v>
                </c:pt>
                <c:pt idx="1793">
                  <c:v>3767.0</c:v>
                </c:pt>
                <c:pt idx="1794">
                  <c:v>3663.0</c:v>
                </c:pt>
                <c:pt idx="1795">
                  <c:v>2014.0</c:v>
                </c:pt>
                <c:pt idx="1796">
                  <c:v>1615.0</c:v>
                </c:pt>
                <c:pt idx="1797">
                  <c:v>1407.0</c:v>
                </c:pt>
                <c:pt idx="1798">
                  <c:v>623.0</c:v>
                </c:pt>
                <c:pt idx="1799">
                  <c:v>206.0</c:v>
                </c:pt>
                <c:pt idx="1800">
                  <c:v>80.0</c:v>
                </c:pt>
                <c:pt idx="1801">
                  <c:v>47.0</c:v>
                </c:pt>
                <c:pt idx="1802">
                  <c:v>57.0</c:v>
                </c:pt>
                <c:pt idx="1803">
                  <c:v>38.0</c:v>
                </c:pt>
                <c:pt idx="1804">
                  <c:v>27.0</c:v>
                </c:pt>
                <c:pt idx="1805">
                  <c:v>65.0</c:v>
                </c:pt>
                <c:pt idx="1806">
                  <c:v>1592.0</c:v>
                </c:pt>
                <c:pt idx="1807">
                  <c:v>4416.0</c:v>
                </c:pt>
                <c:pt idx="1808">
                  <c:v>4448.0</c:v>
                </c:pt>
                <c:pt idx="1809">
                  <c:v>3184.0</c:v>
                </c:pt>
                <c:pt idx="1810">
                  <c:v>2828.0</c:v>
                </c:pt>
                <c:pt idx="1811">
                  <c:v>1841.0</c:v>
                </c:pt>
                <c:pt idx="1812">
                  <c:v>1837.0</c:v>
                </c:pt>
                <c:pt idx="1813">
                  <c:v>2168.0</c:v>
                </c:pt>
                <c:pt idx="1814">
                  <c:v>1914.0</c:v>
                </c:pt>
                <c:pt idx="1815">
                  <c:v>2052.0</c:v>
                </c:pt>
                <c:pt idx="1816">
                  <c:v>2527.0</c:v>
                </c:pt>
                <c:pt idx="1817">
                  <c:v>3271.0</c:v>
                </c:pt>
                <c:pt idx="1818">
                  <c:v>3083.0</c:v>
                </c:pt>
                <c:pt idx="1819">
                  <c:v>1643.0</c:v>
                </c:pt>
                <c:pt idx="1820">
                  <c:v>1349.0</c:v>
                </c:pt>
                <c:pt idx="1821">
                  <c:v>1190.0</c:v>
                </c:pt>
                <c:pt idx="1822">
                  <c:v>475.0</c:v>
                </c:pt>
                <c:pt idx="1823">
                  <c:v>235.0</c:v>
                </c:pt>
                <c:pt idx="1824">
                  <c:v>90.0</c:v>
                </c:pt>
                <c:pt idx="1828">
                  <c:v>129.0</c:v>
                </c:pt>
                <c:pt idx="1829">
                  <c:v>181.0</c:v>
                </c:pt>
                <c:pt idx="1830">
                  <c:v>1459.0</c:v>
                </c:pt>
                <c:pt idx="1831">
                  <c:v>4333.0</c:v>
                </c:pt>
                <c:pt idx="1832">
                  <c:v>5068.0</c:v>
                </c:pt>
                <c:pt idx="1833">
                  <c:v>3468.0</c:v>
                </c:pt>
                <c:pt idx="1834">
                  <c:v>2500.0</c:v>
                </c:pt>
                <c:pt idx="1835">
                  <c:v>2222.0</c:v>
                </c:pt>
                <c:pt idx="1836">
                  <c:v>2037.0</c:v>
                </c:pt>
                <c:pt idx="1837">
                  <c:v>2073.0</c:v>
                </c:pt>
                <c:pt idx="1838">
                  <c:v>2328.0</c:v>
                </c:pt>
                <c:pt idx="1839">
                  <c:v>2555.0</c:v>
                </c:pt>
                <c:pt idx="1840">
                  <c:v>2777.0</c:v>
                </c:pt>
                <c:pt idx="1841">
                  <c:v>3545.0</c:v>
                </c:pt>
                <c:pt idx="1842">
                  <c:v>3391.0</c:v>
                </c:pt>
                <c:pt idx="1843">
                  <c:v>1923.0</c:v>
                </c:pt>
                <c:pt idx="1844">
                  <c:v>1560.0</c:v>
                </c:pt>
                <c:pt idx="1845">
                  <c:v>1527.0</c:v>
                </c:pt>
                <c:pt idx="1846">
                  <c:v>660.0</c:v>
                </c:pt>
                <c:pt idx="1847">
                  <c:v>306.0</c:v>
                </c:pt>
                <c:pt idx="1848">
                  <c:v>86.0</c:v>
                </c:pt>
                <c:pt idx="1853">
                  <c:v>31.0</c:v>
                </c:pt>
                <c:pt idx="1854">
                  <c:v>752.0</c:v>
                </c:pt>
                <c:pt idx="1855">
                  <c:v>2111.0</c:v>
                </c:pt>
                <c:pt idx="1856">
                  <c:v>3364.0</c:v>
                </c:pt>
                <c:pt idx="1857">
                  <c:v>3029.0</c:v>
                </c:pt>
                <c:pt idx="1858">
                  <c:v>2890.0</c:v>
                </c:pt>
                <c:pt idx="1859">
                  <c:v>2269.0</c:v>
                </c:pt>
                <c:pt idx="1860">
                  <c:v>2410.0</c:v>
                </c:pt>
                <c:pt idx="1861">
                  <c:v>2355.0</c:v>
                </c:pt>
                <c:pt idx="1862">
                  <c:v>2372.0</c:v>
                </c:pt>
                <c:pt idx="1863">
                  <c:v>2429.0</c:v>
                </c:pt>
                <c:pt idx="1864">
                  <c:v>2644.0</c:v>
                </c:pt>
                <c:pt idx="1865">
                  <c:v>2732.0</c:v>
                </c:pt>
                <c:pt idx="1866">
                  <c:v>2405.0</c:v>
                </c:pt>
                <c:pt idx="1867">
                  <c:v>1831.0</c:v>
                </c:pt>
                <c:pt idx="1868">
                  <c:v>1510.0</c:v>
                </c:pt>
                <c:pt idx="1869">
                  <c:v>1625.0</c:v>
                </c:pt>
                <c:pt idx="1870">
                  <c:v>733.0</c:v>
                </c:pt>
                <c:pt idx="1871">
                  <c:v>257.0</c:v>
                </c:pt>
                <c:pt idx="1872">
                  <c:v>87.0</c:v>
                </c:pt>
                <c:pt idx="1873">
                  <c:v>89.0</c:v>
                </c:pt>
                <c:pt idx="1874">
                  <c:v>647.0</c:v>
                </c:pt>
                <c:pt idx="1875">
                  <c:v>2057.0</c:v>
                </c:pt>
                <c:pt idx="1876">
                  <c:v>2559.0</c:v>
                </c:pt>
                <c:pt idx="1877">
                  <c:v>2705.0</c:v>
                </c:pt>
                <c:pt idx="1878">
                  <c:v>3017.0</c:v>
                </c:pt>
                <c:pt idx="1879">
                  <c:v>2713.0</c:v>
                </c:pt>
                <c:pt idx="1880">
                  <c:v>2424.0</c:v>
                </c:pt>
                <c:pt idx="1881">
                  <c:v>2418.0</c:v>
                </c:pt>
                <c:pt idx="1882">
                  <c:v>2453.0</c:v>
                </c:pt>
                <c:pt idx="1883">
                  <c:v>2474.0</c:v>
                </c:pt>
                <c:pt idx="1884">
                  <c:v>2621.0</c:v>
                </c:pt>
                <c:pt idx="1885">
                  <c:v>2637.0</c:v>
                </c:pt>
                <c:pt idx="1886">
                  <c:v>2049.0</c:v>
                </c:pt>
                <c:pt idx="1887">
                  <c:v>1768.0</c:v>
                </c:pt>
                <c:pt idx="1888">
                  <c:v>1439.0</c:v>
                </c:pt>
                <c:pt idx="1889">
                  <c:v>1261.0</c:v>
                </c:pt>
                <c:pt idx="1890">
                  <c:v>585.0</c:v>
                </c:pt>
                <c:pt idx="1891">
                  <c:v>235.0</c:v>
                </c:pt>
                <c:pt idx="1892">
                  <c:v>76.0</c:v>
                </c:pt>
                <c:pt idx="1897">
                  <c:v>173.0</c:v>
                </c:pt>
                <c:pt idx="1898">
                  <c:v>1649.0</c:v>
                </c:pt>
                <c:pt idx="1899">
                  <c:v>4405.0</c:v>
                </c:pt>
                <c:pt idx="1900">
                  <c:v>4808.0</c:v>
                </c:pt>
                <c:pt idx="1901">
                  <c:v>3004.0</c:v>
                </c:pt>
                <c:pt idx="1902">
                  <c:v>2721.0</c:v>
                </c:pt>
                <c:pt idx="1903">
                  <c:v>1910.0</c:v>
                </c:pt>
                <c:pt idx="1904">
                  <c:v>1762.0</c:v>
                </c:pt>
                <c:pt idx="1905">
                  <c:v>1826.0</c:v>
                </c:pt>
                <c:pt idx="1906">
                  <c:v>2124.0</c:v>
                </c:pt>
                <c:pt idx="1907">
                  <c:v>1995.0</c:v>
                </c:pt>
                <c:pt idx="1908">
                  <c:v>2552.0</c:v>
                </c:pt>
                <c:pt idx="1909">
                  <c:v>3307.0</c:v>
                </c:pt>
                <c:pt idx="1910">
                  <c:v>3157.0</c:v>
                </c:pt>
                <c:pt idx="1911">
                  <c:v>1978.0</c:v>
                </c:pt>
                <c:pt idx="1912">
                  <c:v>1360.0</c:v>
                </c:pt>
                <c:pt idx="1913">
                  <c:v>1199.0</c:v>
                </c:pt>
                <c:pt idx="1914">
                  <c:v>520.0</c:v>
                </c:pt>
                <c:pt idx="1915">
                  <c:v>157.0</c:v>
                </c:pt>
                <c:pt idx="1916">
                  <c:v>62.0</c:v>
                </c:pt>
                <c:pt idx="1921">
                  <c:v>133.0</c:v>
                </c:pt>
                <c:pt idx="1922">
                  <c:v>1612.0</c:v>
                </c:pt>
                <c:pt idx="1923">
                  <c:v>4852.0</c:v>
                </c:pt>
                <c:pt idx="1924">
                  <c:v>4778.0</c:v>
                </c:pt>
                <c:pt idx="1925">
                  <c:v>3223.0</c:v>
                </c:pt>
                <c:pt idx="1926">
                  <c:v>2743.0</c:v>
                </c:pt>
                <c:pt idx="1927">
                  <c:v>1929.0</c:v>
                </c:pt>
                <c:pt idx="1928">
                  <c:v>1798.0</c:v>
                </c:pt>
                <c:pt idx="1929">
                  <c:v>2024.0</c:v>
                </c:pt>
                <c:pt idx="1930">
                  <c:v>2366.0</c:v>
                </c:pt>
                <c:pt idx="1931">
                  <c:v>2244.0</c:v>
                </c:pt>
                <c:pt idx="1932">
                  <c:v>2809.0</c:v>
                </c:pt>
                <c:pt idx="1933">
                  <c:v>3728.0</c:v>
                </c:pt>
                <c:pt idx="1934">
                  <c:v>3690.0</c:v>
                </c:pt>
                <c:pt idx="1935">
                  <c:v>1779.0</c:v>
                </c:pt>
                <c:pt idx="1936">
                  <c:v>1337.0</c:v>
                </c:pt>
                <c:pt idx="1937">
                  <c:v>1165.0</c:v>
                </c:pt>
                <c:pt idx="1938">
                  <c:v>544.0</c:v>
                </c:pt>
                <c:pt idx="1939">
                  <c:v>223.0</c:v>
                </c:pt>
                <c:pt idx="1940">
                  <c:v>61.0</c:v>
                </c:pt>
                <c:pt idx="1943">
                  <c:v>98.0</c:v>
                </c:pt>
                <c:pt idx="1944">
                  <c:v>22.0</c:v>
                </c:pt>
                <c:pt idx="1945">
                  <c:v>87.0</c:v>
                </c:pt>
                <c:pt idx="1946">
                  <c:v>1527.0</c:v>
                </c:pt>
                <c:pt idx="1947">
                  <c:v>4395.0</c:v>
                </c:pt>
                <c:pt idx="1948">
                  <c:v>4827.0</c:v>
                </c:pt>
                <c:pt idx="1949">
                  <c:v>3135.0</c:v>
                </c:pt>
                <c:pt idx="1950">
                  <c:v>2645.0</c:v>
                </c:pt>
                <c:pt idx="1951">
                  <c:v>1940.0</c:v>
                </c:pt>
                <c:pt idx="1952">
                  <c:v>1741.0</c:v>
                </c:pt>
                <c:pt idx="1953">
                  <c:v>1946.0</c:v>
                </c:pt>
                <c:pt idx="1954">
                  <c:v>2093.0</c:v>
                </c:pt>
                <c:pt idx="1955">
                  <c:v>2113.0</c:v>
                </c:pt>
                <c:pt idx="1956">
                  <c:v>2806.0</c:v>
                </c:pt>
                <c:pt idx="1957">
                  <c:v>3300.0</c:v>
                </c:pt>
                <c:pt idx="1958">
                  <c:v>3407.0</c:v>
                </c:pt>
                <c:pt idx="1959">
                  <c:v>1868.0</c:v>
                </c:pt>
                <c:pt idx="1960">
                  <c:v>1323.0</c:v>
                </c:pt>
                <c:pt idx="1961">
                  <c:v>1194.0</c:v>
                </c:pt>
                <c:pt idx="1962">
                  <c:v>636.0</c:v>
                </c:pt>
                <c:pt idx="1963">
                  <c:v>207.0</c:v>
                </c:pt>
                <c:pt idx="1964">
                  <c:v>60.0</c:v>
                </c:pt>
                <c:pt idx="1969">
                  <c:v>31.0</c:v>
                </c:pt>
                <c:pt idx="1970">
                  <c:v>1378.0</c:v>
                </c:pt>
                <c:pt idx="1971">
                  <c:v>4328.0</c:v>
                </c:pt>
                <c:pt idx="1972">
                  <c:v>4702.0</c:v>
                </c:pt>
                <c:pt idx="1973">
                  <c:v>3243.0</c:v>
                </c:pt>
                <c:pt idx="1974">
                  <c:v>2412.0</c:v>
                </c:pt>
                <c:pt idx="1975">
                  <c:v>1809.0</c:v>
                </c:pt>
                <c:pt idx="1976">
                  <c:v>1629.0</c:v>
                </c:pt>
                <c:pt idx="1977">
                  <c:v>1748.0</c:v>
                </c:pt>
                <c:pt idx="1978">
                  <c:v>2019.0</c:v>
                </c:pt>
                <c:pt idx="1979">
                  <c:v>2009.0</c:v>
                </c:pt>
                <c:pt idx="1980">
                  <c:v>2533.0</c:v>
                </c:pt>
                <c:pt idx="1981">
                  <c:v>3119.0</c:v>
                </c:pt>
                <c:pt idx="1982">
                  <c:v>3533.0</c:v>
                </c:pt>
                <c:pt idx="1983">
                  <c:v>1608.0</c:v>
                </c:pt>
                <c:pt idx="1984">
                  <c:v>1424.0</c:v>
                </c:pt>
                <c:pt idx="1985">
                  <c:v>1108.0</c:v>
                </c:pt>
                <c:pt idx="1986">
                  <c:v>715.0</c:v>
                </c:pt>
                <c:pt idx="1987">
                  <c:v>216.0</c:v>
                </c:pt>
                <c:pt idx="1988">
                  <c:v>87.0</c:v>
                </c:pt>
                <c:pt idx="1990">
                  <c:v>82.0</c:v>
                </c:pt>
                <c:pt idx="1991">
                  <c:v>120.0</c:v>
                </c:pt>
                <c:pt idx="1992">
                  <c:v>131.0</c:v>
                </c:pt>
                <c:pt idx="1993">
                  <c:v>102.0</c:v>
                </c:pt>
                <c:pt idx="1994">
                  <c:v>1545.0</c:v>
                </c:pt>
                <c:pt idx="1995">
                  <c:v>4098.0</c:v>
                </c:pt>
                <c:pt idx="1996">
                  <c:v>4788.0</c:v>
                </c:pt>
                <c:pt idx="1997">
                  <c:v>3054.0</c:v>
                </c:pt>
                <c:pt idx="1998">
                  <c:v>2713.0</c:v>
                </c:pt>
                <c:pt idx="1999">
                  <c:v>1914.0</c:v>
                </c:pt>
                <c:pt idx="2000">
                  <c:v>2001.0</c:v>
                </c:pt>
                <c:pt idx="2001">
                  <c:v>1814.0</c:v>
                </c:pt>
                <c:pt idx="2002">
                  <c:v>2180.0</c:v>
                </c:pt>
                <c:pt idx="2003">
                  <c:v>2513.0</c:v>
                </c:pt>
                <c:pt idx="2004">
                  <c:v>2843.0</c:v>
                </c:pt>
                <c:pt idx="2005">
                  <c:v>3405.0</c:v>
                </c:pt>
                <c:pt idx="2006">
                  <c:v>3369.0</c:v>
                </c:pt>
                <c:pt idx="2007">
                  <c:v>2098.0</c:v>
                </c:pt>
                <c:pt idx="2008">
                  <c:v>1714.0</c:v>
                </c:pt>
                <c:pt idx="2009">
                  <c:v>1415.0</c:v>
                </c:pt>
                <c:pt idx="2010">
                  <c:v>793.0</c:v>
                </c:pt>
                <c:pt idx="2011">
                  <c:v>444.0</c:v>
                </c:pt>
                <c:pt idx="2012">
                  <c:v>143.0</c:v>
                </c:pt>
                <c:pt idx="2015">
                  <c:v>32.0</c:v>
                </c:pt>
                <c:pt idx="2016">
                  <c:v>104.0</c:v>
                </c:pt>
                <c:pt idx="2017">
                  <c:v>822.0</c:v>
                </c:pt>
                <c:pt idx="2018">
                  <c:v>2311.0</c:v>
                </c:pt>
                <c:pt idx="2019">
                  <c:v>3262.0</c:v>
                </c:pt>
                <c:pt idx="2020">
                  <c:v>2997.0</c:v>
                </c:pt>
                <c:pt idx="2021">
                  <c:v>2570.0</c:v>
                </c:pt>
                <c:pt idx="2022">
                  <c:v>2143.0</c:v>
                </c:pt>
                <c:pt idx="2023">
                  <c:v>2102.0</c:v>
                </c:pt>
                <c:pt idx="2024">
                  <c:v>2294.0</c:v>
                </c:pt>
                <c:pt idx="2025">
                  <c:v>2748.0</c:v>
                </c:pt>
                <c:pt idx="2026">
                  <c:v>2147.0</c:v>
                </c:pt>
                <c:pt idx="2027">
                  <c:v>2680.0</c:v>
                </c:pt>
                <c:pt idx="2028">
                  <c:v>2694.0</c:v>
                </c:pt>
                <c:pt idx="2029">
                  <c:v>2648.0</c:v>
                </c:pt>
                <c:pt idx="2030">
                  <c:v>1809.0</c:v>
                </c:pt>
                <c:pt idx="2031">
                  <c:v>1607.0</c:v>
                </c:pt>
                <c:pt idx="2032">
                  <c:v>1429.0</c:v>
                </c:pt>
                <c:pt idx="2033">
                  <c:v>595.0</c:v>
                </c:pt>
                <c:pt idx="2034">
                  <c:v>272.0</c:v>
                </c:pt>
                <c:pt idx="2035">
                  <c:v>96.0</c:v>
                </c:pt>
                <c:pt idx="2040">
                  <c:v>70.0</c:v>
                </c:pt>
                <c:pt idx="2041">
                  <c:v>608.0</c:v>
                </c:pt>
                <c:pt idx="2042">
                  <c:v>1686.0</c:v>
                </c:pt>
                <c:pt idx="2043">
                  <c:v>2402.0</c:v>
                </c:pt>
                <c:pt idx="2044">
                  <c:v>2663.0</c:v>
                </c:pt>
                <c:pt idx="2045">
                  <c:v>2515.0</c:v>
                </c:pt>
                <c:pt idx="2046">
                  <c:v>2175.0</c:v>
                </c:pt>
                <c:pt idx="2047">
                  <c:v>2070.0</c:v>
                </c:pt>
                <c:pt idx="2048">
                  <c:v>2503.0</c:v>
                </c:pt>
                <c:pt idx="2049">
                  <c:v>2749.0</c:v>
                </c:pt>
                <c:pt idx="2050">
                  <c:v>2608.0</c:v>
                </c:pt>
                <c:pt idx="2051">
                  <c:v>2392.0</c:v>
                </c:pt>
                <c:pt idx="2052">
                  <c:v>2277.0</c:v>
                </c:pt>
                <c:pt idx="2053">
                  <c:v>1942.0</c:v>
                </c:pt>
                <c:pt idx="2054">
                  <c:v>1502.0</c:v>
                </c:pt>
                <c:pt idx="2055">
                  <c:v>1496.0</c:v>
                </c:pt>
                <c:pt idx="2056">
                  <c:v>1100.0</c:v>
                </c:pt>
                <c:pt idx="2057">
                  <c:v>508.0</c:v>
                </c:pt>
                <c:pt idx="2058">
                  <c:v>233.0</c:v>
                </c:pt>
                <c:pt idx="2059">
                  <c:v>81.0</c:v>
                </c:pt>
                <c:pt idx="2063">
                  <c:v>17.0</c:v>
                </c:pt>
                <c:pt idx="2064">
                  <c:v>132.0</c:v>
                </c:pt>
                <c:pt idx="2065">
                  <c:v>1682.0</c:v>
                </c:pt>
                <c:pt idx="2066">
                  <c:v>4620.0</c:v>
                </c:pt>
                <c:pt idx="2067">
                  <c:v>4949.0</c:v>
                </c:pt>
                <c:pt idx="2068">
                  <c:v>3137.0</c:v>
                </c:pt>
                <c:pt idx="2069">
                  <c:v>2691.0</c:v>
                </c:pt>
                <c:pt idx="2070">
                  <c:v>1825.0</c:v>
                </c:pt>
                <c:pt idx="2071">
                  <c:v>1750.0</c:v>
                </c:pt>
                <c:pt idx="2072">
                  <c:v>1711.0</c:v>
                </c:pt>
                <c:pt idx="2073">
                  <c:v>2156.0</c:v>
                </c:pt>
                <c:pt idx="2074">
                  <c:v>2390.0</c:v>
                </c:pt>
                <c:pt idx="2075">
                  <c:v>2776.0</c:v>
                </c:pt>
                <c:pt idx="2076">
                  <c:v>3514.0</c:v>
                </c:pt>
                <c:pt idx="2077">
                  <c:v>3436.0</c:v>
                </c:pt>
                <c:pt idx="2078">
                  <c:v>1646.0</c:v>
                </c:pt>
                <c:pt idx="2079">
                  <c:v>1383.0</c:v>
                </c:pt>
                <c:pt idx="2080">
                  <c:v>1310.0</c:v>
                </c:pt>
                <c:pt idx="2081">
                  <c:v>485.0</c:v>
                </c:pt>
                <c:pt idx="2082">
                  <c:v>194.0</c:v>
                </c:pt>
                <c:pt idx="2083">
                  <c:v>86.0</c:v>
                </c:pt>
                <c:pt idx="2084">
                  <c:v>3.0</c:v>
                </c:pt>
                <c:pt idx="2086">
                  <c:v>24.0</c:v>
                </c:pt>
                <c:pt idx="2087">
                  <c:v>127.0</c:v>
                </c:pt>
                <c:pt idx="2088">
                  <c:v>1669.0</c:v>
                </c:pt>
                <c:pt idx="2089">
                  <c:v>4715.0</c:v>
                </c:pt>
                <c:pt idx="2090">
                  <c:v>5038.0</c:v>
                </c:pt>
                <c:pt idx="2091">
                  <c:v>3502.0</c:v>
                </c:pt>
                <c:pt idx="2092">
                  <c:v>2684.0</c:v>
                </c:pt>
                <c:pt idx="2093">
                  <c:v>2145.0</c:v>
                </c:pt>
                <c:pt idx="2094">
                  <c:v>1784.0</c:v>
                </c:pt>
                <c:pt idx="2095">
                  <c:v>2165.0</c:v>
                </c:pt>
                <c:pt idx="2096">
                  <c:v>2066.0</c:v>
                </c:pt>
                <c:pt idx="2097">
                  <c:v>2164.0</c:v>
                </c:pt>
                <c:pt idx="2098">
                  <c:v>2884.0</c:v>
                </c:pt>
                <c:pt idx="2099">
                  <c:v>3688.0</c:v>
                </c:pt>
                <c:pt idx="2100">
                  <c:v>3316.0</c:v>
                </c:pt>
                <c:pt idx="2101">
                  <c:v>1857.0</c:v>
                </c:pt>
                <c:pt idx="2102">
                  <c:v>1386.0</c:v>
                </c:pt>
                <c:pt idx="2103">
                  <c:v>1309.0</c:v>
                </c:pt>
                <c:pt idx="2104">
                  <c:v>638.0</c:v>
                </c:pt>
                <c:pt idx="2105">
                  <c:v>217.0</c:v>
                </c:pt>
                <c:pt idx="2106">
                  <c:v>78.0</c:v>
                </c:pt>
                <c:pt idx="2107">
                  <c:v>140.0</c:v>
                </c:pt>
                <c:pt idx="2108">
                  <c:v>1593.0</c:v>
                </c:pt>
                <c:pt idx="2109">
                  <c:v>4521.0</c:v>
                </c:pt>
                <c:pt idx="2110">
                  <c:v>4634.0</c:v>
                </c:pt>
                <c:pt idx="2111">
                  <c:v>3478.0</c:v>
                </c:pt>
                <c:pt idx="2112">
                  <c:v>2439.0</c:v>
                </c:pt>
                <c:pt idx="2113">
                  <c:v>1884.0</c:v>
                </c:pt>
                <c:pt idx="2114">
                  <c:v>1743.0</c:v>
                </c:pt>
                <c:pt idx="2115">
                  <c:v>2103.0</c:v>
                </c:pt>
                <c:pt idx="2116">
                  <c:v>2137.0</c:v>
                </c:pt>
                <c:pt idx="2117">
                  <c:v>2226.0</c:v>
                </c:pt>
                <c:pt idx="2118">
                  <c:v>2787.0</c:v>
                </c:pt>
                <c:pt idx="2119">
                  <c:v>3668.0</c:v>
                </c:pt>
                <c:pt idx="2120">
                  <c:v>3484.0</c:v>
                </c:pt>
                <c:pt idx="2121">
                  <c:v>1917.0</c:v>
                </c:pt>
                <c:pt idx="2122">
                  <c:v>1332.0</c:v>
                </c:pt>
                <c:pt idx="2123">
                  <c:v>1214.0</c:v>
                </c:pt>
                <c:pt idx="2124">
                  <c:v>541.0</c:v>
                </c:pt>
                <c:pt idx="2125">
                  <c:v>236.0</c:v>
                </c:pt>
                <c:pt idx="2126">
                  <c:v>56.0</c:v>
                </c:pt>
                <c:pt idx="2131">
                  <c:v>19.0</c:v>
                </c:pt>
                <c:pt idx="2132">
                  <c:v>1281.0</c:v>
                </c:pt>
                <c:pt idx="2133">
                  <c:v>4488.0</c:v>
                </c:pt>
                <c:pt idx="2134">
                  <c:v>4307.0</c:v>
                </c:pt>
                <c:pt idx="2135">
                  <c:v>2891.0</c:v>
                </c:pt>
                <c:pt idx="2136">
                  <c:v>2092.0</c:v>
                </c:pt>
                <c:pt idx="2137">
                  <c:v>1417.0</c:v>
                </c:pt>
                <c:pt idx="2138">
                  <c:v>1679.0</c:v>
                </c:pt>
                <c:pt idx="2139">
                  <c:v>1775.0</c:v>
                </c:pt>
                <c:pt idx="2140">
                  <c:v>2090.0</c:v>
                </c:pt>
                <c:pt idx="2141">
                  <c:v>2168.0</c:v>
                </c:pt>
                <c:pt idx="2142">
                  <c:v>2914.0</c:v>
                </c:pt>
                <c:pt idx="2143">
                  <c:v>3288.0</c:v>
                </c:pt>
                <c:pt idx="2144">
                  <c:v>3207.0</c:v>
                </c:pt>
                <c:pt idx="2145">
                  <c:v>2027.0</c:v>
                </c:pt>
                <c:pt idx="2146">
                  <c:v>1324.0</c:v>
                </c:pt>
                <c:pt idx="2147">
                  <c:v>1168.0</c:v>
                </c:pt>
                <c:pt idx="2148">
                  <c:v>561.0</c:v>
                </c:pt>
                <c:pt idx="2149">
                  <c:v>162.0</c:v>
                </c:pt>
                <c:pt idx="2150">
                  <c:v>93.0</c:v>
                </c:pt>
                <c:pt idx="2155">
                  <c:v>36.0</c:v>
                </c:pt>
                <c:pt idx="2156">
                  <c:v>1314.0</c:v>
                </c:pt>
                <c:pt idx="2157">
                  <c:v>3912.0</c:v>
                </c:pt>
                <c:pt idx="2158">
                  <c:v>4406.0</c:v>
                </c:pt>
                <c:pt idx="2159">
                  <c:v>3085.0</c:v>
                </c:pt>
                <c:pt idx="2160">
                  <c:v>2451.0</c:v>
                </c:pt>
                <c:pt idx="2161">
                  <c:v>1888.0</c:v>
                </c:pt>
                <c:pt idx="2162">
                  <c:v>1744.0</c:v>
                </c:pt>
                <c:pt idx="2163">
                  <c:v>1950.0</c:v>
                </c:pt>
                <c:pt idx="2164">
                  <c:v>1992.0</c:v>
                </c:pt>
                <c:pt idx="2165">
                  <c:v>2246.0</c:v>
                </c:pt>
                <c:pt idx="2166">
                  <c:v>2780.0</c:v>
                </c:pt>
                <c:pt idx="2167">
                  <c:v>2980.0</c:v>
                </c:pt>
                <c:pt idx="2168">
                  <c:v>3152.0</c:v>
                </c:pt>
                <c:pt idx="2169">
                  <c:v>1641.0</c:v>
                </c:pt>
                <c:pt idx="2170">
                  <c:v>1386.0</c:v>
                </c:pt>
                <c:pt idx="2171">
                  <c:v>1368.0</c:v>
                </c:pt>
                <c:pt idx="2172">
                  <c:v>559.0</c:v>
                </c:pt>
                <c:pt idx="2173">
                  <c:v>202.0</c:v>
                </c:pt>
                <c:pt idx="2174">
                  <c:v>73.0</c:v>
                </c:pt>
                <c:pt idx="2179">
                  <c:v>10.0</c:v>
                </c:pt>
                <c:pt idx="2180">
                  <c:v>458.0</c:v>
                </c:pt>
                <c:pt idx="2181">
                  <c:v>1985.0</c:v>
                </c:pt>
                <c:pt idx="2182">
                  <c:v>2575.0</c:v>
                </c:pt>
                <c:pt idx="2183">
                  <c:v>2289.0</c:v>
                </c:pt>
                <c:pt idx="2184">
                  <c:v>2242.0</c:v>
                </c:pt>
                <c:pt idx="2185">
                  <c:v>2175.0</c:v>
                </c:pt>
                <c:pt idx="2186">
                  <c:v>2045.0</c:v>
                </c:pt>
                <c:pt idx="2187">
                  <c:v>2398.0</c:v>
                </c:pt>
                <c:pt idx="2188">
                  <c:v>2486.0</c:v>
                </c:pt>
                <c:pt idx="2189">
                  <c:v>2448.0</c:v>
                </c:pt>
                <c:pt idx="2190">
                  <c:v>2663.0</c:v>
                </c:pt>
                <c:pt idx="2191">
                  <c:v>2521.0</c:v>
                </c:pt>
                <c:pt idx="2192">
                  <c:v>2524.0</c:v>
                </c:pt>
                <c:pt idx="2193">
                  <c:v>1699.0</c:v>
                </c:pt>
                <c:pt idx="2194">
                  <c:v>1573.0</c:v>
                </c:pt>
                <c:pt idx="2195">
                  <c:v>1402.0</c:v>
                </c:pt>
                <c:pt idx="2196">
                  <c:v>731.0</c:v>
                </c:pt>
                <c:pt idx="2197">
                  <c:v>343.0</c:v>
                </c:pt>
                <c:pt idx="2198">
                  <c:v>100.0</c:v>
                </c:pt>
                <c:pt idx="2201">
                  <c:v>32.0</c:v>
                </c:pt>
                <c:pt idx="2202">
                  <c:v>565.0</c:v>
                </c:pt>
                <c:pt idx="2203">
                  <c:v>1734.0</c:v>
                </c:pt>
                <c:pt idx="2204">
                  <c:v>2653.0</c:v>
                </c:pt>
                <c:pt idx="2205">
                  <c:v>2561.0</c:v>
                </c:pt>
                <c:pt idx="2206">
                  <c:v>2713.0</c:v>
                </c:pt>
                <c:pt idx="2207">
                  <c:v>2338.0</c:v>
                </c:pt>
                <c:pt idx="2208">
                  <c:v>2039.0</c:v>
                </c:pt>
                <c:pt idx="2209">
                  <c:v>2386.0</c:v>
                </c:pt>
                <c:pt idx="2210">
                  <c:v>2507.0</c:v>
                </c:pt>
                <c:pt idx="2211">
                  <c:v>2667.0</c:v>
                </c:pt>
                <c:pt idx="2212">
                  <c:v>2608.0</c:v>
                </c:pt>
                <c:pt idx="2213">
                  <c:v>2724.0</c:v>
                </c:pt>
                <c:pt idx="2214">
                  <c:v>2295.0</c:v>
                </c:pt>
                <c:pt idx="2215">
                  <c:v>1734.0</c:v>
                </c:pt>
                <c:pt idx="2216">
                  <c:v>1377.0</c:v>
                </c:pt>
                <c:pt idx="2217">
                  <c:v>1123.0</c:v>
                </c:pt>
                <c:pt idx="2218">
                  <c:v>683.0</c:v>
                </c:pt>
                <c:pt idx="2219">
                  <c:v>202.0</c:v>
                </c:pt>
                <c:pt idx="2220">
                  <c:v>78.0</c:v>
                </c:pt>
                <c:pt idx="2225">
                  <c:v>38.0</c:v>
                </c:pt>
                <c:pt idx="2226">
                  <c:v>1776.0</c:v>
                </c:pt>
                <c:pt idx="2227">
                  <c:v>4485.0</c:v>
                </c:pt>
                <c:pt idx="2228">
                  <c:v>5010.0</c:v>
                </c:pt>
                <c:pt idx="2229">
                  <c:v>3264.0</c:v>
                </c:pt>
                <c:pt idx="2230">
                  <c:v>2539.0</c:v>
                </c:pt>
                <c:pt idx="2231">
                  <c:v>1690.0</c:v>
                </c:pt>
                <c:pt idx="2232">
                  <c:v>1981.0</c:v>
                </c:pt>
                <c:pt idx="2233">
                  <c:v>1963.0</c:v>
                </c:pt>
                <c:pt idx="2234">
                  <c:v>1988.0</c:v>
                </c:pt>
                <c:pt idx="2235">
                  <c:v>2587.0</c:v>
                </c:pt>
                <c:pt idx="2236">
                  <c:v>2642.0</c:v>
                </c:pt>
                <c:pt idx="2237">
                  <c:v>3792.0</c:v>
                </c:pt>
                <c:pt idx="2238">
                  <c:v>3490.0</c:v>
                </c:pt>
                <c:pt idx="2239">
                  <c:v>1804.0</c:v>
                </c:pt>
                <c:pt idx="2240">
                  <c:v>1452.0</c:v>
                </c:pt>
                <c:pt idx="2241">
                  <c:v>1184.0</c:v>
                </c:pt>
                <c:pt idx="2242">
                  <c:v>747.0</c:v>
                </c:pt>
                <c:pt idx="2243">
                  <c:v>217.0</c:v>
                </c:pt>
                <c:pt idx="2244">
                  <c:v>148.0</c:v>
                </c:pt>
                <c:pt idx="2245">
                  <c:v>33.0</c:v>
                </c:pt>
                <c:pt idx="2246">
                  <c:v>121.0</c:v>
                </c:pt>
                <c:pt idx="2247">
                  <c:v>112.0</c:v>
                </c:pt>
                <c:pt idx="2248">
                  <c:v>99.0</c:v>
                </c:pt>
                <c:pt idx="2249">
                  <c:v>122.0</c:v>
                </c:pt>
                <c:pt idx="2250">
                  <c:v>1534.0</c:v>
                </c:pt>
                <c:pt idx="2251">
                  <c:v>4504.0</c:v>
                </c:pt>
                <c:pt idx="2252">
                  <c:v>5185.0</c:v>
                </c:pt>
                <c:pt idx="2253">
                  <c:v>3201.0</c:v>
                </c:pt>
                <c:pt idx="2254">
                  <c:v>2618.0</c:v>
                </c:pt>
                <c:pt idx="2255">
                  <c:v>1816.0</c:v>
                </c:pt>
                <c:pt idx="2256">
                  <c:v>1680.0</c:v>
                </c:pt>
                <c:pt idx="2257">
                  <c:v>2098.0</c:v>
                </c:pt>
                <c:pt idx="2258">
                  <c:v>2298.0</c:v>
                </c:pt>
                <c:pt idx="2259">
                  <c:v>2266.0</c:v>
                </c:pt>
                <c:pt idx="2260">
                  <c:v>2809.0</c:v>
                </c:pt>
                <c:pt idx="2261">
                  <c:v>3276.0</c:v>
                </c:pt>
                <c:pt idx="2262">
                  <c:v>3463.0</c:v>
                </c:pt>
                <c:pt idx="2263">
                  <c:v>1736.0</c:v>
                </c:pt>
                <c:pt idx="2264">
                  <c:v>1279.0</c:v>
                </c:pt>
                <c:pt idx="2265">
                  <c:v>1164.0</c:v>
                </c:pt>
                <c:pt idx="2266">
                  <c:v>729.0</c:v>
                </c:pt>
                <c:pt idx="2267">
                  <c:v>239.0</c:v>
                </c:pt>
                <c:pt idx="2268">
                  <c:v>98.0</c:v>
                </c:pt>
                <c:pt idx="2273">
                  <c:v>111.0</c:v>
                </c:pt>
                <c:pt idx="2274">
                  <c:v>1370.0</c:v>
                </c:pt>
                <c:pt idx="2275">
                  <c:v>4349.0</c:v>
                </c:pt>
                <c:pt idx="2276">
                  <c:v>4621.0</c:v>
                </c:pt>
                <c:pt idx="2277">
                  <c:v>3122.0</c:v>
                </c:pt>
                <c:pt idx="2278">
                  <c:v>2495.0</c:v>
                </c:pt>
                <c:pt idx="2279">
                  <c:v>1977.0</c:v>
                </c:pt>
                <c:pt idx="2280">
                  <c:v>1622.0</c:v>
                </c:pt>
                <c:pt idx="2281">
                  <c:v>1966.0</c:v>
                </c:pt>
                <c:pt idx="2282">
                  <c:v>2040.0</c:v>
                </c:pt>
                <c:pt idx="2283">
                  <c:v>2334.0</c:v>
                </c:pt>
                <c:pt idx="2284">
                  <c:v>2892.0</c:v>
                </c:pt>
                <c:pt idx="2285">
                  <c:v>3538.0</c:v>
                </c:pt>
                <c:pt idx="2286">
                  <c:v>3564.0</c:v>
                </c:pt>
                <c:pt idx="2287">
                  <c:v>1926.0</c:v>
                </c:pt>
                <c:pt idx="2288">
                  <c:v>1287.0</c:v>
                </c:pt>
                <c:pt idx="2289">
                  <c:v>1250.0</c:v>
                </c:pt>
                <c:pt idx="2290">
                  <c:v>688.0</c:v>
                </c:pt>
                <c:pt idx="2291">
                  <c:v>269.0</c:v>
                </c:pt>
                <c:pt idx="2292">
                  <c:v>73.0</c:v>
                </c:pt>
                <c:pt idx="2296">
                  <c:v>15.0</c:v>
                </c:pt>
                <c:pt idx="2297">
                  <c:v>133.0</c:v>
                </c:pt>
                <c:pt idx="2298">
                  <c:v>1637.0</c:v>
                </c:pt>
                <c:pt idx="2299">
                  <c:v>4720.0</c:v>
                </c:pt>
                <c:pt idx="2300">
                  <c:v>5076.0</c:v>
                </c:pt>
                <c:pt idx="2301">
                  <c:v>3333.0</c:v>
                </c:pt>
                <c:pt idx="2302">
                  <c:v>2762.0</c:v>
                </c:pt>
                <c:pt idx="2303">
                  <c:v>2201.0</c:v>
                </c:pt>
                <c:pt idx="2304">
                  <c:v>1867.0</c:v>
                </c:pt>
                <c:pt idx="2305">
                  <c:v>2180.0</c:v>
                </c:pt>
                <c:pt idx="2306">
                  <c:v>2193.0</c:v>
                </c:pt>
                <c:pt idx="2307">
                  <c:v>2411.0</c:v>
                </c:pt>
                <c:pt idx="2308">
                  <c:v>2908.0</c:v>
                </c:pt>
                <c:pt idx="2309">
                  <c:v>3753.0</c:v>
                </c:pt>
                <c:pt idx="2310">
                  <c:v>3294.0</c:v>
                </c:pt>
                <c:pt idx="2311">
                  <c:v>1968.0</c:v>
                </c:pt>
                <c:pt idx="2312">
                  <c:v>1567.0</c:v>
                </c:pt>
                <c:pt idx="2313">
                  <c:v>1412.0</c:v>
                </c:pt>
                <c:pt idx="2314">
                  <c:v>573.0</c:v>
                </c:pt>
                <c:pt idx="2315">
                  <c:v>199.0</c:v>
                </c:pt>
                <c:pt idx="2316">
                  <c:v>91.0</c:v>
                </c:pt>
                <c:pt idx="2319">
                  <c:v>44.0</c:v>
                </c:pt>
                <c:pt idx="2320">
                  <c:v>138.0</c:v>
                </c:pt>
                <c:pt idx="2321">
                  <c:v>139.0</c:v>
                </c:pt>
                <c:pt idx="2322">
                  <c:v>1475.0</c:v>
                </c:pt>
                <c:pt idx="2323">
                  <c:v>4489.0</c:v>
                </c:pt>
                <c:pt idx="2324">
                  <c:v>4674.0</c:v>
                </c:pt>
                <c:pt idx="2325">
                  <c:v>3499.0</c:v>
                </c:pt>
                <c:pt idx="2326">
                  <c:v>2862.0</c:v>
                </c:pt>
                <c:pt idx="2327">
                  <c:v>2100.0</c:v>
                </c:pt>
                <c:pt idx="2328">
                  <c:v>1824.0</c:v>
                </c:pt>
                <c:pt idx="2329">
                  <c:v>2439.0</c:v>
                </c:pt>
                <c:pt idx="2330">
                  <c:v>2503.0</c:v>
                </c:pt>
                <c:pt idx="2331">
                  <c:v>2763.0</c:v>
                </c:pt>
                <c:pt idx="2332">
                  <c:v>2993.0</c:v>
                </c:pt>
                <c:pt idx="2333">
                  <c:v>3680.0</c:v>
                </c:pt>
                <c:pt idx="2334">
                  <c:v>3284.0</c:v>
                </c:pt>
                <c:pt idx="2335">
                  <c:v>2415.0</c:v>
                </c:pt>
                <c:pt idx="2336">
                  <c:v>1668.0</c:v>
                </c:pt>
                <c:pt idx="2337">
                  <c:v>1381.0</c:v>
                </c:pt>
                <c:pt idx="2338">
                  <c:v>840.0</c:v>
                </c:pt>
                <c:pt idx="2339">
                  <c:v>296.0</c:v>
                </c:pt>
                <c:pt idx="2340">
                  <c:v>148.0</c:v>
                </c:pt>
                <c:pt idx="2343">
                  <c:v>9.0</c:v>
                </c:pt>
                <c:pt idx="2345">
                  <c:v>63.0</c:v>
                </c:pt>
                <c:pt idx="2346">
                  <c:v>853.0</c:v>
                </c:pt>
                <c:pt idx="2347">
                  <c:v>2312.0</c:v>
                </c:pt>
                <c:pt idx="2348">
                  <c:v>3032.0</c:v>
                </c:pt>
                <c:pt idx="2349">
                  <c:v>2979.0</c:v>
                </c:pt>
                <c:pt idx="2350">
                  <c:v>2501.0</c:v>
                </c:pt>
                <c:pt idx="2351">
                  <c:v>2099.0</c:v>
                </c:pt>
                <c:pt idx="2352">
                  <c:v>2302.0</c:v>
                </c:pt>
                <c:pt idx="2353">
                  <c:v>2226.0</c:v>
                </c:pt>
                <c:pt idx="2354">
                  <c:v>2551.0</c:v>
                </c:pt>
                <c:pt idx="2355">
                  <c:v>2437.0</c:v>
                </c:pt>
                <c:pt idx="2356">
                  <c:v>2843.0</c:v>
                </c:pt>
                <c:pt idx="2357">
                  <c:v>2623.0</c:v>
                </c:pt>
                <c:pt idx="2358">
                  <c:v>2540.0</c:v>
                </c:pt>
                <c:pt idx="2359">
                  <c:v>1778.0</c:v>
                </c:pt>
                <c:pt idx="2360">
                  <c:v>1728.0</c:v>
                </c:pt>
                <c:pt idx="2361">
                  <c:v>1524.0</c:v>
                </c:pt>
                <c:pt idx="2362">
                  <c:v>929.0</c:v>
                </c:pt>
                <c:pt idx="2363">
                  <c:v>322.0</c:v>
                </c:pt>
                <c:pt idx="2364">
                  <c:v>101.0</c:v>
                </c:pt>
                <c:pt idx="2365">
                  <c:v>30.0</c:v>
                </c:pt>
                <c:pt idx="2366">
                  <c:v>41.0</c:v>
                </c:pt>
                <c:pt idx="2367">
                  <c:v>55.0</c:v>
                </c:pt>
                <c:pt idx="2368">
                  <c:v>71.0</c:v>
                </c:pt>
                <c:pt idx="2369">
                  <c:v>89.0</c:v>
                </c:pt>
                <c:pt idx="2370">
                  <c:v>681.0</c:v>
                </c:pt>
                <c:pt idx="2371">
                  <c:v>1979.0</c:v>
                </c:pt>
                <c:pt idx="2372">
                  <c:v>2765.0</c:v>
                </c:pt>
                <c:pt idx="2373">
                  <c:v>2735.0</c:v>
                </c:pt>
                <c:pt idx="2374">
                  <c:v>2884.0</c:v>
                </c:pt>
                <c:pt idx="2375">
                  <c:v>2244.0</c:v>
                </c:pt>
                <c:pt idx="2376">
                  <c:v>2010.0</c:v>
                </c:pt>
                <c:pt idx="2377">
                  <c:v>2491.0</c:v>
                </c:pt>
                <c:pt idx="2378">
                  <c:v>2549.0</c:v>
                </c:pt>
                <c:pt idx="2379">
                  <c:v>2877.0</c:v>
                </c:pt>
                <c:pt idx="2380">
                  <c:v>2954.0</c:v>
                </c:pt>
                <c:pt idx="2381">
                  <c:v>3027.0</c:v>
                </c:pt>
                <c:pt idx="2382">
                  <c:v>2473.0</c:v>
                </c:pt>
                <c:pt idx="2383">
                  <c:v>1893.0</c:v>
                </c:pt>
                <c:pt idx="2384">
                  <c:v>1644.0</c:v>
                </c:pt>
                <c:pt idx="2385">
                  <c:v>1437.0</c:v>
                </c:pt>
                <c:pt idx="2386">
                  <c:v>735.0</c:v>
                </c:pt>
                <c:pt idx="2387">
                  <c:v>252.0</c:v>
                </c:pt>
                <c:pt idx="2388">
                  <c:v>108.0</c:v>
                </c:pt>
                <c:pt idx="2389">
                  <c:v>8.0</c:v>
                </c:pt>
                <c:pt idx="2390">
                  <c:v>24.0</c:v>
                </c:pt>
                <c:pt idx="2391">
                  <c:v>17.0</c:v>
                </c:pt>
                <c:pt idx="2392">
                  <c:v>119.0</c:v>
                </c:pt>
                <c:pt idx="2393">
                  <c:v>151.0</c:v>
                </c:pt>
                <c:pt idx="2394">
                  <c:v>1761.0</c:v>
                </c:pt>
                <c:pt idx="2395">
                  <c:v>4698.0</c:v>
                </c:pt>
                <c:pt idx="2396">
                  <c:v>4916.0</c:v>
                </c:pt>
                <c:pt idx="2397">
                  <c:v>3540.0</c:v>
                </c:pt>
                <c:pt idx="2398">
                  <c:v>2591.0</c:v>
                </c:pt>
                <c:pt idx="2399">
                  <c:v>2252.0</c:v>
                </c:pt>
                <c:pt idx="2400">
                  <c:v>1804.0</c:v>
                </c:pt>
                <c:pt idx="2401">
                  <c:v>2084.0</c:v>
                </c:pt>
                <c:pt idx="2402">
                  <c:v>2201.0</c:v>
                </c:pt>
                <c:pt idx="2403">
                  <c:v>2478.0</c:v>
                </c:pt>
                <c:pt idx="2404">
                  <c:v>3141.0</c:v>
                </c:pt>
                <c:pt idx="2405">
                  <c:v>3928.0</c:v>
                </c:pt>
                <c:pt idx="2406">
                  <c:v>3457.0</c:v>
                </c:pt>
                <c:pt idx="2407">
                  <c:v>2134.0</c:v>
                </c:pt>
                <c:pt idx="2408">
                  <c:v>1446.0</c:v>
                </c:pt>
                <c:pt idx="2409">
                  <c:v>1273.0</c:v>
                </c:pt>
                <c:pt idx="2410">
                  <c:v>669.0</c:v>
                </c:pt>
                <c:pt idx="2411">
                  <c:v>200.0</c:v>
                </c:pt>
                <c:pt idx="2412">
                  <c:v>72.0</c:v>
                </c:pt>
                <c:pt idx="2413">
                  <c:v>29.0</c:v>
                </c:pt>
                <c:pt idx="2414">
                  <c:v>1344.0</c:v>
                </c:pt>
                <c:pt idx="2415">
                  <c:v>4587.0</c:v>
                </c:pt>
                <c:pt idx="2416">
                  <c:v>4949.0</c:v>
                </c:pt>
                <c:pt idx="2417">
                  <c:v>3260.0</c:v>
                </c:pt>
                <c:pt idx="2418">
                  <c:v>2825.0</c:v>
                </c:pt>
                <c:pt idx="2419">
                  <c:v>2057.0</c:v>
                </c:pt>
                <c:pt idx="2420">
                  <c:v>1936.0</c:v>
                </c:pt>
                <c:pt idx="2421">
                  <c:v>2350.0</c:v>
                </c:pt>
                <c:pt idx="2422">
                  <c:v>2274.0</c:v>
                </c:pt>
                <c:pt idx="2423">
                  <c:v>2391.0</c:v>
                </c:pt>
                <c:pt idx="2424">
                  <c:v>2994.0</c:v>
                </c:pt>
                <c:pt idx="2425">
                  <c:v>3689.0</c:v>
                </c:pt>
                <c:pt idx="2426">
                  <c:v>3556.0</c:v>
                </c:pt>
                <c:pt idx="2427">
                  <c:v>2017.0</c:v>
                </c:pt>
                <c:pt idx="2428">
                  <c:v>1543.0</c:v>
                </c:pt>
                <c:pt idx="2429">
                  <c:v>1371.0</c:v>
                </c:pt>
                <c:pt idx="2430">
                  <c:v>597.0</c:v>
                </c:pt>
                <c:pt idx="2431">
                  <c:v>243.0</c:v>
                </c:pt>
                <c:pt idx="2432">
                  <c:v>85.0</c:v>
                </c:pt>
                <c:pt idx="2433">
                  <c:v>33.0</c:v>
                </c:pt>
                <c:pt idx="2434">
                  <c:v>1418.0</c:v>
                </c:pt>
                <c:pt idx="2435">
                  <c:v>4680.0</c:v>
                </c:pt>
                <c:pt idx="2436">
                  <c:v>5015.0</c:v>
                </c:pt>
                <c:pt idx="2437">
                  <c:v>3632.0</c:v>
                </c:pt>
                <c:pt idx="2438">
                  <c:v>2990.0</c:v>
                </c:pt>
                <c:pt idx="2439">
                  <c:v>2097.0</c:v>
                </c:pt>
                <c:pt idx="2440">
                  <c:v>1951.0</c:v>
                </c:pt>
                <c:pt idx="2441">
                  <c:v>2182.0</c:v>
                </c:pt>
                <c:pt idx="2442">
                  <c:v>2431.0</c:v>
                </c:pt>
                <c:pt idx="2443">
                  <c:v>2407.0</c:v>
                </c:pt>
                <c:pt idx="2444">
                  <c:v>2698.0</c:v>
                </c:pt>
                <c:pt idx="2445">
                  <c:v>3806.0</c:v>
                </c:pt>
                <c:pt idx="2446">
                  <c:v>3622.0</c:v>
                </c:pt>
                <c:pt idx="2447">
                  <c:v>2174.0</c:v>
                </c:pt>
                <c:pt idx="2448">
                  <c:v>1334.0</c:v>
                </c:pt>
                <c:pt idx="2449">
                  <c:v>1109.0</c:v>
                </c:pt>
                <c:pt idx="2450">
                  <c:v>637.0</c:v>
                </c:pt>
                <c:pt idx="2451">
                  <c:v>272.0</c:v>
                </c:pt>
                <c:pt idx="2452">
                  <c:v>128.0</c:v>
                </c:pt>
                <c:pt idx="2453">
                  <c:v>40.0</c:v>
                </c:pt>
                <c:pt idx="2454">
                  <c:v>39.0</c:v>
                </c:pt>
                <c:pt idx="2455">
                  <c:v>26.0</c:v>
                </c:pt>
                <c:pt idx="2456">
                  <c:v>23.0</c:v>
                </c:pt>
                <c:pt idx="2457">
                  <c:v>62.0</c:v>
                </c:pt>
                <c:pt idx="2458">
                  <c:v>1658.0</c:v>
                </c:pt>
                <c:pt idx="2459">
                  <c:v>4453.0</c:v>
                </c:pt>
                <c:pt idx="2460">
                  <c:v>5060.0</c:v>
                </c:pt>
                <c:pt idx="2461">
                  <c:v>3292.0</c:v>
                </c:pt>
                <c:pt idx="2462">
                  <c:v>2884.0</c:v>
                </c:pt>
                <c:pt idx="2463">
                  <c:v>2208.0</c:v>
                </c:pt>
                <c:pt idx="2464">
                  <c:v>1716.0</c:v>
                </c:pt>
                <c:pt idx="2465">
                  <c:v>1876.0</c:v>
                </c:pt>
                <c:pt idx="2466">
                  <c:v>2155.0</c:v>
                </c:pt>
                <c:pt idx="2467">
                  <c:v>2396.0</c:v>
                </c:pt>
                <c:pt idx="2468">
                  <c:v>2738.0</c:v>
                </c:pt>
                <c:pt idx="2469">
                  <c:v>3804.0</c:v>
                </c:pt>
                <c:pt idx="2470">
                  <c:v>3616.0</c:v>
                </c:pt>
                <c:pt idx="2471">
                  <c:v>1979.0</c:v>
                </c:pt>
                <c:pt idx="2472">
                  <c:v>1505.0</c:v>
                </c:pt>
                <c:pt idx="2473">
                  <c:v>1345.0</c:v>
                </c:pt>
                <c:pt idx="2474">
                  <c:v>769.0</c:v>
                </c:pt>
                <c:pt idx="2475">
                  <c:v>226.0</c:v>
                </c:pt>
                <c:pt idx="2476">
                  <c:v>80.0</c:v>
                </c:pt>
                <c:pt idx="2480">
                  <c:v>69.0</c:v>
                </c:pt>
                <c:pt idx="2481">
                  <c:v>169.0</c:v>
                </c:pt>
                <c:pt idx="2482">
                  <c:v>1480.0</c:v>
                </c:pt>
                <c:pt idx="2483">
                  <c:v>4196.0</c:v>
                </c:pt>
                <c:pt idx="2484">
                  <c:v>4853.0</c:v>
                </c:pt>
                <c:pt idx="2485">
                  <c:v>3263.0</c:v>
                </c:pt>
                <c:pt idx="2486">
                  <c:v>2903.0</c:v>
                </c:pt>
                <c:pt idx="2487">
                  <c:v>2134.0</c:v>
                </c:pt>
                <c:pt idx="2488">
                  <c:v>1940.0</c:v>
                </c:pt>
                <c:pt idx="2489">
                  <c:v>2097.0</c:v>
                </c:pt>
                <c:pt idx="2490">
                  <c:v>2287.0</c:v>
                </c:pt>
                <c:pt idx="2491">
                  <c:v>2732.0</c:v>
                </c:pt>
                <c:pt idx="2492">
                  <c:v>2942.0</c:v>
                </c:pt>
                <c:pt idx="2493">
                  <c:v>3667.0</c:v>
                </c:pt>
                <c:pt idx="2494">
                  <c:v>3356.0</c:v>
                </c:pt>
                <c:pt idx="2495">
                  <c:v>2170.0</c:v>
                </c:pt>
                <c:pt idx="2496">
                  <c:v>1633.0</c:v>
                </c:pt>
                <c:pt idx="2497">
                  <c:v>1218.0</c:v>
                </c:pt>
                <c:pt idx="2498">
                  <c:v>807.0</c:v>
                </c:pt>
                <c:pt idx="2499">
                  <c:v>328.0</c:v>
                </c:pt>
                <c:pt idx="2500">
                  <c:v>83.0</c:v>
                </c:pt>
                <c:pt idx="2503">
                  <c:v>26.0</c:v>
                </c:pt>
                <c:pt idx="2504">
                  <c:v>49.0</c:v>
                </c:pt>
                <c:pt idx="2505">
                  <c:v>62.0</c:v>
                </c:pt>
                <c:pt idx="2506">
                  <c:v>629.0</c:v>
                </c:pt>
                <c:pt idx="2507">
                  <c:v>2340.0</c:v>
                </c:pt>
                <c:pt idx="2508">
                  <c:v>3420.0</c:v>
                </c:pt>
                <c:pt idx="2509">
                  <c:v>2813.0</c:v>
                </c:pt>
                <c:pt idx="2510">
                  <c:v>2946.0</c:v>
                </c:pt>
                <c:pt idx="2511">
                  <c:v>2075.0</c:v>
                </c:pt>
                <c:pt idx="2512">
                  <c:v>2371.0</c:v>
                </c:pt>
                <c:pt idx="2513">
                  <c:v>2462.0</c:v>
                </c:pt>
                <c:pt idx="2514">
                  <c:v>2392.0</c:v>
                </c:pt>
                <c:pt idx="2515">
                  <c:v>2519.0</c:v>
                </c:pt>
                <c:pt idx="2516">
                  <c:v>2985.0</c:v>
                </c:pt>
                <c:pt idx="2517">
                  <c:v>3171.0</c:v>
                </c:pt>
                <c:pt idx="2518">
                  <c:v>2456.0</c:v>
                </c:pt>
                <c:pt idx="2519">
                  <c:v>2014.0</c:v>
                </c:pt>
                <c:pt idx="2520">
                  <c:v>1751.0</c:v>
                </c:pt>
                <c:pt idx="2521">
                  <c:v>1546.0</c:v>
                </c:pt>
                <c:pt idx="2522">
                  <c:v>890.0</c:v>
                </c:pt>
                <c:pt idx="2523">
                  <c:v>270.0</c:v>
                </c:pt>
                <c:pt idx="2524">
                  <c:v>93.0</c:v>
                </c:pt>
                <c:pt idx="2528">
                  <c:v>3.0</c:v>
                </c:pt>
                <c:pt idx="2529">
                  <c:v>134.0</c:v>
                </c:pt>
                <c:pt idx="2530">
                  <c:v>731.0</c:v>
                </c:pt>
                <c:pt idx="2531">
                  <c:v>1918.0</c:v>
                </c:pt>
                <c:pt idx="2532">
                  <c:v>2604.0</c:v>
                </c:pt>
                <c:pt idx="2533">
                  <c:v>2712.0</c:v>
                </c:pt>
                <c:pt idx="2534">
                  <c:v>2488.0</c:v>
                </c:pt>
                <c:pt idx="2535">
                  <c:v>1996.0</c:v>
                </c:pt>
                <c:pt idx="2536">
                  <c:v>1770.0</c:v>
                </c:pt>
                <c:pt idx="2537">
                  <c:v>2301.0</c:v>
                </c:pt>
                <c:pt idx="2538">
                  <c:v>2694.0</c:v>
                </c:pt>
                <c:pt idx="2539">
                  <c:v>2515.0</c:v>
                </c:pt>
                <c:pt idx="2540">
                  <c:v>2694.0</c:v>
                </c:pt>
                <c:pt idx="2541">
                  <c:v>2849.0</c:v>
                </c:pt>
                <c:pt idx="2542">
                  <c:v>2203.0</c:v>
                </c:pt>
                <c:pt idx="2543">
                  <c:v>1758.0</c:v>
                </c:pt>
                <c:pt idx="2544">
                  <c:v>1594.0</c:v>
                </c:pt>
                <c:pt idx="2545">
                  <c:v>1434.0</c:v>
                </c:pt>
                <c:pt idx="2546">
                  <c:v>611.0</c:v>
                </c:pt>
                <c:pt idx="2547">
                  <c:v>177.0</c:v>
                </c:pt>
                <c:pt idx="2548">
                  <c:v>65.0</c:v>
                </c:pt>
                <c:pt idx="2553">
                  <c:v>28.0</c:v>
                </c:pt>
                <c:pt idx="2554">
                  <c:v>1693.0</c:v>
                </c:pt>
                <c:pt idx="2555">
                  <c:v>4409.0</c:v>
                </c:pt>
                <c:pt idx="2556">
                  <c:v>4462.0</c:v>
                </c:pt>
                <c:pt idx="2557">
                  <c:v>3305.0</c:v>
                </c:pt>
                <c:pt idx="2558">
                  <c:v>2692.0</c:v>
                </c:pt>
                <c:pt idx="2559">
                  <c:v>1947.0</c:v>
                </c:pt>
                <c:pt idx="2560">
                  <c:v>1732.0</c:v>
                </c:pt>
                <c:pt idx="2561">
                  <c:v>1851.0</c:v>
                </c:pt>
                <c:pt idx="2562">
                  <c:v>2023.0</c:v>
                </c:pt>
                <c:pt idx="2563">
                  <c:v>2472.0</c:v>
                </c:pt>
                <c:pt idx="2564">
                  <c:v>2727.0</c:v>
                </c:pt>
                <c:pt idx="2565">
                  <c:v>3902.0</c:v>
                </c:pt>
                <c:pt idx="2566">
                  <c:v>3667.0</c:v>
                </c:pt>
                <c:pt idx="2567">
                  <c:v>2069.0</c:v>
                </c:pt>
                <c:pt idx="2568">
                  <c:v>1500.0</c:v>
                </c:pt>
                <c:pt idx="2569">
                  <c:v>1259.0</c:v>
                </c:pt>
                <c:pt idx="2570">
                  <c:v>857.0</c:v>
                </c:pt>
                <c:pt idx="2571">
                  <c:v>254.0</c:v>
                </c:pt>
                <c:pt idx="2572">
                  <c:v>210.0</c:v>
                </c:pt>
                <c:pt idx="2573">
                  <c:v>143.0</c:v>
                </c:pt>
                <c:pt idx="2574">
                  <c:v>103.0</c:v>
                </c:pt>
                <c:pt idx="2575">
                  <c:v>129.0</c:v>
                </c:pt>
                <c:pt idx="2576">
                  <c:v>102.0</c:v>
                </c:pt>
                <c:pt idx="2577">
                  <c:v>133.0</c:v>
                </c:pt>
                <c:pt idx="2578">
                  <c:v>1577.0</c:v>
                </c:pt>
                <c:pt idx="2579">
                  <c:v>4621.0</c:v>
                </c:pt>
                <c:pt idx="2580">
                  <c:v>4763.0</c:v>
                </c:pt>
                <c:pt idx="2581">
                  <c:v>3359.0</c:v>
                </c:pt>
                <c:pt idx="2582">
                  <c:v>2754.0</c:v>
                </c:pt>
                <c:pt idx="2583">
                  <c:v>1982.0</c:v>
                </c:pt>
                <c:pt idx="2584">
                  <c:v>1749.0</c:v>
                </c:pt>
                <c:pt idx="2585">
                  <c:v>1847.0</c:v>
                </c:pt>
                <c:pt idx="2586">
                  <c:v>1962.0</c:v>
                </c:pt>
                <c:pt idx="2587">
                  <c:v>2386.0</c:v>
                </c:pt>
                <c:pt idx="2588">
                  <c:v>2695.0</c:v>
                </c:pt>
                <c:pt idx="2589">
                  <c:v>3645.0</c:v>
                </c:pt>
                <c:pt idx="2590">
                  <c:v>3266.0</c:v>
                </c:pt>
                <c:pt idx="2591">
                  <c:v>2012.0</c:v>
                </c:pt>
                <c:pt idx="2592">
                  <c:v>1538.0</c:v>
                </c:pt>
                <c:pt idx="2593">
                  <c:v>1487.0</c:v>
                </c:pt>
                <c:pt idx="2594">
                  <c:v>896.0</c:v>
                </c:pt>
                <c:pt idx="2595">
                  <c:v>342.0</c:v>
                </c:pt>
                <c:pt idx="2596">
                  <c:v>288.0</c:v>
                </c:pt>
                <c:pt idx="2597">
                  <c:v>132.0</c:v>
                </c:pt>
                <c:pt idx="2598">
                  <c:v>94.0</c:v>
                </c:pt>
                <c:pt idx="2599">
                  <c:v>148.0</c:v>
                </c:pt>
                <c:pt idx="2600">
                  <c:v>131.0</c:v>
                </c:pt>
                <c:pt idx="2601">
                  <c:v>211.0</c:v>
                </c:pt>
                <c:pt idx="2602">
                  <c:v>1514.0</c:v>
                </c:pt>
                <c:pt idx="2603">
                  <c:v>4632.0</c:v>
                </c:pt>
                <c:pt idx="2604">
                  <c:v>5061.0</c:v>
                </c:pt>
                <c:pt idx="2605">
                  <c:v>3249.0</c:v>
                </c:pt>
                <c:pt idx="2606">
                  <c:v>2613.0</c:v>
                </c:pt>
                <c:pt idx="2607">
                  <c:v>2102.0</c:v>
                </c:pt>
                <c:pt idx="2608">
                  <c:v>1864.0</c:v>
                </c:pt>
                <c:pt idx="2609">
                  <c:v>2136.0</c:v>
                </c:pt>
                <c:pt idx="2610">
                  <c:v>2176.0</c:v>
                </c:pt>
                <c:pt idx="2611">
                  <c:v>2249.0</c:v>
                </c:pt>
                <c:pt idx="2612">
                  <c:v>2627.0</c:v>
                </c:pt>
                <c:pt idx="2613">
                  <c:v>3740.0</c:v>
                </c:pt>
                <c:pt idx="2614">
                  <c:v>3459.0</c:v>
                </c:pt>
                <c:pt idx="2615">
                  <c:v>2022.0</c:v>
                </c:pt>
                <c:pt idx="2616">
                  <c:v>1568.0</c:v>
                </c:pt>
                <c:pt idx="2617">
                  <c:v>1238.0</c:v>
                </c:pt>
                <c:pt idx="2618">
                  <c:v>592.0</c:v>
                </c:pt>
                <c:pt idx="2619">
                  <c:v>231.0</c:v>
                </c:pt>
                <c:pt idx="2620">
                  <c:v>101.0</c:v>
                </c:pt>
                <c:pt idx="2621">
                  <c:v>129.0</c:v>
                </c:pt>
                <c:pt idx="2622">
                  <c:v>179.0</c:v>
                </c:pt>
                <c:pt idx="2623">
                  <c:v>209.0</c:v>
                </c:pt>
                <c:pt idx="2624">
                  <c:v>92.0</c:v>
                </c:pt>
                <c:pt idx="2625">
                  <c:v>186.0</c:v>
                </c:pt>
                <c:pt idx="2626">
                  <c:v>1366.0</c:v>
                </c:pt>
                <c:pt idx="2627">
                  <c:v>4248.0</c:v>
                </c:pt>
                <c:pt idx="2628">
                  <c:v>4679.0</c:v>
                </c:pt>
                <c:pt idx="2629">
                  <c:v>3377.0</c:v>
                </c:pt>
                <c:pt idx="2630">
                  <c:v>2627.0</c:v>
                </c:pt>
                <c:pt idx="2631">
                  <c:v>2091.0</c:v>
                </c:pt>
                <c:pt idx="2632">
                  <c:v>1907.0</c:v>
                </c:pt>
                <c:pt idx="2633">
                  <c:v>1985.0</c:v>
                </c:pt>
                <c:pt idx="2634">
                  <c:v>2340.0</c:v>
                </c:pt>
                <c:pt idx="2635">
                  <c:v>2422.0</c:v>
                </c:pt>
                <c:pt idx="2636">
                  <c:v>2787.0</c:v>
                </c:pt>
                <c:pt idx="2637">
                  <c:v>3659.0</c:v>
                </c:pt>
                <c:pt idx="2638">
                  <c:v>3588.0</c:v>
                </c:pt>
                <c:pt idx="2639">
                  <c:v>1909.0</c:v>
                </c:pt>
                <c:pt idx="2640">
                  <c:v>1448.0</c:v>
                </c:pt>
                <c:pt idx="2641">
                  <c:v>1383.0</c:v>
                </c:pt>
                <c:pt idx="2642">
                  <c:v>654.0</c:v>
                </c:pt>
                <c:pt idx="2643">
                  <c:v>227.0</c:v>
                </c:pt>
                <c:pt idx="2644">
                  <c:v>75.0</c:v>
                </c:pt>
                <c:pt idx="2646">
                  <c:v>53.0</c:v>
                </c:pt>
                <c:pt idx="2647">
                  <c:v>197.0</c:v>
                </c:pt>
                <c:pt idx="2648">
                  <c:v>250.0</c:v>
                </c:pt>
                <c:pt idx="2649">
                  <c:v>356.0</c:v>
                </c:pt>
                <c:pt idx="2650">
                  <c:v>1635.0</c:v>
                </c:pt>
                <c:pt idx="2651">
                  <c:v>4331.0</c:v>
                </c:pt>
                <c:pt idx="2652">
                  <c:v>4853.0</c:v>
                </c:pt>
                <c:pt idx="2653">
                  <c:v>3454.0</c:v>
                </c:pt>
                <c:pt idx="2654">
                  <c:v>2422.0</c:v>
                </c:pt>
                <c:pt idx="2655">
                  <c:v>1999.0</c:v>
                </c:pt>
                <c:pt idx="2656">
                  <c:v>2035.0</c:v>
                </c:pt>
                <c:pt idx="2657">
                  <c:v>2250.0</c:v>
                </c:pt>
                <c:pt idx="2658">
                  <c:v>2385.0</c:v>
                </c:pt>
                <c:pt idx="2659">
                  <c:v>2737.0</c:v>
                </c:pt>
                <c:pt idx="2660">
                  <c:v>2864.0</c:v>
                </c:pt>
                <c:pt idx="2661">
                  <c:v>3821.0</c:v>
                </c:pt>
                <c:pt idx="2662">
                  <c:v>4296.0</c:v>
                </c:pt>
                <c:pt idx="2663">
                  <c:v>2034.0</c:v>
                </c:pt>
                <c:pt idx="2664">
                  <c:v>1691.0</c:v>
                </c:pt>
                <c:pt idx="2665">
                  <c:v>1632.0</c:v>
                </c:pt>
                <c:pt idx="2666">
                  <c:v>757.0</c:v>
                </c:pt>
                <c:pt idx="2667">
                  <c:v>295.0</c:v>
                </c:pt>
                <c:pt idx="2668">
                  <c:v>101.0</c:v>
                </c:pt>
                <c:pt idx="2669">
                  <c:v>3.0</c:v>
                </c:pt>
                <c:pt idx="2673">
                  <c:v>87.0</c:v>
                </c:pt>
                <c:pt idx="2674">
                  <c:v>762.0</c:v>
                </c:pt>
                <c:pt idx="2675">
                  <c:v>2502.0</c:v>
                </c:pt>
                <c:pt idx="2676">
                  <c:v>3277.0</c:v>
                </c:pt>
                <c:pt idx="2677">
                  <c:v>2971.0</c:v>
                </c:pt>
                <c:pt idx="2678">
                  <c:v>2849.0</c:v>
                </c:pt>
                <c:pt idx="2679">
                  <c:v>2270.0</c:v>
                </c:pt>
                <c:pt idx="2680">
                  <c:v>2280.0</c:v>
                </c:pt>
                <c:pt idx="2681">
                  <c:v>2656.0</c:v>
                </c:pt>
                <c:pt idx="2682">
                  <c:v>2758.0</c:v>
                </c:pt>
                <c:pt idx="2683">
                  <c:v>2707.0</c:v>
                </c:pt>
                <c:pt idx="2684">
                  <c:v>2892.0</c:v>
                </c:pt>
                <c:pt idx="2685">
                  <c:v>3219.0</c:v>
                </c:pt>
                <c:pt idx="2686">
                  <c:v>2781.0</c:v>
                </c:pt>
                <c:pt idx="2687">
                  <c:v>2043.0</c:v>
                </c:pt>
                <c:pt idx="2688">
                  <c:v>1632.0</c:v>
                </c:pt>
                <c:pt idx="2689">
                  <c:v>1786.0</c:v>
                </c:pt>
                <c:pt idx="2690">
                  <c:v>826.0</c:v>
                </c:pt>
                <c:pt idx="2691">
                  <c:v>311.0</c:v>
                </c:pt>
                <c:pt idx="2692">
                  <c:v>79.0</c:v>
                </c:pt>
                <c:pt idx="2694">
                  <c:v>23.0</c:v>
                </c:pt>
                <c:pt idx="2695">
                  <c:v>35.0</c:v>
                </c:pt>
                <c:pt idx="2696">
                  <c:v>139.0</c:v>
                </c:pt>
                <c:pt idx="2697">
                  <c:v>143.0</c:v>
                </c:pt>
                <c:pt idx="2698">
                  <c:v>766.0</c:v>
                </c:pt>
                <c:pt idx="2699">
                  <c:v>2077.0</c:v>
                </c:pt>
                <c:pt idx="2700">
                  <c:v>2949.0</c:v>
                </c:pt>
                <c:pt idx="2701">
                  <c:v>2921.0</c:v>
                </c:pt>
                <c:pt idx="2702">
                  <c:v>2647.0</c:v>
                </c:pt>
                <c:pt idx="2703">
                  <c:v>2420.0</c:v>
                </c:pt>
                <c:pt idx="2704">
                  <c:v>2241.0</c:v>
                </c:pt>
                <c:pt idx="2705">
                  <c:v>2528.0</c:v>
                </c:pt>
                <c:pt idx="2706">
                  <c:v>2680.0</c:v>
                </c:pt>
                <c:pt idx="2707">
                  <c:v>2964.0</c:v>
                </c:pt>
                <c:pt idx="2708">
                  <c:v>2727.0</c:v>
                </c:pt>
                <c:pt idx="2709">
                  <c:v>2796.0</c:v>
                </c:pt>
                <c:pt idx="2710">
                  <c:v>2195.0</c:v>
                </c:pt>
                <c:pt idx="2711">
                  <c:v>1728.0</c:v>
                </c:pt>
                <c:pt idx="2712">
                  <c:v>1584.0</c:v>
                </c:pt>
                <c:pt idx="2713">
                  <c:v>1265.0</c:v>
                </c:pt>
                <c:pt idx="2714">
                  <c:v>607.0</c:v>
                </c:pt>
                <c:pt idx="2715">
                  <c:v>242.0</c:v>
                </c:pt>
                <c:pt idx="2716">
                  <c:v>56.0</c:v>
                </c:pt>
                <c:pt idx="2720">
                  <c:v>44.0</c:v>
                </c:pt>
                <c:pt idx="2721">
                  <c:v>104.0</c:v>
                </c:pt>
                <c:pt idx="2722">
                  <c:v>1577.0</c:v>
                </c:pt>
                <c:pt idx="2723">
                  <c:v>5042.0</c:v>
                </c:pt>
                <c:pt idx="2724">
                  <c:v>5099.0</c:v>
                </c:pt>
                <c:pt idx="2725">
                  <c:v>3451.0</c:v>
                </c:pt>
                <c:pt idx="2726">
                  <c:v>2819.0</c:v>
                </c:pt>
                <c:pt idx="2727">
                  <c:v>1944.0</c:v>
                </c:pt>
                <c:pt idx="2728">
                  <c:v>1949.0</c:v>
                </c:pt>
                <c:pt idx="2729">
                  <c:v>1956.0</c:v>
                </c:pt>
                <c:pt idx="2730">
                  <c:v>2098.0</c:v>
                </c:pt>
                <c:pt idx="2731">
                  <c:v>2552.0</c:v>
                </c:pt>
                <c:pt idx="2732">
                  <c:v>2798.0</c:v>
                </c:pt>
                <c:pt idx="2733">
                  <c:v>3926.0</c:v>
                </c:pt>
                <c:pt idx="2734">
                  <c:v>3493.0</c:v>
                </c:pt>
                <c:pt idx="2735">
                  <c:v>1882.0</c:v>
                </c:pt>
                <c:pt idx="2736">
                  <c:v>1287.0</c:v>
                </c:pt>
                <c:pt idx="2737">
                  <c:v>932.0</c:v>
                </c:pt>
                <c:pt idx="2738">
                  <c:v>507.0</c:v>
                </c:pt>
                <c:pt idx="2739">
                  <c:v>314.0</c:v>
                </c:pt>
                <c:pt idx="2740">
                  <c:v>144.0</c:v>
                </c:pt>
                <c:pt idx="2743">
                  <c:v>9.0</c:v>
                </c:pt>
                <c:pt idx="2744">
                  <c:v>37.0</c:v>
                </c:pt>
                <c:pt idx="2745">
                  <c:v>90.0</c:v>
                </c:pt>
                <c:pt idx="2746">
                  <c:v>1412.0</c:v>
                </c:pt>
                <c:pt idx="2747">
                  <c:v>4708.0</c:v>
                </c:pt>
                <c:pt idx="2748">
                  <c:v>5205.0</c:v>
                </c:pt>
                <c:pt idx="2749">
                  <c:v>3418.0</c:v>
                </c:pt>
                <c:pt idx="2750">
                  <c:v>2898.0</c:v>
                </c:pt>
                <c:pt idx="2751">
                  <c:v>1964.0</c:v>
                </c:pt>
                <c:pt idx="2752">
                  <c:v>1704.0</c:v>
                </c:pt>
                <c:pt idx="2753">
                  <c:v>2085.0</c:v>
                </c:pt>
                <c:pt idx="2754">
                  <c:v>2009.0</c:v>
                </c:pt>
                <c:pt idx="2755">
                  <c:v>2156.0</c:v>
                </c:pt>
                <c:pt idx="2756">
                  <c:v>3082.0</c:v>
                </c:pt>
                <c:pt idx="2757">
                  <c:v>3712.0</c:v>
                </c:pt>
                <c:pt idx="2758">
                  <c:v>3814.0</c:v>
                </c:pt>
                <c:pt idx="2759">
                  <c:v>1742.0</c:v>
                </c:pt>
                <c:pt idx="2760">
                  <c:v>1415.0</c:v>
                </c:pt>
                <c:pt idx="2761">
                  <c:v>1099.0</c:v>
                </c:pt>
                <c:pt idx="2762">
                  <c:v>450.0</c:v>
                </c:pt>
                <c:pt idx="2763">
                  <c:v>184.0</c:v>
                </c:pt>
                <c:pt idx="2764">
                  <c:v>55.0</c:v>
                </c:pt>
                <c:pt idx="2767">
                  <c:v>99.0</c:v>
                </c:pt>
                <c:pt idx="2768">
                  <c:v>56.0</c:v>
                </c:pt>
                <c:pt idx="2769">
                  <c:v>62.0</c:v>
                </c:pt>
                <c:pt idx="2770">
                  <c:v>1204.0</c:v>
                </c:pt>
                <c:pt idx="2771">
                  <c:v>4258.0</c:v>
                </c:pt>
                <c:pt idx="2772">
                  <c:v>4466.0</c:v>
                </c:pt>
                <c:pt idx="2773">
                  <c:v>3250.0</c:v>
                </c:pt>
                <c:pt idx="2774">
                  <c:v>2472.0</c:v>
                </c:pt>
                <c:pt idx="2775">
                  <c:v>1837.0</c:v>
                </c:pt>
                <c:pt idx="2776">
                  <c:v>1648.0</c:v>
                </c:pt>
                <c:pt idx="2777">
                  <c:v>1994.0</c:v>
                </c:pt>
                <c:pt idx="2778">
                  <c:v>2145.0</c:v>
                </c:pt>
                <c:pt idx="2779">
                  <c:v>2298.0</c:v>
                </c:pt>
                <c:pt idx="2780">
                  <c:v>2932.0</c:v>
                </c:pt>
                <c:pt idx="2781">
                  <c:v>3833.0</c:v>
                </c:pt>
                <c:pt idx="2782">
                  <c:v>3449.0</c:v>
                </c:pt>
                <c:pt idx="2783">
                  <c:v>2011.0</c:v>
                </c:pt>
                <c:pt idx="2784">
                  <c:v>1546.0</c:v>
                </c:pt>
                <c:pt idx="2785">
                  <c:v>1365.0</c:v>
                </c:pt>
                <c:pt idx="2786">
                  <c:v>671.0</c:v>
                </c:pt>
                <c:pt idx="2787">
                  <c:v>219.0</c:v>
                </c:pt>
                <c:pt idx="2788">
                  <c:v>57.0</c:v>
                </c:pt>
                <c:pt idx="2793">
                  <c:v>152.0</c:v>
                </c:pt>
                <c:pt idx="2794">
                  <c:v>1404.0</c:v>
                </c:pt>
                <c:pt idx="2795">
                  <c:v>4382.0</c:v>
                </c:pt>
                <c:pt idx="2796">
                  <c:v>4613.0</c:v>
                </c:pt>
                <c:pt idx="2797">
                  <c:v>3151.0</c:v>
                </c:pt>
                <c:pt idx="2798">
                  <c:v>2609.0</c:v>
                </c:pt>
                <c:pt idx="2799">
                  <c:v>1905.0</c:v>
                </c:pt>
                <c:pt idx="2800">
                  <c:v>1749.0</c:v>
                </c:pt>
                <c:pt idx="2801">
                  <c:v>1928.0</c:v>
                </c:pt>
                <c:pt idx="2802">
                  <c:v>1859.0</c:v>
                </c:pt>
                <c:pt idx="2803">
                  <c:v>2135.0</c:v>
                </c:pt>
                <c:pt idx="2804">
                  <c:v>2683.0</c:v>
                </c:pt>
                <c:pt idx="2805">
                  <c:v>3711.0</c:v>
                </c:pt>
                <c:pt idx="2806">
                  <c:v>3247.0</c:v>
                </c:pt>
                <c:pt idx="2807">
                  <c:v>1844.0</c:v>
                </c:pt>
                <c:pt idx="2808">
                  <c:v>1261.0</c:v>
                </c:pt>
                <c:pt idx="2809">
                  <c:v>1274.0</c:v>
                </c:pt>
                <c:pt idx="2810">
                  <c:v>567.0</c:v>
                </c:pt>
                <c:pt idx="2811">
                  <c:v>205.0</c:v>
                </c:pt>
                <c:pt idx="2812">
                  <c:v>70.0</c:v>
                </c:pt>
                <c:pt idx="2813">
                  <c:v>100.0</c:v>
                </c:pt>
                <c:pt idx="2814">
                  <c:v>92.0</c:v>
                </c:pt>
                <c:pt idx="2815">
                  <c:v>148.0</c:v>
                </c:pt>
                <c:pt idx="2816">
                  <c:v>55.0</c:v>
                </c:pt>
                <c:pt idx="2817">
                  <c:v>91.0</c:v>
                </c:pt>
                <c:pt idx="2818">
                  <c:v>1242.0</c:v>
                </c:pt>
                <c:pt idx="2819">
                  <c:v>4428.0</c:v>
                </c:pt>
                <c:pt idx="2820">
                  <c:v>4912.0</c:v>
                </c:pt>
                <c:pt idx="2821">
                  <c:v>3271.0</c:v>
                </c:pt>
                <c:pt idx="2822">
                  <c:v>2311.0</c:v>
                </c:pt>
                <c:pt idx="2823">
                  <c:v>2054.0</c:v>
                </c:pt>
                <c:pt idx="2824">
                  <c:v>1789.0</c:v>
                </c:pt>
                <c:pt idx="2825">
                  <c:v>1985.0</c:v>
                </c:pt>
                <c:pt idx="2826">
                  <c:v>2011.0</c:v>
                </c:pt>
                <c:pt idx="2827">
                  <c:v>2353.0</c:v>
                </c:pt>
                <c:pt idx="2828">
                  <c:v>2734.0</c:v>
                </c:pt>
                <c:pt idx="2829">
                  <c:v>3472.0</c:v>
                </c:pt>
                <c:pt idx="2830">
                  <c:v>3387.0</c:v>
                </c:pt>
                <c:pt idx="2831">
                  <c:v>1980.0</c:v>
                </c:pt>
                <c:pt idx="2832">
                  <c:v>1709.0</c:v>
                </c:pt>
                <c:pt idx="2833">
                  <c:v>1201.0</c:v>
                </c:pt>
                <c:pt idx="2834">
                  <c:v>720.0</c:v>
                </c:pt>
                <c:pt idx="2835">
                  <c:v>268.0</c:v>
                </c:pt>
                <c:pt idx="2836">
                  <c:v>91.0</c:v>
                </c:pt>
                <c:pt idx="2840">
                  <c:v>36.0</c:v>
                </c:pt>
                <c:pt idx="2841">
                  <c:v>69.0</c:v>
                </c:pt>
                <c:pt idx="2842">
                  <c:v>786.0</c:v>
                </c:pt>
                <c:pt idx="2843">
                  <c:v>2248.0</c:v>
                </c:pt>
                <c:pt idx="2844">
                  <c:v>2911.0</c:v>
                </c:pt>
                <c:pt idx="2845">
                  <c:v>2820.0</c:v>
                </c:pt>
                <c:pt idx="2846">
                  <c:v>3012.0</c:v>
                </c:pt>
                <c:pt idx="2847">
                  <c:v>2541.0</c:v>
                </c:pt>
                <c:pt idx="2848">
                  <c:v>2370.0</c:v>
                </c:pt>
                <c:pt idx="2849">
                  <c:v>2472.0</c:v>
                </c:pt>
                <c:pt idx="2850">
                  <c:v>2886.0</c:v>
                </c:pt>
                <c:pt idx="2851">
                  <c:v>2692.0</c:v>
                </c:pt>
                <c:pt idx="2852">
                  <c:v>2856.0</c:v>
                </c:pt>
                <c:pt idx="2853">
                  <c:v>3169.0</c:v>
                </c:pt>
                <c:pt idx="2854">
                  <c:v>2628.0</c:v>
                </c:pt>
                <c:pt idx="2855">
                  <c:v>1869.0</c:v>
                </c:pt>
                <c:pt idx="2856">
                  <c:v>1469.0</c:v>
                </c:pt>
                <c:pt idx="2857">
                  <c:v>1538.0</c:v>
                </c:pt>
                <c:pt idx="2858">
                  <c:v>639.0</c:v>
                </c:pt>
                <c:pt idx="2859">
                  <c:v>267.0</c:v>
                </c:pt>
                <c:pt idx="2860">
                  <c:v>118.0</c:v>
                </c:pt>
                <c:pt idx="2861">
                  <c:v>75.0</c:v>
                </c:pt>
                <c:pt idx="2862">
                  <c:v>38.0</c:v>
                </c:pt>
                <c:pt idx="2863">
                  <c:v>63.0</c:v>
                </c:pt>
                <c:pt idx="2864">
                  <c:v>35.0</c:v>
                </c:pt>
                <c:pt idx="2865">
                  <c:v>84.0</c:v>
                </c:pt>
                <c:pt idx="2866">
                  <c:v>635.0</c:v>
                </c:pt>
                <c:pt idx="2867">
                  <c:v>1690.0</c:v>
                </c:pt>
                <c:pt idx="2868">
                  <c:v>2612.0</c:v>
                </c:pt>
                <c:pt idx="2869">
                  <c:v>2400.0</c:v>
                </c:pt>
                <c:pt idx="2870">
                  <c:v>2452.0</c:v>
                </c:pt>
                <c:pt idx="2871">
                  <c:v>2133.0</c:v>
                </c:pt>
                <c:pt idx="2872">
                  <c:v>1833.0</c:v>
                </c:pt>
                <c:pt idx="2873">
                  <c:v>2148.0</c:v>
                </c:pt>
                <c:pt idx="2874">
                  <c:v>2405.0</c:v>
                </c:pt>
                <c:pt idx="2875">
                  <c:v>2548.0</c:v>
                </c:pt>
                <c:pt idx="2876">
                  <c:v>2443.0</c:v>
                </c:pt>
                <c:pt idx="2877">
                  <c:v>2637.0</c:v>
                </c:pt>
                <c:pt idx="2878">
                  <c:v>2330.0</c:v>
                </c:pt>
                <c:pt idx="2879">
                  <c:v>1684.0</c:v>
                </c:pt>
                <c:pt idx="2880">
                  <c:v>1537.0</c:v>
                </c:pt>
                <c:pt idx="2881">
                  <c:v>1140.0</c:v>
                </c:pt>
                <c:pt idx="2882">
                  <c:v>537.0</c:v>
                </c:pt>
                <c:pt idx="2883">
                  <c:v>203.0</c:v>
                </c:pt>
                <c:pt idx="2884">
                  <c:v>57.0</c:v>
                </c:pt>
                <c:pt idx="2885">
                  <c:v>53.0</c:v>
                </c:pt>
                <c:pt idx="2886">
                  <c:v>34.0</c:v>
                </c:pt>
                <c:pt idx="2887">
                  <c:v>14.0</c:v>
                </c:pt>
                <c:pt idx="2888">
                  <c:v>32.0</c:v>
                </c:pt>
                <c:pt idx="2889">
                  <c:v>204.0</c:v>
                </c:pt>
                <c:pt idx="2890">
                  <c:v>1567.0</c:v>
                </c:pt>
                <c:pt idx="2891">
                  <c:v>4583.0</c:v>
                </c:pt>
                <c:pt idx="2892">
                  <c:v>4856.0</c:v>
                </c:pt>
                <c:pt idx="2893">
                  <c:v>3054.0</c:v>
                </c:pt>
                <c:pt idx="2894">
                  <c:v>2688.0</c:v>
                </c:pt>
                <c:pt idx="2895">
                  <c:v>2081.0</c:v>
                </c:pt>
                <c:pt idx="2896">
                  <c:v>1850.0</c:v>
                </c:pt>
                <c:pt idx="2897">
                  <c:v>2114.0</c:v>
                </c:pt>
                <c:pt idx="2898">
                  <c:v>2127.0</c:v>
                </c:pt>
                <c:pt idx="2899">
                  <c:v>2288.0</c:v>
                </c:pt>
                <c:pt idx="2900">
                  <c:v>3066.0</c:v>
                </c:pt>
                <c:pt idx="2901">
                  <c:v>3733.0</c:v>
                </c:pt>
                <c:pt idx="2902">
                  <c:v>3738.0</c:v>
                </c:pt>
                <c:pt idx="2903">
                  <c:v>1823.0</c:v>
                </c:pt>
                <c:pt idx="2904">
                  <c:v>1351.0</c:v>
                </c:pt>
                <c:pt idx="2905">
                  <c:v>1287.0</c:v>
                </c:pt>
                <c:pt idx="2906">
                  <c:v>559.0</c:v>
                </c:pt>
                <c:pt idx="2907">
                  <c:v>213.0</c:v>
                </c:pt>
                <c:pt idx="2908">
                  <c:v>56.0</c:v>
                </c:pt>
                <c:pt idx="2909">
                  <c:v>2.0</c:v>
                </c:pt>
                <c:pt idx="2911">
                  <c:v>11.0</c:v>
                </c:pt>
                <c:pt idx="2912">
                  <c:v>63.0</c:v>
                </c:pt>
                <c:pt idx="2913">
                  <c:v>215.0</c:v>
                </c:pt>
                <c:pt idx="2914">
                  <c:v>1543.0</c:v>
                </c:pt>
                <c:pt idx="2915">
                  <c:v>4353.0</c:v>
                </c:pt>
                <c:pt idx="2916">
                  <c:v>4727.0</c:v>
                </c:pt>
                <c:pt idx="2917">
                  <c:v>3717.0</c:v>
                </c:pt>
                <c:pt idx="2918">
                  <c:v>2924.0</c:v>
                </c:pt>
                <c:pt idx="2919">
                  <c:v>2031.0</c:v>
                </c:pt>
                <c:pt idx="2920">
                  <c:v>1739.0</c:v>
                </c:pt>
                <c:pt idx="2921">
                  <c:v>1912.0</c:v>
                </c:pt>
                <c:pt idx="2922">
                  <c:v>1910.0</c:v>
                </c:pt>
                <c:pt idx="2923">
                  <c:v>2196.0</c:v>
                </c:pt>
                <c:pt idx="2924">
                  <c:v>2713.0</c:v>
                </c:pt>
                <c:pt idx="2925">
                  <c:v>3466.0</c:v>
                </c:pt>
                <c:pt idx="2926">
                  <c:v>3185.0</c:v>
                </c:pt>
                <c:pt idx="2927">
                  <c:v>1593.0</c:v>
                </c:pt>
                <c:pt idx="2928">
                  <c:v>1304.0</c:v>
                </c:pt>
                <c:pt idx="2929">
                  <c:v>1150.0</c:v>
                </c:pt>
                <c:pt idx="2930">
                  <c:v>587.0</c:v>
                </c:pt>
                <c:pt idx="2931">
                  <c:v>238.0</c:v>
                </c:pt>
                <c:pt idx="2932">
                  <c:v>76.0</c:v>
                </c:pt>
                <c:pt idx="2933">
                  <c:v>83.0</c:v>
                </c:pt>
                <c:pt idx="2934">
                  <c:v>60.0</c:v>
                </c:pt>
                <c:pt idx="2935">
                  <c:v>43.0</c:v>
                </c:pt>
                <c:pt idx="2936">
                  <c:v>75.0</c:v>
                </c:pt>
                <c:pt idx="2937">
                  <c:v>39.0</c:v>
                </c:pt>
                <c:pt idx="2938">
                  <c:v>1371.0</c:v>
                </c:pt>
                <c:pt idx="2939">
                  <c:v>4533.0</c:v>
                </c:pt>
                <c:pt idx="2940">
                  <c:v>5256.0</c:v>
                </c:pt>
                <c:pt idx="2941">
                  <c:v>3306.0</c:v>
                </c:pt>
                <c:pt idx="2942">
                  <c:v>2768.0</c:v>
                </c:pt>
                <c:pt idx="2943">
                  <c:v>2124.0</c:v>
                </c:pt>
                <c:pt idx="2944">
                  <c:v>1808.0</c:v>
                </c:pt>
                <c:pt idx="2945">
                  <c:v>2103.0</c:v>
                </c:pt>
                <c:pt idx="2946">
                  <c:v>2238.0</c:v>
                </c:pt>
                <c:pt idx="2947">
                  <c:v>2377.0</c:v>
                </c:pt>
                <c:pt idx="2948">
                  <c:v>2759.0</c:v>
                </c:pt>
                <c:pt idx="2949">
                  <c:v>3673.0</c:v>
                </c:pt>
                <c:pt idx="2950">
                  <c:v>3577.0</c:v>
                </c:pt>
                <c:pt idx="2951">
                  <c:v>1692.0</c:v>
                </c:pt>
                <c:pt idx="2952">
                  <c:v>1381.0</c:v>
                </c:pt>
                <c:pt idx="2953">
                  <c:v>1206.0</c:v>
                </c:pt>
                <c:pt idx="2954">
                  <c:v>665.0</c:v>
                </c:pt>
                <c:pt idx="2955">
                  <c:v>215.0</c:v>
                </c:pt>
                <c:pt idx="2956">
                  <c:v>54.0</c:v>
                </c:pt>
                <c:pt idx="2957">
                  <c:v>151.0</c:v>
                </c:pt>
                <c:pt idx="2958">
                  <c:v>1326.0</c:v>
                </c:pt>
                <c:pt idx="2959">
                  <c:v>4767.0</c:v>
                </c:pt>
                <c:pt idx="2960">
                  <c:v>5063.0</c:v>
                </c:pt>
                <c:pt idx="2961">
                  <c:v>3223.0</c:v>
                </c:pt>
                <c:pt idx="2962">
                  <c:v>2881.0</c:v>
                </c:pt>
                <c:pt idx="2963">
                  <c:v>2138.0</c:v>
                </c:pt>
                <c:pt idx="2964">
                  <c:v>2000.0</c:v>
                </c:pt>
                <c:pt idx="2965">
                  <c:v>2226.0</c:v>
                </c:pt>
                <c:pt idx="2966">
                  <c:v>2245.0</c:v>
                </c:pt>
                <c:pt idx="2967">
                  <c:v>2397.0</c:v>
                </c:pt>
                <c:pt idx="2968">
                  <c:v>3083.0</c:v>
                </c:pt>
                <c:pt idx="2969">
                  <c:v>3800.0</c:v>
                </c:pt>
                <c:pt idx="2970">
                  <c:v>3777.0</c:v>
                </c:pt>
                <c:pt idx="2971">
                  <c:v>1954.0</c:v>
                </c:pt>
                <c:pt idx="2972">
                  <c:v>1430.0</c:v>
                </c:pt>
                <c:pt idx="2973">
                  <c:v>1306.0</c:v>
                </c:pt>
                <c:pt idx="2974">
                  <c:v>584.0</c:v>
                </c:pt>
                <c:pt idx="2975">
                  <c:v>226.0</c:v>
                </c:pt>
                <c:pt idx="2976">
                  <c:v>73.0</c:v>
                </c:pt>
                <c:pt idx="2978">
                  <c:v>14.0</c:v>
                </c:pt>
                <c:pt idx="2979">
                  <c:v>1238.0</c:v>
                </c:pt>
                <c:pt idx="2980">
                  <c:v>4754.0</c:v>
                </c:pt>
                <c:pt idx="2981">
                  <c:v>5011.0</c:v>
                </c:pt>
                <c:pt idx="2982">
                  <c:v>3346.0</c:v>
                </c:pt>
                <c:pt idx="2983">
                  <c:v>2702.0</c:v>
                </c:pt>
                <c:pt idx="2984">
                  <c:v>2206.0</c:v>
                </c:pt>
                <c:pt idx="2985">
                  <c:v>2194.0</c:v>
                </c:pt>
                <c:pt idx="2986">
                  <c:v>2359.0</c:v>
                </c:pt>
                <c:pt idx="2987">
                  <c:v>2143.0</c:v>
                </c:pt>
                <c:pt idx="2988">
                  <c:v>2298.0</c:v>
                </c:pt>
                <c:pt idx="2989">
                  <c:v>2801.0</c:v>
                </c:pt>
                <c:pt idx="2990">
                  <c:v>3638.0</c:v>
                </c:pt>
                <c:pt idx="2991">
                  <c:v>3269.0</c:v>
                </c:pt>
                <c:pt idx="2992">
                  <c:v>2004.0</c:v>
                </c:pt>
                <c:pt idx="2993">
                  <c:v>1410.0</c:v>
                </c:pt>
                <c:pt idx="2994">
                  <c:v>1486.0</c:v>
                </c:pt>
                <c:pt idx="2995">
                  <c:v>804.0</c:v>
                </c:pt>
                <c:pt idx="2996">
                  <c:v>261.0</c:v>
                </c:pt>
                <c:pt idx="2997">
                  <c:v>83.0</c:v>
                </c:pt>
                <c:pt idx="3000">
                  <c:v>74.0</c:v>
                </c:pt>
                <c:pt idx="3001">
                  <c:v>754.0</c:v>
                </c:pt>
                <c:pt idx="3002">
                  <c:v>2508.0</c:v>
                </c:pt>
                <c:pt idx="3003">
                  <c:v>3179.0</c:v>
                </c:pt>
                <c:pt idx="3004">
                  <c:v>3360.0</c:v>
                </c:pt>
                <c:pt idx="3005">
                  <c:v>3187.0</c:v>
                </c:pt>
                <c:pt idx="3006">
                  <c:v>2480.0</c:v>
                </c:pt>
                <c:pt idx="3007">
                  <c:v>2262.0</c:v>
                </c:pt>
                <c:pt idx="3008">
                  <c:v>2643.0</c:v>
                </c:pt>
                <c:pt idx="3009">
                  <c:v>2665.0</c:v>
                </c:pt>
                <c:pt idx="3010">
                  <c:v>2349.0</c:v>
                </c:pt>
                <c:pt idx="3011">
                  <c:v>2868.0</c:v>
                </c:pt>
                <c:pt idx="3012">
                  <c:v>3115.0</c:v>
                </c:pt>
                <c:pt idx="3013">
                  <c:v>2697.0</c:v>
                </c:pt>
                <c:pt idx="3014">
                  <c:v>1900.0</c:v>
                </c:pt>
                <c:pt idx="3015">
                  <c:v>1650.0</c:v>
                </c:pt>
                <c:pt idx="3016">
                  <c:v>1341.0</c:v>
                </c:pt>
                <c:pt idx="3017">
                  <c:v>829.0</c:v>
                </c:pt>
                <c:pt idx="3018">
                  <c:v>258.0</c:v>
                </c:pt>
                <c:pt idx="3019">
                  <c:v>74.0</c:v>
                </c:pt>
                <c:pt idx="3020">
                  <c:v>6.0</c:v>
                </c:pt>
                <c:pt idx="3021">
                  <c:v>90.0</c:v>
                </c:pt>
                <c:pt idx="3022">
                  <c:v>580.0</c:v>
                </c:pt>
                <c:pt idx="3023">
                  <c:v>1988.0</c:v>
                </c:pt>
                <c:pt idx="3024">
                  <c:v>2830.0</c:v>
                </c:pt>
                <c:pt idx="3025">
                  <c:v>3035.0</c:v>
                </c:pt>
                <c:pt idx="3026">
                  <c:v>2938.0</c:v>
                </c:pt>
                <c:pt idx="3027">
                  <c:v>2765.0</c:v>
                </c:pt>
                <c:pt idx="3028">
                  <c:v>2244.0</c:v>
                </c:pt>
                <c:pt idx="3029">
                  <c:v>2599.0</c:v>
                </c:pt>
                <c:pt idx="3030">
                  <c:v>2705.0</c:v>
                </c:pt>
                <c:pt idx="3031">
                  <c:v>2704.0</c:v>
                </c:pt>
                <c:pt idx="3032">
                  <c:v>2965.0</c:v>
                </c:pt>
                <c:pt idx="3033">
                  <c:v>3075.0</c:v>
                </c:pt>
                <c:pt idx="3034">
                  <c:v>2416.0</c:v>
                </c:pt>
                <c:pt idx="3035">
                  <c:v>1798.0</c:v>
                </c:pt>
                <c:pt idx="3036">
                  <c:v>1675.0</c:v>
                </c:pt>
                <c:pt idx="3037">
                  <c:v>1239.0</c:v>
                </c:pt>
                <c:pt idx="3038">
                  <c:v>630.0</c:v>
                </c:pt>
                <c:pt idx="3039">
                  <c:v>253.0</c:v>
                </c:pt>
                <c:pt idx="3040">
                  <c:v>60.0</c:v>
                </c:pt>
                <c:pt idx="3041">
                  <c:v>65.0</c:v>
                </c:pt>
                <c:pt idx="3042">
                  <c:v>1541.0</c:v>
                </c:pt>
                <c:pt idx="3043">
                  <c:v>4765.0</c:v>
                </c:pt>
                <c:pt idx="3044">
                  <c:v>4999.0</c:v>
                </c:pt>
                <c:pt idx="3045">
                  <c:v>3740.0</c:v>
                </c:pt>
                <c:pt idx="3046">
                  <c:v>2870.0</c:v>
                </c:pt>
                <c:pt idx="3047">
                  <c:v>2282.0</c:v>
                </c:pt>
                <c:pt idx="3048">
                  <c:v>1955.0</c:v>
                </c:pt>
                <c:pt idx="3049">
                  <c:v>2064.0</c:v>
                </c:pt>
                <c:pt idx="3050">
                  <c:v>2155.0</c:v>
                </c:pt>
                <c:pt idx="3051">
                  <c:v>2286.0</c:v>
                </c:pt>
                <c:pt idx="3052">
                  <c:v>3082.0</c:v>
                </c:pt>
                <c:pt idx="3053">
                  <c:v>3942.0</c:v>
                </c:pt>
                <c:pt idx="3054">
                  <c:v>3757.0</c:v>
                </c:pt>
                <c:pt idx="3055">
                  <c:v>1830.0</c:v>
                </c:pt>
                <c:pt idx="3056">
                  <c:v>1282.0</c:v>
                </c:pt>
                <c:pt idx="3057">
                  <c:v>1221.0</c:v>
                </c:pt>
                <c:pt idx="3058">
                  <c:v>613.0</c:v>
                </c:pt>
                <c:pt idx="3059">
                  <c:v>194.0</c:v>
                </c:pt>
                <c:pt idx="3060">
                  <c:v>65.0</c:v>
                </c:pt>
                <c:pt idx="3061">
                  <c:v>25.0</c:v>
                </c:pt>
                <c:pt idx="3062">
                  <c:v>1229.0</c:v>
                </c:pt>
                <c:pt idx="3063">
                  <c:v>3936.0</c:v>
                </c:pt>
                <c:pt idx="3064">
                  <c:v>4531.0</c:v>
                </c:pt>
                <c:pt idx="3065">
                  <c:v>3033.0</c:v>
                </c:pt>
                <c:pt idx="3066">
                  <c:v>2723.0</c:v>
                </c:pt>
                <c:pt idx="3067">
                  <c:v>2116.0</c:v>
                </c:pt>
                <c:pt idx="3068">
                  <c:v>1803.0</c:v>
                </c:pt>
                <c:pt idx="3069">
                  <c:v>2041.0</c:v>
                </c:pt>
                <c:pt idx="3070">
                  <c:v>2406.0</c:v>
                </c:pt>
                <c:pt idx="3071">
                  <c:v>2480.0</c:v>
                </c:pt>
                <c:pt idx="3072">
                  <c:v>2953.0</c:v>
                </c:pt>
                <c:pt idx="3073">
                  <c:v>3677.0</c:v>
                </c:pt>
                <c:pt idx="3074">
                  <c:v>3828.0</c:v>
                </c:pt>
                <c:pt idx="3075">
                  <c:v>2231.0</c:v>
                </c:pt>
                <c:pt idx="3076">
                  <c:v>1324.0</c:v>
                </c:pt>
                <c:pt idx="3077">
                  <c:v>1201.0</c:v>
                </c:pt>
                <c:pt idx="3078">
                  <c:v>670.0</c:v>
                </c:pt>
                <c:pt idx="3079">
                  <c:v>188.0</c:v>
                </c:pt>
                <c:pt idx="3080">
                  <c:v>66.0</c:v>
                </c:pt>
                <c:pt idx="3082">
                  <c:v>15.0</c:v>
                </c:pt>
                <c:pt idx="3083">
                  <c:v>1177.0</c:v>
                </c:pt>
                <c:pt idx="3084">
                  <c:v>4010.0</c:v>
                </c:pt>
                <c:pt idx="3085">
                  <c:v>4737.0</c:v>
                </c:pt>
                <c:pt idx="3086">
                  <c:v>3387.0</c:v>
                </c:pt>
                <c:pt idx="3087">
                  <c:v>2748.0</c:v>
                </c:pt>
                <c:pt idx="3088">
                  <c:v>1934.0</c:v>
                </c:pt>
                <c:pt idx="3089">
                  <c:v>1760.0</c:v>
                </c:pt>
                <c:pt idx="3090">
                  <c:v>2261.0</c:v>
                </c:pt>
                <c:pt idx="3091">
                  <c:v>2463.0</c:v>
                </c:pt>
                <c:pt idx="3092">
                  <c:v>2303.0</c:v>
                </c:pt>
                <c:pt idx="3093">
                  <c:v>2882.0</c:v>
                </c:pt>
                <c:pt idx="3094">
                  <c:v>3891.0</c:v>
                </c:pt>
                <c:pt idx="3095">
                  <c:v>3844.0</c:v>
                </c:pt>
                <c:pt idx="3096">
                  <c:v>1707.0</c:v>
                </c:pt>
                <c:pt idx="3097">
                  <c:v>1370.0</c:v>
                </c:pt>
                <c:pt idx="3098">
                  <c:v>1462.0</c:v>
                </c:pt>
                <c:pt idx="3099">
                  <c:v>660.0</c:v>
                </c:pt>
                <c:pt idx="3100">
                  <c:v>228.0</c:v>
                </c:pt>
                <c:pt idx="3101">
                  <c:v>60.0</c:v>
                </c:pt>
                <c:pt idx="3104">
                  <c:v>15.0</c:v>
                </c:pt>
                <c:pt idx="3105">
                  <c:v>1095.0</c:v>
                </c:pt>
                <c:pt idx="3106">
                  <c:v>4312.0</c:v>
                </c:pt>
                <c:pt idx="3107">
                  <c:v>4446.0</c:v>
                </c:pt>
                <c:pt idx="3108">
                  <c:v>3324.0</c:v>
                </c:pt>
                <c:pt idx="3109">
                  <c:v>2805.0</c:v>
                </c:pt>
                <c:pt idx="3110">
                  <c:v>1989.0</c:v>
                </c:pt>
                <c:pt idx="3111">
                  <c:v>1952.0</c:v>
                </c:pt>
                <c:pt idx="3112">
                  <c:v>2226.0</c:v>
                </c:pt>
                <c:pt idx="3113">
                  <c:v>2318.0</c:v>
                </c:pt>
                <c:pt idx="3114">
                  <c:v>2496.0</c:v>
                </c:pt>
                <c:pt idx="3115">
                  <c:v>3104.0</c:v>
                </c:pt>
                <c:pt idx="3116">
                  <c:v>3601.0</c:v>
                </c:pt>
                <c:pt idx="3117">
                  <c:v>3562.0</c:v>
                </c:pt>
                <c:pt idx="3118">
                  <c:v>1749.0</c:v>
                </c:pt>
                <c:pt idx="3119">
                  <c:v>1352.0</c:v>
                </c:pt>
                <c:pt idx="3120">
                  <c:v>1176.0</c:v>
                </c:pt>
                <c:pt idx="3121">
                  <c:v>577.0</c:v>
                </c:pt>
                <c:pt idx="3122">
                  <c:v>190.0</c:v>
                </c:pt>
                <c:pt idx="3123">
                  <c:v>99.0</c:v>
                </c:pt>
                <c:pt idx="3124">
                  <c:v>16.0</c:v>
                </c:pt>
                <c:pt idx="3125">
                  <c:v>74.0</c:v>
                </c:pt>
                <c:pt idx="3126">
                  <c:v>1232.0</c:v>
                </c:pt>
                <c:pt idx="3127">
                  <c:v>4306.0</c:v>
                </c:pt>
                <c:pt idx="3128">
                  <c:v>4893.0</c:v>
                </c:pt>
                <c:pt idx="3129">
                  <c:v>3269.0</c:v>
                </c:pt>
                <c:pt idx="3130">
                  <c:v>2580.0</c:v>
                </c:pt>
                <c:pt idx="3131">
                  <c:v>1965.0</c:v>
                </c:pt>
                <c:pt idx="3132">
                  <c:v>1787.0</c:v>
                </c:pt>
                <c:pt idx="3133">
                  <c:v>2061.0</c:v>
                </c:pt>
                <c:pt idx="3134">
                  <c:v>2189.0</c:v>
                </c:pt>
                <c:pt idx="3135">
                  <c:v>2346.0</c:v>
                </c:pt>
                <c:pt idx="3136">
                  <c:v>2871.0</c:v>
                </c:pt>
                <c:pt idx="3137">
                  <c:v>3790.0</c:v>
                </c:pt>
                <c:pt idx="3138">
                  <c:v>3640.0</c:v>
                </c:pt>
                <c:pt idx="3139">
                  <c:v>1987.0</c:v>
                </c:pt>
                <c:pt idx="3140">
                  <c:v>1499.0</c:v>
                </c:pt>
                <c:pt idx="3141">
                  <c:v>1523.0</c:v>
                </c:pt>
                <c:pt idx="3142">
                  <c:v>779.0</c:v>
                </c:pt>
                <c:pt idx="3143">
                  <c:v>262.0</c:v>
                </c:pt>
                <c:pt idx="3144">
                  <c:v>152.0</c:v>
                </c:pt>
                <c:pt idx="3145">
                  <c:v>61.0</c:v>
                </c:pt>
                <c:pt idx="3146">
                  <c:v>21.0</c:v>
                </c:pt>
                <c:pt idx="3147">
                  <c:v>70.0</c:v>
                </c:pt>
                <c:pt idx="3148">
                  <c:v>58.0</c:v>
                </c:pt>
                <c:pt idx="3149">
                  <c:v>75.0</c:v>
                </c:pt>
                <c:pt idx="3150">
                  <c:v>718.0</c:v>
                </c:pt>
                <c:pt idx="3151">
                  <c:v>2433.0</c:v>
                </c:pt>
                <c:pt idx="3152">
                  <c:v>3466.0</c:v>
                </c:pt>
                <c:pt idx="3153">
                  <c:v>2968.0</c:v>
                </c:pt>
                <c:pt idx="3154">
                  <c:v>2746.0</c:v>
                </c:pt>
                <c:pt idx="3155">
                  <c:v>2273.0</c:v>
                </c:pt>
                <c:pt idx="3156">
                  <c:v>2263.0</c:v>
                </c:pt>
                <c:pt idx="3157">
                  <c:v>2513.0</c:v>
                </c:pt>
                <c:pt idx="3158">
                  <c:v>2579.0</c:v>
                </c:pt>
                <c:pt idx="3159">
                  <c:v>2477.0</c:v>
                </c:pt>
                <c:pt idx="3160">
                  <c:v>2724.0</c:v>
                </c:pt>
                <c:pt idx="3161">
                  <c:v>3092.0</c:v>
                </c:pt>
                <c:pt idx="3162">
                  <c:v>2672.0</c:v>
                </c:pt>
                <c:pt idx="3163">
                  <c:v>1719.0</c:v>
                </c:pt>
                <c:pt idx="3164">
                  <c:v>1611.0</c:v>
                </c:pt>
                <c:pt idx="3165">
                  <c:v>1496.0</c:v>
                </c:pt>
                <c:pt idx="3166">
                  <c:v>744.0</c:v>
                </c:pt>
                <c:pt idx="3167">
                  <c:v>328.0</c:v>
                </c:pt>
                <c:pt idx="3168">
                  <c:v>113.0</c:v>
                </c:pt>
                <c:pt idx="3169">
                  <c:v>55.0</c:v>
                </c:pt>
                <c:pt idx="3170">
                  <c:v>68.0</c:v>
                </c:pt>
                <c:pt idx="3171">
                  <c:v>46.0</c:v>
                </c:pt>
                <c:pt idx="3172">
                  <c:v>99.0</c:v>
                </c:pt>
                <c:pt idx="3173">
                  <c:v>21.0</c:v>
                </c:pt>
                <c:pt idx="3174">
                  <c:v>410.0</c:v>
                </c:pt>
                <c:pt idx="3175">
                  <c:v>1666.0</c:v>
                </c:pt>
                <c:pt idx="3176">
                  <c:v>2585.0</c:v>
                </c:pt>
                <c:pt idx="3177">
                  <c:v>2708.0</c:v>
                </c:pt>
                <c:pt idx="3178">
                  <c:v>2603.0</c:v>
                </c:pt>
                <c:pt idx="3179">
                  <c:v>2169.0</c:v>
                </c:pt>
                <c:pt idx="3180">
                  <c:v>2129.0</c:v>
                </c:pt>
                <c:pt idx="3181">
                  <c:v>2550.0</c:v>
                </c:pt>
                <c:pt idx="3182">
                  <c:v>2730.0</c:v>
                </c:pt>
                <c:pt idx="3183">
                  <c:v>2659.0</c:v>
                </c:pt>
                <c:pt idx="3184">
                  <c:v>2950.0</c:v>
                </c:pt>
                <c:pt idx="3185">
                  <c:v>3230.0</c:v>
                </c:pt>
                <c:pt idx="3186">
                  <c:v>2350.0</c:v>
                </c:pt>
                <c:pt idx="3187">
                  <c:v>1731.0</c:v>
                </c:pt>
                <c:pt idx="3188">
                  <c:v>1741.0</c:v>
                </c:pt>
                <c:pt idx="3189">
                  <c:v>1260.0</c:v>
                </c:pt>
                <c:pt idx="3190">
                  <c:v>660.0</c:v>
                </c:pt>
                <c:pt idx="3191">
                  <c:v>224.0</c:v>
                </c:pt>
                <c:pt idx="3192">
                  <c:v>72.0</c:v>
                </c:pt>
                <c:pt idx="3196">
                  <c:v>13.0</c:v>
                </c:pt>
                <c:pt idx="3197">
                  <c:v>80.0</c:v>
                </c:pt>
                <c:pt idx="3198">
                  <c:v>1296.0</c:v>
                </c:pt>
                <c:pt idx="3199">
                  <c:v>4351.0</c:v>
                </c:pt>
                <c:pt idx="3200">
                  <c:v>4730.0</c:v>
                </c:pt>
                <c:pt idx="3201">
                  <c:v>3031.0</c:v>
                </c:pt>
                <c:pt idx="3202">
                  <c:v>2265.0</c:v>
                </c:pt>
                <c:pt idx="3203">
                  <c:v>1986.0</c:v>
                </c:pt>
                <c:pt idx="3204">
                  <c:v>1679.0</c:v>
                </c:pt>
                <c:pt idx="3205">
                  <c:v>1937.0</c:v>
                </c:pt>
                <c:pt idx="3206">
                  <c:v>1902.0</c:v>
                </c:pt>
                <c:pt idx="3207">
                  <c:v>2573.0</c:v>
                </c:pt>
                <c:pt idx="3208">
                  <c:v>3608.0</c:v>
                </c:pt>
                <c:pt idx="3209">
                  <c:v>4112.0</c:v>
                </c:pt>
                <c:pt idx="3210">
                  <c:v>3185.0</c:v>
                </c:pt>
                <c:pt idx="3211">
                  <c:v>1544.0</c:v>
                </c:pt>
                <c:pt idx="3212">
                  <c:v>1362.0</c:v>
                </c:pt>
                <c:pt idx="3213">
                  <c:v>1156.0</c:v>
                </c:pt>
                <c:pt idx="3214">
                  <c:v>450.0</c:v>
                </c:pt>
                <c:pt idx="3215">
                  <c:v>152.0</c:v>
                </c:pt>
                <c:pt idx="3216">
                  <c:v>56.0</c:v>
                </c:pt>
                <c:pt idx="3221">
                  <c:v>39.0</c:v>
                </c:pt>
                <c:pt idx="3222">
                  <c:v>1416.0</c:v>
                </c:pt>
                <c:pt idx="3223">
                  <c:v>4359.0</c:v>
                </c:pt>
                <c:pt idx="3224">
                  <c:v>4783.0</c:v>
                </c:pt>
                <c:pt idx="3225">
                  <c:v>2969.0</c:v>
                </c:pt>
                <c:pt idx="3226">
                  <c:v>2632.0</c:v>
                </c:pt>
                <c:pt idx="3227">
                  <c:v>2011.0</c:v>
                </c:pt>
                <c:pt idx="3228">
                  <c:v>1842.0</c:v>
                </c:pt>
                <c:pt idx="3229">
                  <c:v>1997.0</c:v>
                </c:pt>
                <c:pt idx="3230">
                  <c:v>1994.0</c:v>
                </c:pt>
                <c:pt idx="3231">
                  <c:v>2261.0</c:v>
                </c:pt>
                <c:pt idx="3232">
                  <c:v>2774.0</c:v>
                </c:pt>
                <c:pt idx="3233">
                  <c:v>3786.0</c:v>
                </c:pt>
                <c:pt idx="3234">
                  <c:v>3569.0</c:v>
                </c:pt>
                <c:pt idx="3235">
                  <c:v>1848.0</c:v>
                </c:pt>
                <c:pt idx="3236">
                  <c:v>1402.0</c:v>
                </c:pt>
                <c:pt idx="3237">
                  <c:v>1198.0</c:v>
                </c:pt>
                <c:pt idx="3238">
                  <c:v>510.0</c:v>
                </c:pt>
                <c:pt idx="3239">
                  <c:v>225.0</c:v>
                </c:pt>
                <c:pt idx="3240">
                  <c:v>57.0</c:v>
                </c:pt>
                <c:pt idx="3245">
                  <c:v>17.0</c:v>
                </c:pt>
                <c:pt idx="3246">
                  <c:v>1124.0</c:v>
                </c:pt>
                <c:pt idx="3247">
                  <c:v>4156.0</c:v>
                </c:pt>
                <c:pt idx="3248">
                  <c:v>4666.0</c:v>
                </c:pt>
                <c:pt idx="3249">
                  <c:v>3306.0</c:v>
                </c:pt>
                <c:pt idx="3250">
                  <c:v>2521.0</c:v>
                </c:pt>
                <c:pt idx="3251">
                  <c:v>2273.0</c:v>
                </c:pt>
                <c:pt idx="3252">
                  <c:v>1634.0</c:v>
                </c:pt>
                <c:pt idx="3253">
                  <c:v>1852.0</c:v>
                </c:pt>
                <c:pt idx="3254">
                  <c:v>2107.0</c:v>
                </c:pt>
                <c:pt idx="3255">
                  <c:v>2332.0</c:v>
                </c:pt>
                <c:pt idx="3256">
                  <c:v>2846.0</c:v>
                </c:pt>
                <c:pt idx="3257">
                  <c:v>3885.0</c:v>
                </c:pt>
                <c:pt idx="3258">
                  <c:v>3258.0</c:v>
                </c:pt>
                <c:pt idx="3259">
                  <c:v>2053.0</c:v>
                </c:pt>
                <c:pt idx="3260">
                  <c:v>1761.0</c:v>
                </c:pt>
                <c:pt idx="3261">
                  <c:v>1566.0</c:v>
                </c:pt>
                <c:pt idx="3262">
                  <c:v>810.0</c:v>
                </c:pt>
                <c:pt idx="3263">
                  <c:v>376.0</c:v>
                </c:pt>
                <c:pt idx="3264">
                  <c:v>155.0</c:v>
                </c:pt>
                <c:pt idx="3265">
                  <c:v>1.0</c:v>
                </c:pt>
                <c:pt idx="3266">
                  <c:v>19.0</c:v>
                </c:pt>
                <c:pt idx="3267">
                  <c:v>1240.0</c:v>
                </c:pt>
                <c:pt idx="3268">
                  <c:v>4114.0</c:v>
                </c:pt>
                <c:pt idx="3269">
                  <c:v>4577.0</c:v>
                </c:pt>
                <c:pt idx="3270">
                  <c:v>3338.0</c:v>
                </c:pt>
                <c:pt idx="3271">
                  <c:v>2750.0</c:v>
                </c:pt>
                <c:pt idx="3272">
                  <c:v>2023.0</c:v>
                </c:pt>
                <c:pt idx="3273">
                  <c:v>1753.0</c:v>
                </c:pt>
                <c:pt idx="3274">
                  <c:v>2101.0</c:v>
                </c:pt>
                <c:pt idx="3275">
                  <c:v>1999.0</c:v>
                </c:pt>
                <c:pt idx="3276">
                  <c:v>2292.0</c:v>
                </c:pt>
                <c:pt idx="3277">
                  <c:v>2866.0</c:v>
                </c:pt>
                <c:pt idx="3278">
                  <c:v>3610.0</c:v>
                </c:pt>
                <c:pt idx="3279">
                  <c:v>3290.0</c:v>
                </c:pt>
                <c:pt idx="3280">
                  <c:v>2091.0</c:v>
                </c:pt>
                <c:pt idx="3281">
                  <c:v>1325.0</c:v>
                </c:pt>
                <c:pt idx="3282">
                  <c:v>1221.0</c:v>
                </c:pt>
                <c:pt idx="3283">
                  <c:v>607.0</c:v>
                </c:pt>
                <c:pt idx="3284">
                  <c:v>273.0</c:v>
                </c:pt>
                <c:pt idx="3285">
                  <c:v>72.0</c:v>
                </c:pt>
                <c:pt idx="3288">
                  <c:v>36.0</c:v>
                </c:pt>
                <c:pt idx="3289">
                  <c:v>1181.0</c:v>
                </c:pt>
                <c:pt idx="3290">
                  <c:v>4193.0</c:v>
                </c:pt>
                <c:pt idx="3291">
                  <c:v>4422.0</c:v>
                </c:pt>
                <c:pt idx="3292">
                  <c:v>3450.0</c:v>
                </c:pt>
                <c:pt idx="3293">
                  <c:v>2621.0</c:v>
                </c:pt>
                <c:pt idx="3294">
                  <c:v>2200.0</c:v>
                </c:pt>
                <c:pt idx="3295">
                  <c:v>1966.0</c:v>
                </c:pt>
                <c:pt idx="3296">
                  <c:v>2054.0</c:v>
                </c:pt>
                <c:pt idx="3297">
                  <c:v>2366.0</c:v>
                </c:pt>
                <c:pt idx="3298">
                  <c:v>2314.0</c:v>
                </c:pt>
                <c:pt idx="3299">
                  <c:v>3016.0</c:v>
                </c:pt>
                <c:pt idx="3300">
                  <c:v>3917.0</c:v>
                </c:pt>
                <c:pt idx="3301">
                  <c:v>3548.0</c:v>
                </c:pt>
                <c:pt idx="3302">
                  <c:v>1741.0</c:v>
                </c:pt>
                <c:pt idx="3303">
                  <c:v>1664.0</c:v>
                </c:pt>
                <c:pt idx="3304">
                  <c:v>1227.0</c:v>
                </c:pt>
                <c:pt idx="3305">
                  <c:v>532.0</c:v>
                </c:pt>
                <c:pt idx="3306">
                  <c:v>224.0</c:v>
                </c:pt>
                <c:pt idx="3307">
                  <c:v>64.0</c:v>
                </c:pt>
                <c:pt idx="3312">
                  <c:v>15.0</c:v>
                </c:pt>
                <c:pt idx="3313">
                  <c:v>692.0</c:v>
                </c:pt>
                <c:pt idx="3314">
                  <c:v>2126.0</c:v>
                </c:pt>
                <c:pt idx="3315">
                  <c:v>2811.0</c:v>
                </c:pt>
                <c:pt idx="3316">
                  <c:v>2420.0</c:v>
                </c:pt>
                <c:pt idx="3317">
                  <c:v>2240.0</c:v>
                </c:pt>
                <c:pt idx="3318">
                  <c:v>1944.0</c:v>
                </c:pt>
                <c:pt idx="3319">
                  <c:v>2069.0</c:v>
                </c:pt>
                <c:pt idx="3320">
                  <c:v>2129.0</c:v>
                </c:pt>
                <c:pt idx="3321">
                  <c:v>2079.0</c:v>
                </c:pt>
                <c:pt idx="3322">
                  <c:v>2046.0</c:v>
                </c:pt>
                <c:pt idx="3323">
                  <c:v>2372.0</c:v>
                </c:pt>
                <c:pt idx="3324">
                  <c:v>2743.0</c:v>
                </c:pt>
                <c:pt idx="3325">
                  <c:v>2328.0</c:v>
                </c:pt>
                <c:pt idx="3326">
                  <c:v>1661.0</c:v>
                </c:pt>
                <c:pt idx="3327">
                  <c:v>1429.0</c:v>
                </c:pt>
                <c:pt idx="3328">
                  <c:v>1349.0</c:v>
                </c:pt>
                <c:pt idx="3329">
                  <c:v>629.0</c:v>
                </c:pt>
                <c:pt idx="3330">
                  <c:v>291.0</c:v>
                </c:pt>
                <c:pt idx="3331">
                  <c:v>82.0</c:v>
                </c:pt>
                <c:pt idx="3336">
                  <c:v>42.0</c:v>
                </c:pt>
                <c:pt idx="3337">
                  <c:v>469.0</c:v>
                </c:pt>
                <c:pt idx="3338">
                  <c:v>1746.0</c:v>
                </c:pt>
                <c:pt idx="3339">
                  <c:v>2601.0</c:v>
                </c:pt>
                <c:pt idx="3340">
                  <c:v>2561.0</c:v>
                </c:pt>
                <c:pt idx="3341">
                  <c:v>2743.0</c:v>
                </c:pt>
                <c:pt idx="3342">
                  <c:v>1986.0</c:v>
                </c:pt>
                <c:pt idx="3343">
                  <c:v>2044.0</c:v>
                </c:pt>
                <c:pt idx="3344">
                  <c:v>2732.0</c:v>
                </c:pt>
                <c:pt idx="3345">
                  <c:v>2990.0</c:v>
                </c:pt>
                <c:pt idx="3346">
                  <c:v>2594.0</c:v>
                </c:pt>
                <c:pt idx="3347">
                  <c:v>2713.0</c:v>
                </c:pt>
                <c:pt idx="3348">
                  <c:v>2905.0</c:v>
                </c:pt>
                <c:pt idx="3349">
                  <c:v>2627.0</c:v>
                </c:pt>
                <c:pt idx="3350">
                  <c:v>1700.0</c:v>
                </c:pt>
                <c:pt idx="3351">
                  <c:v>1672.0</c:v>
                </c:pt>
                <c:pt idx="3352">
                  <c:v>1377.0</c:v>
                </c:pt>
                <c:pt idx="3353">
                  <c:v>589.0</c:v>
                </c:pt>
                <c:pt idx="3354">
                  <c:v>218.0</c:v>
                </c:pt>
                <c:pt idx="3355">
                  <c:v>60.0</c:v>
                </c:pt>
                <c:pt idx="3356">
                  <c:v>1.0</c:v>
                </c:pt>
                <c:pt idx="3360">
                  <c:v>49.0</c:v>
                </c:pt>
                <c:pt idx="3361">
                  <c:v>1307.0</c:v>
                </c:pt>
                <c:pt idx="3362">
                  <c:v>4331.0</c:v>
                </c:pt>
                <c:pt idx="3363">
                  <c:v>4546.0</c:v>
                </c:pt>
                <c:pt idx="3364">
                  <c:v>3102.0</c:v>
                </c:pt>
                <c:pt idx="3365">
                  <c:v>2652.0</c:v>
                </c:pt>
                <c:pt idx="3366">
                  <c:v>1912.0</c:v>
                </c:pt>
                <c:pt idx="3367">
                  <c:v>1855.0</c:v>
                </c:pt>
                <c:pt idx="3368">
                  <c:v>1988.0</c:v>
                </c:pt>
                <c:pt idx="3369">
                  <c:v>2261.0</c:v>
                </c:pt>
                <c:pt idx="3370">
                  <c:v>2375.0</c:v>
                </c:pt>
                <c:pt idx="3371">
                  <c:v>2908.0</c:v>
                </c:pt>
                <c:pt idx="3372">
                  <c:v>3728.0</c:v>
                </c:pt>
                <c:pt idx="3373">
                  <c:v>3605.0</c:v>
                </c:pt>
                <c:pt idx="3374">
                  <c:v>1971.0</c:v>
                </c:pt>
                <c:pt idx="3375">
                  <c:v>1675.0</c:v>
                </c:pt>
                <c:pt idx="3376">
                  <c:v>1454.0</c:v>
                </c:pt>
                <c:pt idx="3377">
                  <c:v>554.0</c:v>
                </c:pt>
                <c:pt idx="3378">
                  <c:v>230.0</c:v>
                </c:pt>
                <c:pt idx="3379">
                  <c:v>66.0</c:v>
                </c:pt>
                <c:pt idx="3384">
                  <c:v>54.0</c:v>
                </c:pt>
                <c:pt idx="3385">
                  <c:v>1060.0</c:v>
                </c:pt>
                <c:pt idx="3386">
                  <c:v>4475.0</c:v>
                </c:pt>
                <c:pt idx="3387">
                  <c:v>4992.0</c:v>
                </c:pt>
                <c:pt idx="3388">
                  <c:v>3094.0</c:v>
                </c:pt>
                <c:pt idx="3389">
                  <c:v>2802.0</c:v>
                </c:pt>
                <c:pt idx="3390">
                  <c:v>2000.0</c:v>
                </c:pt>
                <c:pt idx="3391">
                  <c:v>1840.0</c:v>
                </c:pt>
                <c:pt idx="3392">
                  <c:v>2060.0</c:v>
                </c:pt>
                <c:pt idx="3393">
                  <c:v>2189.0</c:v>
                </c:pt>
                <c:pt idx="3394">
                  <c:v>2471.0</c:v>
                </c:pt>
                <c:pt idx="3395">
                  <c:v>2834.0</c:v>
                </c:pt>
                <c:pt idx="3396">
                  <c:v>3760.0</c:v>
                </c:pt>
                <c:pt idx="3397">
                  <c:v>3745.0</c:v>
                </c:pt>
                <c:pt idx="3398">
                  <c:v>2024.0</c:v>
                </c:pt>
                <c:pt idx="3399">
                  <c:v>1654.0</c:v>
                </c:pt>
                <c:pt idx="3400">
                  <c:v>1390.0</c:v>
                </c:pt>
                <c:pt idx="3401">
                  <c:v>643.0</c:v>
                </c:pt>
                <c:pt idx="3402">
                  <c:v>255.0</c:v>
                </c:pt>
                <c:pt idx="3403">
                  <c:v>70.0</c:v>
                </c:pt>
                <c:pt idx="3408">
                  <c:v>12.0</c:v>
                </c:pt>
                <c:pt idx="3409">
                  <c:v>1123.0</c:v>
                </c:pt>
                <c:pt idx="3410">
                  <c:v>4239.0</c:v>
                </c:pt>
                <c:pt idx="3411">
                  <c:v>4561.0</c:v>
                </c:pt>
                <c:pt idx="3412">
                  <c:v>3165.0</c:v>
                </c:pt>
                <c:pt idx="3413">
                  <c:v>2491.0</c:v>
                </c:pt>
                <c:pt idx="3414">
                  <c:v>2131.0</c:v>
                </c:pt>
                <c:pt idx="3415">
                  <c:v>2147.0</c:v>
                </c:pt>
                <c:pt idx="3416">
                  <c:v>2317.0</c:v>
                </c:pt>
                <c:pt idx="3417">
                  <c:v>2247.0</c:v>
                </c:pt>
                <c:pt idx="3418">
                  <c:v>2619.0</c:v>
                </c:pt>
                <c:pt idx="3419">
                  <c:v>3230.0</c:v>
                </c:pt>
                <c:pt idx="3420">
                  <c:v>4115.0</c:v>
                </c:pt>
                <c:pt idx="3421">
                  <c:v>3582.0</c:v>
                </c:pt>
                <c:pt idx="3422">
                  <c:v>2495.0</c:v>
                </c:pt>
                <c:pt idx="3423">
                  <c:v>1880.0</c:v>
                </c:pt>
                <c:pt idx="3424">
                  <c:v>2068.0</c:v>
                </c:pt>
                <c:pt idx="3425">
                  <c:v>1154.0</c:v>
                </c:pt>
                <c:pt idx="3426">
                  <c:v>862.0</c:v>
                </c:pt>
                <c:pt idx="3427">
                  <c:v>5489.0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789272"/>
        <c:axId val="1516948968"/>
      </c:lineChart>
      <c:catAx>
        <c:axId val="151678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948968"/>
        <c:crosses val="autoZero"/>
        <c:auto val="1"/>
        <c:lblAlgn val="ctr"/>
        <c:lblOffset val="100"/>
        <c:noMultiLvlLbl val="0"/>
      </c:catAx>
      <c:valAx>
        <c:axId val="151694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8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pivot2!$C$1</c:f>
              <c:strCache>
                <c:ptCount val="1"/>
                <c:pt idx="0">
                  <c:v>line15</c:v>
                </c:pt>
              </c:strCache>
            </c:strRef>
          </c:tx>
          <c:marker>
            <c:symbol val="none"/>
          </c:marker>
          <c:cat>
            <c:strRef>
              <c:f>pivot2!$A$2:$A$3429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pivot2!$C$2:$C$3429</c:f>
              <c:numCache>
                <c:formatCode>General</c:formatCode>
                <c:ptCount val="3428"/>
                <c:pt idx="2">
                  <c:v>521.0</c:v>
                </c:pt>
                <c:pt idx="3">
                  <c:v>1945.0</c:v>
                </c:pt>
                <c:pt idx="4">
                  <c:v>2617.0</c:v>
                </c:pt>
                <c:pt idx="5">
                  <c:v>1597.0</c:v>
                </c:pt>
                <c:pt idx="6">
                  <c:v>1032.0</c:v>
                </c:pt>
                <c:pt idx="7">
                  <c:v>832.0</c:v>
                </c:pt>
                <c:pt idx="8">
                  <c:v>751.0</c:v>
                </c:pt>
                <c:pt idx="9">
                  <c:v>739.0</c:v>
                </c:pt>
                <c:pt idx="10">
                  <c:v>799.0</c:v>
                </c:pt>
                <c:pt idx="11">
                  <c:v>806.0</c:v>
                </c:pt>
                <c:pt idx="12">
                  <c:v>959.0</c:v>
                </c:pt>
                <c:pt idx="13">
                  <c:v>1461.0</c:v>
                </c:pt>
                <c:pt idx="14">
                  <c:v>2066.0</c:v>
                </c:pt>
                <c:pt idx="15">
                  <c:v>1370.0</c:v>
                </c:pt>
                <c:pt idx="16">
                  <c:v>855.0</c:v>
                </c:pt>
                <c:pt idx="17">
                  <c:v>649.0</c:v>
                </c:pt>
                <c:pt idx="18">
                  <c:v>458.0</c:v>
                </c:pt>
                <c:pt idx="19">
                  <c:v>23.0</c:v>
                </c:pt>
                <c:pt idx="23">
                  <c:v>340.0</c:v>
                </c:pt>
                <c:pt idx="24">
                  <c:v>1099.0</c:v>
                </c:pt>
                <c:pt idx="25">
                  <c:v>1787.0</c:v>
                </c:pt>
                <c:pt idx="26">
                  <c:v>1475.0</c:v>
                </c:pt>
                <c:pt idx="27">
                  <c:v>1213.0</c:v>
                </c:pt>
                <c:pt idx="28">
                  <c:v>1059.0</c:v>
                </c:pt>
                <c:pt idx="29">
                  <c:v>873.0</c:v>
                </c:pt>
                <c:pt idx="30">
                  <c:v>937.0</c:v>
                </c:pt>
                <c:pt idx="31">
                  <c:v>894.0</c:v>
                </c:pt>
                <c:pt idx="32">
                  <c:v>910.0</c:v>
                </c:pt>
                <c:pt idx="33">
                  <c:v>1037.0</c:v>
                </c:pt>
                <c:pt idx="34">
                  <c:v>1363.0</c:v>
                </c:pt>
                <c:pt idx="35">
                  <c:v>1422.0</c:v>
                </c:pt>
                <c:pt idx="36">
                  <c:v>733.0</c:v>
                </c:pt>
                <c:pt idx="37">
                  <c:v>717.0</c:v>
                </c:pt>
                <c:pt idx="38">
                  <c:v>676.0</c:v>
                </c:pt>
                <c:pt idx="39">
                  <c:v>529.0</c:v>
                </c:pt>
                <c:pt idx="40">
                  <c:v>66.0</c:v>
                </c:pt>
                <c:pt idx="41">
                  <c:v>26.0</c:v>
                </c:pt>
                <c:pt idx="42">
                  <c:v>56.0</c:v>
                </c:pt>
                <c:pt idx="43">
                  <c:v>28.0</c:v>
                </c:pt>
                <c:pt idx="44">
                  <c:v>51.0</c:v>
                </c:pt>
                <c:pt idx="45">
                  <c:v>2.0</c:v>
                </c:pt>
                <c:pt idx="47">
                  <c:v>207.0</c:v>
                </c:pt>
                <c:pt idx="48">
                  <c:v>836.0</c:v>
                </c:pt>
                <c:pt idx="49">
                  <c:v>1466.0</c:v>
                </c:pt>
                <c:pt idx="50">
                  <c:v>1287.0</c:v>
                </c:pt>
                <c:pt idx="51">
                  <c:v>1203.0</c:v>
                </c:pt>
                <c:pt idx="52">
                  <c:v>1050.0</c:v>
                </c:pt>
                <c:pt idx="53">
                  <c:v>806.0</c:v>
                </c:pt>
                <c:pt idx="54">
                  <c:v>908.0</c:v>
                </c:pt>
                <c:pt idx="55">
                  <c:v>959.0</c:v>
                </c:pt>
                <c:pt idx="56">
                  <c:v>927.0</c:v>
                </c:pt>
                <c:pt idx="57">
                  <c:v>998.0</c:v>
                </c:pt>
                <c:pt idx="58">
                  <c:v>1443.0</c:v>
                </c:pt>
                <c:pt idx="59">
                  <c:v>1298.0</c:v>
                </c:pt>
                <c:pt idx="60">
                  <c:v>896.0</c:v>
                </c:pt>
                <c:pt idx="61">
                  <c:v>856.0</c:v>
                </c:pt>
                <c:pt idx="62">
                  <c:v>609.0</c:v>
                </c:pt>
                <c:pt idx="63">
                  <c:v>411.0</c:v>
                </c:pt>
                <c:pt idx="64">
                  <c:v>7.0</c:v>
                </c:pt>
                <c:pt idx="66">
                  <c:v>51.0</c:v>
                </c:pt>
                <c:pt idx="67">
                  <c:v>529.0</c:v>
                </c:pt>
                <c:pt idx="68">
                  <c:v>1821.0</c:v>
                </c:pt>
                <c:pt idx="69">
                  <c:v>2461.0</c:v>
                </c:pt>
                <c:pt idx="70">
                  <c:v>1562.0</c:v>
                </c:pt>
                <c:pt idx="71">
                  <c:v>1066.0</c:v>
                </c:pt>
                <c:pt idx="72">
                  <c:v>983.0</c:v>
                </c:pt>
                <c:pt idx="73">
                  <c:v>785.0</c:v>
                </c:pt>
                <c:pt idx="74">
                  <c:v>875.0</c:v>
                </c:pt>
                <c:pt idx="75">
                  <c:v>934.0</c:v>
                </c:pt>
                <c:pt idx="76">
                  <c:v>890.0</c:v>
                </c:pt>
                <c:pt idx="77">
                  <c:v>1084.0</c:v>
                </c:pt>
                <c:pt idx="78">
                  <c:v>1708.0</c:v>
                </c:pt>
                <c:pt idx="79">
                  <c:v>2016.0</c:v>
                </c:pt>
                <c:pt idx="80">
                  <c:v>1295.0</c:v>
                </c:pt>
                <c:pt idx="81">
                  <c:v>901.0</c:v>
                </c:pt>
                <c:pt idx="82">
                  <c:v>665.0</c:v>
                </c:pt>
                <c:pt idx="83">
                  <c:v>382.0</c:v>
                </c:pt>
                <c:pt idx="84">
                  <c:v>15.0</c:v>
                </c:pt>
                <c:pt idx="87">
                  <c:v>492.0</c:v>
                </c:pt>
                <c:pt idx="88">
                  <c:v>2135.0</c:v>
                </c:pt>
                <c:pt idx="89">
                  <c:v>2508.0</c:v>
                </c:pt>
                <c:pt idx="90">
                  <c:v>1552.0</c:v>
                </c:pt>
                <c:pt idx="91">
                  <c:v>1193.0</c:v>
                </c:pt>
                <c:pt idx="92">
                  <c:v>910.0</c:v>
                </c:pt>
                <c:pt idx="93">
                  <c:v>785.0</c:v>
                </c:pt>
                <c:pt idx="94">
                  <c:v>802.0</c:v>
                </c:pt>
                <c:pt idx="95">
                  <c:v>877.0</c:v>
                </c:pt>
                <c:pt idx="96">
                  <c:v>830.0</c:v>
                </c:pt>
                <c:pt idx="97">
                  <c:v>846.0</c:v>
                </c:pt>
                <c:pt idx="98">
                  <c:v>1461.0</c:v>
                </c:pt>
                <c:pt idx="99">
                  <c:v>2206.0</c:v>
                </c:pt>
                <c:pt idx="100">
                  <c:v>1384.0</c:v>
                </c:pt>
                <c:pt idx="101">
                  <c:v>744.0</c:v>
                </c:pt>
                <c:pt idx="102">
                  <c:v>608.0</c:v>
                </c:pt>
                <c:pt idx="103">
                  <c:v>369.0</c:v>
                </c:pt>
                <c:pt idx="104">
                  <c:v>18.0</c:v>
                </c:pt>
                <c:pt idx="107">
                  <c:v>37.0</c:v>
                </c:pt>
                <c:pt idx="108">
                  <c:v>74.0</c:v>
                </c:pt>
                <c:pt idx="109">
                  <c:v>31.0</c:v>
                </c:pt>
                <c:pt idx="110">
                  <c:v>445.0</c:v>
                </c:pt>
                <c:pt idx="111">
                  <c:v>1721.0</c:v>
                </c:pt>
                <c:pt idx="112">
                  <c:v>2449.0</c:v>
                </c:pt>
                <c:pt idx="113">
                  <c:v>1389.0</c:v>
                </c:pt>
                <c:pt idx="114">
                  <c:v>1121.0</c:v>
                </c:pt>
                <c:pt idx="115">
                  <c:v>894.0</c:v>
                </c:pt>
                <c:pt idx="116">
                  <c:v>694.0</c:v>
                </c:pt>
                <c:pt idx="117">
                  <c:v>781.0</c:v>
                </c:pt>
                <c:pt idx="118">
                  <c:v>832.0</c:v>
                </c:pt>
                <c:pt idx="119">
                  <c:v>859.0</c:v>
                </c:pt>
                <c:pt idx="120">
                  <c:v>914.0</c:v>
                </c:pt>
                <c:pt idx="121">
                  <c:v>1686.0</c:v>
                </c:pt>
                <c:pt idx="122">
                  <c:v>1940.0</c:v>
                </c:pt>
                <c:pt idx="123">
                  <c:v>1280.0</c:v>
                </c:pt>
                <c:pt idx="124">
                  <c:v>741.0</c:v>
                </c:pt>
                <c:pt idx="125">
                  <c:v>645.0</c:v>
                </c:pt>
                <c:pt idx="126">
                  <c:v>385.0</c:v>
                </c:pt>
                <c:pt idx="127">
                  <c:v>10.0</c:v>
                </c:pt>
                <c:pt idx="129">
                  <c:v>47.0</c:v>
                </c:pt>
                <c:pt idx="130">
                  <c:v>85.0</c:v>
                </c:pt>
                <c:pt idx="131">
                  <c:v>383.0</c:v>
                </c:pt>
                <c:pt idx="132">
                  <c:v>1606.0</c:v>
                </c:pt>
                <c:pt idx="133">
                  <c:v>2380.0</c:v>
                </c:pt>
                <c:pt idx="134">
                  <c:v>1582.0</c:v>
                </c:pt>
                <c:pt idx="135">
                  <c:v>1008.0</c:v>
                </c:pt>
                <c:pt idx="136">
                  <c:v>795.0</c:v>
                </c:pt>
                <c:pt idx="137">
                  <c:v>689.0</c:v>
                </c:pt>
                <c:pt idx="138">
                  <c:v>790.0</c:v>
                </c:pt>
                <c:pt idx="139">
                  <c:v>838.0</c:v>
                </c:pt>
                <c:pt idx="140">
                  <c:v>758.0</c:v>
                </c:pt>
                <c:pt idx="141">
                  <c:v>935.0</c:v>
                </c:pt>
                <c:pt idx="142">
                  <c:v>1587.0</c:v>
                </c:pt>
                <c:pt idx="143">
                  <c:v>1763.0</c:v>
                </c:pt>
                <c:pt idx="144">
                  <c:v>1218.0</c:v>
                </c:pt>
                <c:pt idx="145">
                  <c:v>761.0</c:v>
                </c:pt>
                <c:pt idx="146">
                  <c:v>624.0</c:v>
                </c:pt>
                <c:pt idx="147">
                  <c:v>370.0</c:v>
                </c:pt>
                <c:pt idx="148">
                  <c:v>40.0</c:v>
                </c:pt>
                <c:pt idx="154">
                  <c:v>26.0</c:v>
                </c:pt>
                <c:pt idx="155">
                  <c:v>635.0</c:v>
                </c:pt>
                <c:pt idx="156">
                  <c:v>1679.0</c:v>
                </c:pt>
                <c:pt idx="157">
                  <c:v>2416.0</c:v>
                </c:pt>
                <c:pt idx="158">
                  <c:v>1487.0</c:v>
                </c:pt>
                <c:pt idx="159">
                  <c:v>1043.0</c:v>
                </c:pt>
                <c:pt idx="160">
                  <c:v>832.0</c:v>
                </c:pt>
                <c:pt idx="161">
                  <c:v>677.0</c:v>
                </c:pt>
                <c:pt idx="162">
                  <c:v>759.0</c:v>
                </c:pt>
                <c:pt idx="163">
                  <c:v>807.0</c:v>
                </c:pt>
                <c:pt idx="164">
                  <c:v>886.0</c:v>
                </c:pt>
                <c:pt idx="165">
                  <c:v>954.0</c:v>
                </c:pt>
                <c:pt idx="166">
                  <c:v>1524.0</c:v>
                </c:pt>
                <c:pt idx="167">
                  <c:v>2067.0</c:v>
                </c:pt>
                <c:pt idx="168">
                  <c:v>1381.0</c:v>
                </c:pt>
                <c:pt idx="169">
                  <c:v>792.0</c:v>
                </c:pt>
                <c:pt idx="170">
                  <c:v>711.0</c:v>
                </c:pt>
                <c:pt idx="171">
                  <c:v>391.0</c:v>
                </c:pt>
                <c:pt idx="172">
                  <c:v>6.0</c:v>
                </c:pt>
                <c:pt idx="179">
                  <c:v>354.0</c:v>
                </c:pt>
                <c:pt idx="180">
                  <c:v>1152.0</c:v>
                </c:pt>
                <c:pt idx="181">
                  <c:v>1808.0</c:v>
                </c:pt>
                <c:pt idx="182">
                  <c:v>1673.0</c:v>
                </c:pt>
                <c:pt idx="183">
                  <c:v>1360.0</c:v>
                </c:pt>
                <c:pt idx="184">
                  <c:v>1044.0</c:v>
                </c:pt>
                <c:pt idx="185">
                  <c:v>879.0</c:v>
                </c:pt>
                <c:pt idx="186">
                  <c:v>1011.0</c:v>
                </c:pt>
                <c:pt idx="187">
                  <c:v>928.0</c:v>
                </c:pt>
                <c:pt idx="188">
                  <c:v>844.0</c:v>
                </c:pt>
                <c:pt idx="189">
                  <c:v>1053.0</c:v>
                </c:pt>
                <c:pt idx="190">
                  <c:v>1445.0</c:v>
                </c:pt>
                <c:pt idx="191">
                  <c:v>1533.0</c:v>
                </c:pt>
                <c:pt idx="192">
                  <c:v>1013.0</c:v>
                </c:pt>
                <c:pt idx="193">
                  <c:v>763.0</c:v>
                </c:pt>
                <c:pt idx="194">
                  <c:v>465.0</c:v>
                </c:pt>
                <c:pt idx="195">
                  <c:v>376.0</c:v>
                </c:pt>
                <c:pt idx="196">
                  <c:v>12.0</c:v>
                </c:pt>
                <c:pt idx="198">
                  <c:v>30.0</c:v>
                </c:pt>
                <c:pt idx="199">
                  <c:v>315.0</c:v>
                </c:pt>
                <c:pt idx="200">
                  <c:v>811.0</c:v>
                </c:pt>
                <c:pt idx="201">
                  <c:v>1231.0</c:v>
                </c:pt>
                <c:pt idx="202">
                  <c:v>1395.0</c:v>
                </c:pt>
                <c:pt idx="203">
                  <c:v>1308.0</c:v>
                </c:pt>
                <c:pt idx="204">
                  <c:v>1139.0</c:v>
                </c:pt>
                <c:pt idx="205">
                  <c:v>789.0</c:v>
                </c:pt>
                <c:pt idx="206">
                  <c:v>945.0</c:v>
                </c:pt>
                <c:pt idx="207">
                  <c:v>920.0</c:v>
                </c:pt>
                <c:pt idx="208">
                  <c:v>869.0</c:v>
                </c:pt>
                <c:pt idx="209">
                  <c:v>1053.0</c:v>
                </c:pt>
                <c:pt idx="210">
                  <c:v>1334.0</c:v>
                </c:pt>
                <c:pt idx="211">
                  <c:v>1259.0</c:v>
                </c:pt>
                <c:pt idx="212">
                  <c:v>993.0</c:v>
                </c:pt>
                <c:pt idx="213">
                  <c:v>605.0</c:v>
                </c:pt>
                <c:pt idx="214">
                  <c:v>324.0</c:v>
                </c:pt>
                <c:pt idx="215">
                  <c:v>99.0</c:v>
                </c:pt>
                <c:pt idx="218">
                  <c:v>32.0</c:v>
                </c:pt>
                <c:pt idx="219">
                  <c:v>59.0</c:v>
                </c:pt>
                <c:pt idx="220">
                  <c:v>54.0</c:v>
                </c:pt>
                <c:pt idx="221">
                  <c:v>5.0</c:v>
                </c:pt>
                <c:pt idx="225">
                  <c:v>20.0</c:v>
                </c:pt>
                <c:pt idx="226">
                  <c:v>97.0</c:v>
                </c:pt>
                <c:pt idx="227">
                  <c:v>142.0</c:v>
                </c:pt>
                <c:pt idx="228">
                  <c:v>166.0</c:v>
                </c:pt>
                <c:pt idx="229">
                  <c:v>163.0</c:v>
                </c:pt>
                <c:pt idx="230">
                  <c:v>290.0</c:v>
                </c:pt>
                <c:pt idx="231">
                  <c:v>272.0</c:v>
                </c:pt>
                <c:pt idx="232">
                  <c:v>47.0</c:v>
                </c:pt>
                <c:pt idx="233">
                  <c:v>104.0</c:v>
                </c:pt>
                <c:pt idx="234">
                  <c:v>46.0</c:v>
                </c:pt>
                <c:pt idx="235">
                  <c:v>79.0</c:v>
                </c:pt>
                <c:pt idx="236">
                  <c:v>57.0</c:v>
                </c:pt>
                <c:pt idx="237">
                  <c:v>8.0</c:v>
                </c:pt>
                <c:pt idx="239">
                  <c:v>438.0</c:v>
                </c:pt>
                <c:pt idx="240">
                  <c:v>1665.0</c:v>
                </c:pt>
                <c:pt idx="241">
                  <c:v>2362.0</c:v>
                </c:pt>
                <c:pt idx="242">
                  <c:v>1599.0</c:v>
                </c:pt>
                <c:pt idx="243">
                  <c:v>1049.0</c:v>
                </c:pt>
                <c:pt idx="244">
                  <c:v>849.0</c:v>
                </c:pt>
                <c:pt idx="245">
                  <c:v>723.0</c:v>
                </c:pt>
                <c:pt idx="246">
                  <c:v>910.0</c:v>
                </c:pt>
                <c:pt idx="247">
                  <c:v>845.0</c:v>
                </c:pt>
                <c:pt idx="248">
                  <c:v>846.0</c:v>
                </c:pt>
                <c:pt idx="249">
                  <c:v>978.0</c:v>
                </c:pt>
                <c:pt idx="250">
                  <c:v>1572.0</c:v>
                </c:pt>
                <c:pt idx="251">
                  <c:v>1828.0</c:v>
                </c:pt>
                <c:pt idx="252">
                  <c:v>1025.0</c:v>
                </c:pt>
                <c:pt idx="253">
                  <c:v>512.0</c:v>
                </c:pt>
                <c:pt idx="254">
                  <c:v>214.0</c:v>
                </c:pt>
                <c:pt idx="255">
                  <c:v>60.0</c:v>
                </c:pt>
                <c:pt idx="259">
                  <c:v>3.0</c:v>
                </c:pt>
                <c:pt idx="260">
                  <c:v>113.0</c:v>
                </c:pt>
                <c:pt idx="261">
                  <c:v>151.0</c:v>
                </c:pt>
                <c:pt idx="262">
                  <c:v>39.0</c:v>
                </c:pt>
                <c:pt idx="263">
                  <c:v>71.0</c:v>
                </c:pt>
                <c:pt idx="264">
                  <c:v>164.0</c:v>
                </c:pt>
                <c:pt idx="265">
                  <c:v>49.0</c:v>
                </c:pt>
                <c:pt idx="266">
                  <c:v>142.0</c:v>
                </c:pt>
                <c:pt idx="267">
                  <c:v>82.0</c:v>
                </c:pt>
                <c:pt idx="268">
                  <c:v>56.0</c:v>
                </c:pt>
                <c:pt idx="269">
                  <c:v>104.0</c:v>
                </c:pt>
                <c:pt idx="270">
                  <c:v>161.0</c:v>
                </c:pt>
                <c:pt idx="271">
                  <c:v>193.0</c:v>
                </c:pt>
                <c:pt idx="272">
                  <c:v>282.0</c:v>
                </c:pt>
                <c:pt idx="273">
                  <c:v>290.0</c:v>
                </c:pt>
                <c:pt idx="274">
                  <c:v>432.0</c:v>
                </c:pt>
                <c:pt idx="275">
                  <c:v>403.0</c:v>
                </c:pt>
                <c:pt idx="276">
                  <c:v>16.0</c:v>
                </c:pt>
                <c:pt idx="277">
                  <c:v>22.0</c:v>
                </c:pt>
                <c:pt idx="278">
                  <c:v>55.0</c:v>
                </c:pt>
                <c:pt idx="279">
                  <c:v>436.0</c:v>
                </c:pt>
                <c:pt idx="280">
                  <c:v>1171.0</c:v>
                </c:pt>
                <c:pt idx="281">
                  <c:v>1760.0</c:v>
                </c:pt>
                <c:pt idx="282">
                  <c:v>1563.0</c:v>
                </c:pt>
                <c:pt idx="283">
                  <c:v>1269.0</c:v>
                </c:pt>
                <c:pt idx="284">
                  <c:v>1039.0</c:v>
                </c:pt>
                <c:pt idx="285">
                  <c:v>978.0</c:v>
                </c:pt>
                <c:pt idx="286">
                  <c:v>889.0</c:v>
                </c:pt>
                <c:pt idx="287">
                  <c:v>1117.0</c:v>
                </c:pt>
                <c:pt idx="288">
                  <c:v>952.0</c:v>
                </c:pt>
                <c:pt idx="289">
                  <c:v>1129.0</c:v>
                </c:pt>
                <c:pt idx="290">
                  <c:v>1617.0</c:v>
                </c:pt>
                <c:pt idx="291">
                  <c:v>1412.0</c:v>
                </c:pt>
                <c:pt idx="292">
                  <c:v>1094.0</c:v>
                </c:pt>
                <c:pt idx="293">
                  <c:v>874.0</c:v>
                </c:pt>
                <c:pt idx="294">
                  <c:v>914.0</c:v>
                </c:pt>
                <c:pt idx="295">
                  <c:v>468.0</c:v>
                </c:pt>
                <c:pt idx="296">
                  <c:v>15.0</c:v>
                </c:pt>
                <c:pt idx="299">
                  <c:v>17.0</c:v>
                </c:pt>
                <c:pt idx="300">
                  <c:v>29.0</c:v>
                </c:pt>
                <c:pt idx="301">
                  <c:v>324.0</c:v>
                </c:pt>
                <c:pt idx="302">
                  <c:v>777.0</c:v>
                </c:pt>
                <c:pt idx="303">
                  <c:v>1290.0</c:v>
                </c:pt>
                <c:pt idx="304">
                  <c:v>1498.0</c:v>
                </c:pt>
                <c:pt idx="305">
                  <c:v>1267.0</c:v>
                </c:pt>
                <c:pt idx="306">
                  <c:v>928.0</c:v>
                </c:pt>
                <c:pt idx="307">
                  <c:v>730.0</c:v>
                </c:pt>
                <c:pt idx="308">
                  <c:v>802.0</c:v>
                </c:pt>
                <c:pt idx="309">
                  <c:v>973.0</c:v>
                </c:pt>
                <c:pt idx="310">
                  <c:v>861.0</c:v>
                </c:pt>
                <c:pt idx="311">
                  <c:v>1115.0</c:v>
                </c:pt>
                <c:pt idx="312">
                  <c:v>1385.0</c:v>
                </c:pt>
                <c:pt idx="313">
                  <c:v>1312.0</c:v>
                </c:pt>
                <c:pt idx="314">
                  <c:v>938.0</c:v>
                </c:pt>
                <c:pt idx="315">
                  <c:v>508.0</c:v>
                </c:pt>
                <c:pt idx="316">
                  <c:v>166.0</c:v>
                </c:pt>
                <c:pt idx="317">
                  <c:v>56.0</c:v>
                </c:pt>
                <c:pt idx="321">
                  <c:v>17.0</c:v>
                </c:pt>
                <c:pt idx="322">
                  <c:v>129.0</c:v>
                </c:pt>
                <c:pt idx="323">
                  <c:v>152.0</c:v>
                </c:pt>
                <c:pt idx="324">
                  <c:v>154.0</c:v>
                </c:pt>
                <c:pt idx="325">
                  <c:v>35.0</c:v>
                </c:pt>
                <c:pt idx="326">
                  <c:v>51.0</c:v>
                </c:pt>
                <c:pt idx="327">
                  <c:v>25.0</c:v>
                </c:pt>
                <c:pt idx="328">
                  <c:v>113.0</c:v>
                </c:pt>
                <c:pt idx="329">
                  <c:v>31.0</c:v>
                </c:pt>
                <c:pt idx="330">
                  <c:v>38.0</c:v>
                </c:pt>
                <c:pt idx="331">
                  <c:v>72.0</c:v>
                </c:pt>
                <c:pt idx="332">
                  <c:v>206.0</c:v>
                </c:pt>
                <c:pt idx="333">
                  <c:v>262.0</c:v>
                </c:pt>
                <c:pt idx="334">
                  <c:v>304.0</c:v>
                </c:pt>
                <c:pt idx="335">
                  <c:v>497.0</c:v>
                </c:pt>
                <c:pt idx="336">
                  <c:v>524.0</c:v>
                </c:pt>
                <c:pt idx="337">
                  <c:v>361.0</c:v>
                </c:pt>
                <c:pt idx="338">
                  <c:v>26.0</c:v>
                </c:pt>
                <c:pt idx="340">
                  <c:v>10.0</c:v>
                </c:pt>
                <c:pt idx="341">
                  <c:v>36.0</c:v>
                </c:pt>
                <c:pt idx="342">
                  <c:v>69.0</c:v>
                </c:pt>
                <c:pt idx="343">
                  <c:v>453.0</c:v>
                </c:pt>
                <c:pt idx="344">
                  <c:v>1964.0</c:v>
                </c:pt>
                <c:pt idx="345">
                  <c:v>2505.0</c:v>
                </c:pt>
                <c:pt idx="346">
                  <c:v>1598.0</c:v>
                </c:pt>
                <c:pt idx="347">
                  <c:v>1177.0</c:v>
                </c:pt>
                <c:pt idx="348">
                  <c:v>914.0</c:v>
                </c:pt>
                <c:pt idx="349">
                  <c:v>825.0</c:v>
                </c:pt>
                <c:pt idx="350">
                  <c:v>676.0</c:v>
                </c:pt>
                <c:pt idx="351">
                  <c:v>717.0</c:v>
                </c:pt>
                <c:pt idx="352">
                  <c:v>825.0</c:v>
                </c:pt>
                <c:pt idx="353">
                  <c:v>932.0</c:v>
                </c:pt>
                <c:pt idx="354">
                  <c:v>1593.0</c:v>
                </c:pt>
                <c:pt idx="355">
                  <c:v>1975.0</c:v>
                </c:pt>
                <c:pt idx="356">
                  <c:v>1148.0</c:v>
                </c:pt>
                <c:pt idx="357">
                  <c:v>719.0</c:v>
                </c:pt>
                <c:pt idx="358">
                  <c:v>591.0</c:v>
                </c:pt>
                <c:pt idx="359">
                  <c:v>338.0</c:v>
                </c:pt>
                <c:pt idx="360">
                  <c:v>4.0</c:v>
                </c:pt>
                <c:pt idx="364">
                  <c:v>42.0</c:v>
                </c:pt>
                <c:pt idx="365">
                  <c:v>108.0</c:v>
                </c:pt>
                <c:pt idx="366">
                  <c:v>53.0</c:v>
                </c:pt>
                <c:pt idx="367">
                  <c:v>351.0</c:v>
                </c:pt>
                <c:pt idx="368">
                  <c:v>1607.0</c:v>
                </c:pt>
                <c:pt idx="369">
                  <c:v>2107.0</c:v>
                </c:pt>
                <c:pt idx="370">
                  <c:v>1499.0</c:v>
                </c:pt>
                <c:pt idx="371">
                  <c:v>953.0</c:v>
                </c:pt>
                <c:pt idx="372">
                  <c:v>864.0</c:v>
                </c:pt>
                <c:pt idx="373">
                  <c:v>565.0</c:v>
                </c:pt>
                <c:pt idx="374">
                  <c:v>717.0</c:v>
                </c:pt>
                <c:pt idx="375">
                  <c:v>850.0</c:v>
                </c:pt>
                <c:pt idx="376">
                  <c:v>785.0</c:v>
                </c:pt>
                <c:pt idx="377">
                  <c:v>835.0</c:v>
                </c:pt>
                <c:pt idx="378">
                  <c:v>1306.0</c:v>
                </c:pt>
                <c:pt idx="379">
                  <c:v>1588.0</c:v>
                </c:pt>
                <c:pt idx="380">
                  <c:v>970.0</c:v>
                </c:pt>
                <c:pt idx="381">
                  <c:v>632.0</c:v>
                </c:pt>
                <c:pt idx="382">
                  <c:v>375.0</c:v>
                </c:pt>
                <c:pt idx="383">
                  <c:v>160.0</c:v>
                </c:pt>
                <c:pt idx="385">
                  <c:v>55.0</c:v>
                </c:pt>
                <c:pt idx="386">
                  <c:v>69.0</c:v>
                </c:pt>
                <c:pt idx="387">
                  <c:v>8.0</c:v>
                </c:pt>
                <c:pt idx="388">
                  <c:v>24.0</c:v>
                </c:pt>
                <c:pt idx="389">
                  <c:v>31.0</c:v>
                </c:pt>
                <c:pt idx="390">
                  <c:v>35.0</c:v>
                </c:pt>
                <c:pt idx="391">
                  <c:v>529.0</c:v>
                </c:pt>
                <c:pt idx="392">
                  <c:v>1997.0</c:v>
                </c:pt>
                <c:pt idx="393">
                  <c:v>2555.0</c:v>
                </c:pt>
                <c:pt idx="394">
                  <c:v>1686.0</c:v>
                </c:pt>
                <c:pt idx="395">
                  <c:v>1266.0</c:v>
                </c:pt>
                <c:pt idx="396">
                  <c:v>960.0</c:v>
                </c:pt>
                <c:pt idx="397">
                  <c:v>894.0</c:v>
                </c:pt>
                <c:pt idx="398">
                  <c:v>950.0</c:v>
                </c:pt>
                <c:pt idx="399">
                  <c:v>889.0</c:v>
                </c:pt>
                <c:pt idx="400">
                  <c:v>736.0</c:v>
                </c:pt>
                <c:pt idx="401">
                  <c:v>875.0</c:v>
                </c:pt>
                <c:pt idx="402">
                  <c:v>1727.0</c:v>
                </c:pt>
                <c:pt idx="403">
                  <c:v>1867.0</c:v>
                </c:pt>
                <c:pt idx="404">
                  <c:v>1204.0</c:v>
                </c:pt>
                <c:pt idx="405">
                  <c:v>896.0</c:v>
                </c:pt>
                <c:pt idx="406">
                  <c:v>693.0</c:v>
                </c:pt>
                <c:pt idx="407">
                  <c:v>420.0</c:v>
                </c:pt>
                <c:pt idx="408">
                  <c:v>25.0</c:v>
                </c:pt>
                <c:pt idx="410">
                  <c:v>71.0</c:v>
                </c:pt>
                <c:pt idx="411">
                  <c:v>114.0</c:v>
                </c:pt>
                <c:pt idx="412">
                  <c:v>20.0</c:v>
                </c:pt>
                <c:pt idx="413">
                  <c:v>25.0</c:v>
                </c:pt>
                <c:pt idx="414">
                  <c:v>17.0</c:v>
                </c:pt>
                <c:pt idx="415">
                  <c:v>511.0</c:v>
                </c:pt>
                <c:pt idx="416">
                  <c:v>1939.0</c:v>
                </c:pt>
                <c:pt idx="417">
                  <c:v>2370.0</c:v>
                </c:pt>
                <c:pt idx="418">
                  <c:v>1502.0</c:v>
                </c:pt>
                <c:pt idx="419">
                  <c:v>1151.0</c:v>
                </c:pt>
                <c:pt idx="420">
                  <c:v>864.0</c:v>
                </c:pt>
                <c:pt idx="421">
                  <c:v>799.0</c:v>
                </c:pt>
                <c:pt idx="422">
                  <c:v>899.0</c:v>
                </c:pt>
                <c:pt idx="423">
                  <c:v>924.0</c:v>
                </c:pt>
                <c:pt idx="424">
                  <c:v>758.0</c:v>
                </c:pt>
                <c:pt idx="425">
                  <c:v>868.0</c:v>
                </c:pt>
                <c:pt idx="426">
                  <c:v>1420.0</c:v>
                </c:pt>
                <c:pt idx="427">
                  <c:v>1837.0</c:v>
                </c:pt>
                <c:pt idx="428">
                  <c:v>1334.0</c:v>
                </c:pt>
                <c:pt idx="429">
                  <c:v>874.0</c:v>
                </c:pt>
                <c:pt idx="430">
                  <c:v>950.0</c:v>
                </c:pt>
                <c:pt idx="431">
                  <c:v>519.0</c:v>
                </c:pt>
                <c:pt idx="432">
                  <c:v>18.0</c:v>
                </c:pt>
                <c:pt idx="435">
                  <c:v>66.0</c:v>
                </c:pt>
                <c:pt idx="436">
                  <c:v>55.0</c:v>
                </c:pt>
                <c:pt idx="437">
                  <c:v>47.0</c:v>
                </c:pt>
                <c:pt idx="438">
                  <c:v>8.0</c:v>
                </c:pt>
                <c:pt idx="439">
                  <c:v>401.0</c:v>
                </c:pt>
                <c:pt idx="440">
                  <c:v>972.0</c:v>
                </c:pt>
                <c:pt idx="441">
                  <c:v>1915.0</c:v>
                </c:pt>
                <c:pt idx="442">
                  <c:v>1517.0</c:v>
                </c:pt>
                <c:pt idx="443">
                  <c:v>1366.0</c:v>
                </c:pt>
                <c:pt idx="444">
                  <c:v>1138.0</c:v>
                </c:pt>
                <c:pt idx="445">
                  <c:v>921.0</c:v>
                </c:pt>
                <c:pt idx="446">
                  <c:v>913.0</c:v>
                </c:pt>
                <c:pt idx="447">
                  <c:v>987.0</c:v>
                </c:pt>
                <c:pt idx="448">
                  <c:v>973.0</c:v>
                </c:pt>
                <c:pt idx="449">
                  <c:v>1104.0</c:v>
                </c:pt>
                <c:pt idx="450">
                  <c:v>1168.0</c:v>
                </c:pt>
                <c:pt idx="451">
                  <c:v>1521.0</c:v>
                </c:pt>
                <c:pt idx="452">
                  <c:v>1242.0</c:v>
                </c:pt>
                <c:pt idx="453">
                  <c:v>912.0</c:v>
                </c:pt>
                <c:pt idx="454">
                  <c:v>796.0</c:v>
                </c:pt>
                <c:pt idx="455">
                  <c:v>589.0</c:v>
                </c:pt>
                <c:pt idx="456">
                  <c:v>51.0</c:v>
                </c:pt>
                <c:pt idx="459">
                  <c:v>15.0</c:v>
                </c:pt>
                <c:pt idx="460">
                  <c:v>61.0</c:v>
                </c:pt>
                <c:pt idx="461">
                  <c:v>309.0</c:v>
                </c:pt>
                <c:pt idx="462">
                  <c:v>927.0</c:v>
                </c:pt>
                <c:pt idx="463">
                  <c:v>1551.0</c:v>
                </c:pt>
                <c:pt idx="464">
                  <c:v>1546.0</c:v>
                </c:pt>
                <c:pt idx="465">
                  <c:v>1504.0</c:v>
                </c:pt>
                <c:pt idx="466">
                  <c:v>1209.0</c:v>
                </c:pt>
                <c:pt idx="467">
                  <c:v>799.0</c:v>
                </c:pt>
                <c:pt idx="468">
                  <c:v>1074.0</c:v>
                </c:pt>
                <c:pt idx="469">
                  <c:v>1084.0</c:v>
                </c:pt>
                <c:pt idx="470">
                  <c:v>924.0</c:v>
                </c:pt>
                <c:pt idx="471">
                  <c:v>1096.0</c:v>
                </c:pt>
                <c:pt idx="472">
                  <c:v>1527.0</c:v>
                </c:pt>
                <c:pt idx="473">
                  <c:v>1396.0</c:v>
                </c:pt>
                <c:pt idx="474">
                  <c:v>1038.0</c:v>
                </c:pt>
                <c:pt idx="475">
                  <c:v>823.0</c:v>
                </c:pt>
                <c:pt idx="476">
                  <c:v>797.0</c:v>
                </c:pt>
                <c:pt idx="477">
                  <c:v>555.0</c:v>
                </c:pt>
                <c:pt idx="478">
                  <c:v>34.0</c:v>
                </c:pt>
                <c:pt idx="480">
                  <c:v>4.0</c:v>
                </c:pt>
                <c:pt idx="481">
                  <c:v>91.0</c:v>
                </c:pt>
                <c:pt idx="482">
                  <c:v>644.0</c:v>
                </c:pt>
                <c:pt idx="483">
                  <c:v>1796.0</c:v>
                </c:pt>
                <c:pt idx="484">
                  <c:v>2260.0</c:v>
                </c:pt>
                <c:pt idx="485">
                  <c:v>1686.0</c:v>
                </c:pt>
                <c:pt idx="486">
                  <c:v>1197.0</c:v>
                </c:pt>
                <c:pt idx="487">
                  <c:v>867.0</c:v>
                </c:pt>
                <c:pt idx="488">
                  <c:v>711.0</c:v>
                </c:pt>
                <c:pt idx="489">
                  <c:v>885.0</c:v>
                </c:pt>
                <c:pt idx="490">
                  <c:v>872.0</c:v>
                </c:pt>
                <c:pt idx="491">
                  <c:v>788.0</c:v>
                </c:pt>
                <c:pt idx="492">
                  <c:v>961.0</c:v>
                </c:pt>
                <c:pt idx="493">
                  <c:v>1483.0</c:v>
                </c:pt>
                <c:pt idx="494">
                  <c:v>1720.0</c:v>
                </c:pt>
                <c:pt idx="495">
                  <c:v>1267.0</c:v>
                </c:pt>
                <c:pt idx="496">
                  <c:v>878.0</c:v>
                </c:pt>
                <c:pt idx="497">
                  <c:v>731.0</c:v>
                </c:pt>
                <c:pt idx="498">
                  <c:v>430.0</c:v>
                </c:pt>
                <c:pt idx="499">
                  <c:v>52.0</c:v>
                </c:pt>
                <c:pt idx="501">
                  <c:v>25.0</c:v>
                </c:pt>
                <c:pt idx="502">
                  <c:v>107.0</c:v>
                </c:pt>
                <c:pt idx="503">
                  <c:v>547.0</c:v>
                </c:pt>
                <c:pt idx="504">
                  <c:v>1838.0</c:v>
                </c:pt>
                <c:pt idx="505">
                  <c:v>2143.0</c:v>
                </c:pt>
                <c:pt idx="506">
                  <c:v>1531.0</c:v>
                </c:pt>
                <c:pt idx="507">
                  <c:v>1111.0</c:v>
                </c:pt>
                <c:pt idx="508">
                  <c:v>819.0</c:v>
                </c:pt>
                <c:pt idx="509">
                  <c:v>661.0</c:v>
                </c:pt>
                <c:pt idx="510">
                  <c:v>682.0</c:v>
                </c:pt>
                <c:pt idx="511">
                  <c:v>863.0</c:v>
                </c:pt>
                <c:pt idx="512">
                  <c:v>862.0</c:v>
                </c:pt>
                <c:pt idx="513">
                  <c:v>870.0</c:v>
                </c:pt>
                <c:pt idx="514">
                  <c:v>1421.0</c:v>
                </c:pt>
                <c:pt idx="515">
                  <c:v>1755.0</c:v>
                </c:pt>
                <c:pt idx="516">
                  <c:v>1198.0</c:v>
                </c:pt>
                <c:pt idx="517">
                  <c:v>909.0</c:v>
                </c:pt>
                <c:pt idx="518">
                  <c:v>769.0</c:v>
                </c:pt>
                <c:pt idx="519">
                  <c:v>423.0</c:v>
                </c:pt>
                <c:pt idx="520">
                  <c:v>33.0</c:v>
                </c:pt>
                <c:pt idx="523">
                  <c:v>60.0</c:v>
                </c:pt>
                <c:pt idx="524">
                  <c:v>110.0</c:v>
                </c:pt>
                <c:pt idx="525">
                  <c:v>655.0</c:v>
                </c:pt>
                <c:pt idx="526">
                  <c:v>1707.0</c:v>
                </c:pt>
                <c:pt idx="527">
                  <c:v>2207.0</c:v>
                </c:pt>
                <c:pt idx="528">
                  <c:v>1459.0</c:v>
                </c:pt>
                <c:pt idx="529">
                  <c:v>1281.0</c:v>
                </c:pt>
                <c:pt idx="530">
                  <c:v>859.0</c:v>
                </c:pt>
                <c:pt idx="531">
                  <c:v>696.0</c:v>
                </c:pt>
                <c:pt idx="532">
                  <c:v>660.0</c:v>
                </c:pt>
                <c:pt idx="533">
                  <c:v>909.0</c:v>
                </c:pt>
                <c:pt idx="534">
                  <c:v>810.0</c:v>
                </c:pt>
                <c:pt idx="535">
                  <c:v>841.0</c:v>
                </c:pt>
                <c:pt idx="536">
                  <c:v>1605.0</c:v>
                </c:pt>
                <c:pt idx="537">
                  <c:v>1769.0</c:v>
                </c:pt>
                <c:pt idx="538">
                  <c:v>1359.0</c:v>
                </c:pt>
                <c:pt idx="539">
                  <c:v>911.0</c:v>
                </c:pt>
                <c:pt idx="540">
                  <c:v>716.0</c:v>
                </c:pt>
                <c:pt idx="541">
                  <c:v>438.0</c:v>
                </c:pt>
                <c:pt idx="542">
                  <c:v>38.0</c:v>
                </c:pt>
                <c:pt idx="545">
                  <c:v>9.0</c:v>
                </c:pt>
                <c:pt idx="546">
                  <c:v>35.0</c:v>
                </c:pt>
                <c:pt idx="547">
                  <c:v>80.0</c:v>
                </c:pt>
                <c:pt idx="548">
                  <c:v>10.0</c:v>
                </c:pt>
                <c:pt idx="549">
                  <c:v>503.0</c:v>
                </c:pt>
                <c:pt idx="550">
                  <c:v>1823.0</c:v>
                </c:pt>
                <c:pt idx="551">
                  <c:v>2454.0</c:v>
                </c:pt>
                <c:pt idx="552">
                  <c:v>1553.0</c:v>
                </c:pt>
                <c:pt idx="553">
                  <c:v>1192.0</c:v>
                </c:pt>
                <c:pt idx="554">
                  <c:v>914.0</c:v>
                </c:pt>
                <c:pt idx="555">
                  <c:v>830.0</c:v>
                </c:pt>
                <c:pt idx="556">
                  <c:v>732.0</c:v>
                </c:pt>
                <c:pt idx="557">
                  <c:v>774.0</c:v>
                </c:pt>
                <c:pt idx="558">
                  <c:v>893.0</c:v>
                </c:pt>
                <c:pt idx="559">
                  <c:v>897.0</c:v>
                </c:pt>
                <c:pt idx="560">
                  <c:v>1620.0</c:v>
                </c:pt>
                <c:pt idx="561">
                  <c:v>1813.0</c:v>
                </c:pt>
                <c:pt idx="562">
                  <c:v>1416.0</c:v>
                </c:pt>
                <c:pt idx="563">
                  <c:v>842.0</c:v>
                </c:pt>
                <c:pt idx="564">
                  <c:v>743.0</c:v>
                </c:pt>
                <c:pt idx="565">
                  <c:v>421.0</c:v>
                </c:pt>
                <c:pt idx="566">
                  <c:v>45.0</c:v>
                </c:pt>
                <c:pt idx="573">
                  <c:v>416.0</c:v>
                </c:pt>
                <c:pt idx="574">
                  <c:v>1697.0</c:v>
                </c:pt>
                <c:pt idx="575">
                  <c:v>2332.0</c:v>
                </c:pt>
                <c:pt idx="576">
                  <c:v>1443.0</c:v>
                </c:pt>
                <c:pt idx="577">
                  <c:v>1114.0</c:v>
                </c:pt>
                <c:pt idx="578">
                  <c:v>849.0</c:v>
                </c:pt>
                <c:pt idx="579">
                  <c:v>723.0</c:v>
                </c:pt>
                <c:pt idx="580">
                  <c:v>881.0</c:v>
                </c:pt>
                <c:pt idx="581">
                  <c:v>994.0</c:v>
                </c:pt>
                <c:pt idx="582">
                  <c:v>771.0</c:v>
                </c:pt>
                <c:pt idx="583">
                  <c:v>1014.0</c:v>
                </c:pt>
                <c:pt idx="584">
                  <c:v>1464.0</c:v>
                </c:pt>
                <c:pt idx="585">
                  <c:v>1860.0</c:v>
                </c:pt>
                <c:pt idx="586">
                  <c:v>1282.0</c:v>
                </c:pt>
                <c:pt idx="587">
                  <c:v>894.0</c:v>
                </c:pt>
                <c:pt idx="588">
                  <c:v>680.0</c:v>
                </c:pt>
                <c:pt idx="589">
                  <c:v>574.0</c:v>
                </c:pt>
                <c:pt idx="590">
                  <c:v>40.0</c:v>
                </c:pt>
                <c:pt idx="594">
                  <c:v>277.0</c:v>
                </c:pt>
                <c:pt idx="595">
                  <c:v>1182.0</c:v>
                </c:pt>
                <c:pt idx="596">
                  <c:v>1895.0</c:v>
                </c:pt>
                <c:pt idx="597">
                  <c:v>1538.0</c:v>
                </c:pt>
                <c:pt idx="598">
                  <c:v>1298.0</c:v>
                </c:pt>
                <c:pt idx="599">
                  <c:v>1006.0</c:v>
                </c:pt>
                <c:pt idx="600">
                  <c:v>834.0</c:v>
                </c:pt>
                <c:pt idx="601">
                  <c:v>1028.0</c:v>
                </c:pt>
                <c:pt idx="602">
                  <c:v>934.0</c:v>
                </c:pt>
                <c:pt idx="603">
                  <c:v>860.0</c:v>
                </c:pt>
                <c:pt idx="604">
                  <c:v>1131.0</c:v>
                </c:pt>
                <c:pt idx="605">
                  <c:v>1556.0</c:v>
                </c:pt>
                <c:pt idx="606">
                  <c:v>1616.0</c:v>
                </c:pt>
                <c:pt idx="607">
                  <c:v>1132.0</c:v>
                </c:pt>
                <c:pt idx="608">
                  <c:v>963.0</c:v>
                </c:pt>
                <c:pt idx="609">
                  <c:v>786.0</c:v>
                </c:pt>
                <c:pt idx="610">
                  <c:v>664.0</c:v>
                </c:pt>
                <c:pt idx="611">
                  <c:v>79.0</c:v>
                </c:pt>
                <c:pt idx="615">
                  <c:v>279.0</c:v>
                </c:pt>
                <c:pt idx="616">
                  <c:v>896.0</c:v>
                </c:pt>
                <c:pt idx="617">
                  <c:v>1560.0</c:v>
                </c:pt>
                <c:pt idx="618">
                  <c:v>1396.0</c:v>
                </c:pt>
                <c:pt idx="619">
                  <c:v>1272.0</c:v>
                </c:pt>
                <c:pt idx="620">
                  <c:v>1127.0</c:v>
                </c:pt>
                <c:pt idx="621">
                  <c:v>894.0</c:v>
                </c:pt>
                <c:pt idx="622">
                  <c:v>1022.0</c:v>
                </c:pt>
                <c:pt idx="623">
                  <c:v>972.0</c:v>
                </c:pt>
                <c:pt idx="624">
                  <c:v>782.0</c:v>
                </c:pt>
                <c:pt idx="625">
                  <c:v>1230.0</c:v>
                </c:pt>
                <c:pt idx="626">
                  <c:v>1382.0</c:v>
                </c:pt>
                <c:pt idx="627">
                  <c:v>1314.0</c:v>
                </c:pt>
                <c:pt idx="628">
                  <c:v>1081.0</c:v>
                </c:pt>
                <c:pt idx="629">
                  <c:v>917.0</c:v>
                </c:pt>
                <c:pt idx="630">
                  <c:v>832.0</c:v>
                </c:pt>
                <c:pt idx="631">
                  <c:v>438.0</c:v>
                </c:pt>
                <c:pt idx="632">
                  <c:v>30.0</c:v>
                </c:pt>
                <c:pt idx="633">
                  <c:v>16.0</c:v>
                </c:pt>
                <c:pt idx="634">
                  <c:v>53.0</c:v>
                </c:pt>
                <c:pt idx="635">
                  <c:v>13.0</c:v>
                </c:pt>
                <c:pt idx="636">
                  <c:v>21.0</c:v>
                </c:pt>
                <c:pt idx="637">
                  <c:v>40.0</c:v>
                </c:pt>
                <c:pt idx="638">
                  <c:v>56.0</c:v>
                </c:pt>
                <c:pt idx="639">
                  <c:v>713.0</c:v>
                </c:pt>
                <c:pt idx="640">
                  <c:v>2030.0</c:v>
                </c:pt>
                <c:pt idx="641">
                  <c:v>2098.0</c:v>
                </c:pt>
                <c:pt idx="642">
                  <c:v>1425.0</c:v>
                </c:pt>
                <c:pt idx="643">
                  <c:v>1047.0</c:v>
                </c:pt>
                <c:pt idx="644">
                  <c:v>802.0</c:v>
                </c:pt>
                <c:pt idx="645">
                  <c:v>682.0</c:v>
                </c:pt>
                <c:pt idx="646">
                  <c:v>712.0</c:v>
                </c:pt>
                <c:pt idx="647">
                  <c:v>839.0</c:v>
                </c:pt>
                <c:pt idx="648">
                  <c:v>1004.0</c:v>
                </c:pt>
                <c:pt idx="649">
                  <c:v>1075.0</c:v>
                </c:pt>
                <c:pt idx="650">
                  <c:v>1463.0</c:v>
                </c:pt>
                <c:pt idx="651">
                  <c:v>2132.0</c:v>
                </c:pt>
                <c:pt idx="652">
                  <c:v>1399.0</c:v>
                </c:pt>
                <c:pt idx="653">
                  <c:v>762.0</c:v>
                </c:pt>
                <c:pt idx="654">
                  <c:v>662.0</c:v>
                </c:pt>
                <c:pt idx="655">
                  <c:v>390.0</c:v>
                </c:pt>
                <c:pt idx="656">
                  <c:v>32.0</c:v>
                </c:pt>
                <c:pt idx="658">
                  <c:v>22.0</c:v>
                </c:pt>
                <c:pt idx="659">
                  <c:v>674.0</c:v>
                </c:pt>
                <c:pt idx="660">
                  <c:v>2166.0</c:v>
                </c:pt>
                <c:pt idx="661">
                  <c:v>2473.0</c:v>
                </c:pt>
                <c:pt idx="662">
                  <c:v>1543.0</c:v>
                </c:pt>
                <c:pt idx="663">
                  <c:v>1221.0</c:v>
                </c:pt>
                <c:pt idx="664">
                  <c:v>909.0</c:v>
                </c:pt>
                <c:pt idx="665">
                  <c:v>758.0</c:v>
                </c:pt>
                <c:pt idx="666">
                  <c:v>778.0</c:v>
                </c:pt>
                <c:pt idx="667">
                  <c:v>860.0</c:v>
                </c:pt>
                <c:pt idx="668">
                  <c:v>923.0</c:v>
                </c:pt>
                <c:pt idx="669">
                  <c:v>1116.0</c:v>
                </c:pt>
                <c:pt idx="670">
                  <c:v>1737.0</c:v>
                </c:pt>
                <c:pt idx="671">
                  <c:v>2068.0</c:v>
                </c:pt>
                <c:pt idx="672">
                  <c:v>1269.0</c:v>
                </c:pt>
                <c:pt idx="673">
                  <c:v>922.0</c:v>
                </c:pt>
                <c:pt idx="674">
                  <c:v>786.0</c:v>
                </c:pt>
                <c:pt idx="675">
                  <c:v>367.0</c:v>
                </c:pt>
                <c:pt idx="676">
                  <c:v>47.0</c:v>
                </c:pt>
                <c:pt idx="679">
                  <c:v>17.0</c:v>
                </c:pt>
                <c:pt idx="680">
                  <c:v>589.0</c:v>
                </c:pt>
                <c:pt idx="681">
                  <c:v>2117.0</c:v>
                </c:pt>
                <c:pt idx="682">
                  <c:v>2409.0</c:v>
                </c:pt>
                <c:pt idx="683">
                  <c:v>1356.0</c:v>
                </c:pt>
                <c:pt idx="684">
                  <c:v>1136.0</c:v>
                </c:pt>
                <c:pt idx="685">
                  <c:v>890.0</c:v>
                </c:pt>
                <c:pt idx="686">
                  <c:v>691.0</c:v>
                </c:pt>
                <c:pt idx="687">
                  <c:v>812.0</c:v>
                </c:pt>
                <c:pt idx="688">
                  <c:v>842.0</c:v>
                </c:pt>
                <c:pt idx="689">
                  <c:v>864.0</c:v>
                </c:pt>
                <c:pt idx="690">
                  <c:v>953.0</c:v>
                </c:pt>
                <c:pt idx="691">
                  <c:v>1612.0</c:v>
                </c:pt>
                <c:pt idx="692">
                  <c:v>2031.0</c:v>
                </c:pt>
                <c:pt idx="693">
                  <c:v>1204.0</c:v>
                </c:pt>
                <c:pt idx="694">
                  <c:v>1038.0</c:v>
                </c:pt>
                <c:pt idx="695">
                  <c:v>745.0</c:v>
                </c:pt>
                <c:pt idx="696">
                  <c:v>403.0</c:v>
                </c:pt>
                <c:pt idx="697">
                  <c:v>62.0</c:v>
                </c:pt>
                <c:pt idx="699">
                  <c:v>38.0</c:v>
                </c:pt>
                <c:pt idx="700">
                  <c:v>690.0</c:v>
                </c:pt>
                <c:pt idx="701">
                  <c:v>2087.0</c:v>
                </c:pt>
                <c:pt idx="702">
                  <c:v>2498.0</c:v>
                </c:pt>
                <c:pt idx="703">
                  <c:v>1405.0</c:v>
                </c:pt>
                <c:pt idx="704">
                  <c:v>1161.0</c:v>
                </c:pt>
                <c:pt idx="705">
                  <c:v>990.0</c:v>
                </c:pt>
                <c:pt idx="706">
                  <c:v>674.0</c:v>
                </c:pt>
                <c:pt idx="707">
                  <c:v>697.0</c:v>
                </c:pt>
                <c:pt idx="708">
                  <c:v>783.0</c:v>
                </c:pt>
                <c:pt idx="709">
                  <c:v>881.0</c:v>
                </c:pt>
                <c:pt idx="710">
                  <c:v>1079.0</c:v>
                </c:pt>
                <c:pt idx="711">
                  <c:v>1541.0</c:v>
                </c:pt>
                <c:pt idx="712">
                  <c:v>2025.0</c:v>
                </c:pt>
                <c:pt idx="713">
                  <c:v>1345.0</c:v>
                </c:pt>
                <c:pt idx="714">
                  <c:v>969.0</c:v>
                </c:pt>
                <c:pt idx="715">
                  <c:v>858.0</c:v>
                </c:pt>
                <c:pt idx="716">
                  <c:v>380.0</c:v>
                </c:pt>
                <c:pt idx="717">
                  <c:v>25.0</c:v>
                </c:pt>
                <c:pt idx="720">
                  <c:v>589.0</c:v>
                </c:pt>
                <c:pt idx="721">
                  <c:v>2011.0</c:v>
                </c:pt>
                <c:pt idx="722">
                  <c:v>2492.0</c:v>
                </c:pt>
                <c:pt idx="723">
                  <c:v>1616.0</c:v>
                </c:pt>
                <c:pt idx="724">
                  <c:v>995.0</c:v>
                </c:pt>
                <c:pt idx="725">
                  <c:v>968.0</c:v>
                </c:pt>
                <c:pt idx="726">
                  <c:v>892.0</c:v>
                </c:pt>
                <c:pt idx="727">
                  <c:v>1023.0</c:v>
                </c:pt>
                <c:pt idx="728">
                  <c:v>869.0</c:v>
                </c:pt>
                <c:pt idx="729">
                  <c:v>1014.0</c:v>
                </c:pt>
                <c:pt idx="730">
                  <c:v>1234.0</c:v>
                </c:pt>
                <c:pt idx="731">
                  <c:v>1805.0</c:v>
                </c:pt>
                <c:pt idx="732">
                  <c:v>1924.0</c:v>
                </c:pt>
                <c:pt idx="733">
                  <c:v>1375.0</c:v>
                </c:pt>
                <c:pt idx="734">
                  <c:v>1024.0</c:v>
                </c:pt>
                <c:pt idx="735">
                  <c:v>851.0</c:v>
                </c:pt>
                <c:pt idx="736">
                  <c:v>645.0</c:v>
                </c:pt>
                <c:pt idx="737">
                  <c:v>44.0</c:v>
                </c:pt>
                <c:pt idx="740">
                  <c:v>3.0</c:v>
                </c:pt>
                <c:pt idx="741">
                  <c:v>112.0</c:v>
                </c:pt>
                <c:pt idx="742">
                  <c:v>127.0</c:v>
                </c:pt>
                <c:pt idx="743">
                  <c:v>354.0</c:v>
                </c:pt>
                <c:pt idx="744">
                  <c:v>1200.0</c:v>
                </c:pt>
                <c:pt idx="745">
                  <c:v>1814.0</c:v>
                </c:pt>
                <c:pt idx="746">
                  <c:v>1666.0</c:v>
                </c:pt>
                <c:pt idx="747">
                  <c:v>1561.0</c:v>
                </c:pt>
                <c:pt idx="748">
                  <c:v>1261.0</c:v>
                </c:pt>
                <c:pt idx="749">
                  <c:v>770.0</c:v>
                </c:pt>
                <c:pt idx="750">
                  <c:v>918.0</c:v>
                </c:pt>
                <c:pt idx="751">
                  <c:v>1129.0</c:v>
                </c:pt>
                <c:pt idx="752">
                  <c:v>919.0</c:v>
                </c:pt>
                <c:pt idx="753">
                  <c:v>1096.0</c:v>
                </c:pt>
                <c:pt idx="754">
                  <c:v>1453.0</c:v>
                </c:pt>
                <c:pt idx="755">
                  <c:v>1480.0</c:v>
                </c:pt>
                <c:pt idx="756">
                  <c:v>1018.0</c:v>
                </c:pt>
                <c:pt idx="757">
                  <c:v>881.0</c:v>
                </c:pt>
                <c:pt idx="758">
                  <c:v>770.0</c:v>
                </c:pt>
                <c:pt idx="759">
                  <c:v>487.0</c:v>
                </c:pt>
                <c:pt idx="760">
                  <c:v>35.0</c:v>
                </c:pt>
                <c:pt idx="764">
                  <c:v>288.0</c:v>
                </c:pt>
                <c:pt idx="765">
                  <c:v>806.0</c:v>
                </c:pt>
                <c:pt idx="766">
                  <c:v>1311.0</c:v>
                </c:pt>
                <c:pt idx="767">
                  <c:v>1395.0</c:v>
                </c:pt>
                <c:pt idx="768">
                  <c:v>1419.0</c:v>
                </c:pt>
                <c:pt idx="769">
                  <c:v>1214.0</c:v>
                </c:pt>
                <c:pt idx="770">
                  <c:v>871.0</c:v>
                </c:pt>
                <c:pt idx="771">
                  <c:v>810.0</c:v>
                </c:pt>
                <c:pt idx="772">
                  <c:v>1049.0</c:v>
                </c:pt>
                <c:pt idx="773">
                  <c:v>1081.0</c:v>
                </c:pt>
                <c:pt idx="774">
                  <c:v>1145.0</c:v>
                </c:pt>
                <c:pt idx="775">
                  <c:v>1466.0</c:v>
                </c:pt>
                <c:pt idx="776">
                  <c:v>1380.0</c:v>
                </c:pt>
                <c:pt idx="777">
                  <c:v>875.0</c:v>
                </c:pt>
                <c:pt idx="778">
                  <c:v>781.0</c:v>
                </c:pt>
                <c:pt idx="779">
                  <c:v>904.0</c:v>
                </c:pt>
                <c:pt idx="780">
                  <c:v>485.0</c:v>
                </c:pt>
                <c:pt idx="781">
                  <c:v>53.0</c:v>
                </c:pt>
                <c:pt idx="784">
                  <c:v>2.0</c:v>
                </c:pt>
                <c:pt idx="785">
                  <c:v>38.0</c:v>
                </c:pt>
                <c:pt idx="786">
                  <c:v>282.0</c:v>
                </c:pt>
                <c:pt idx="787">
                  <c:v>553.0</c:v>
                </c:pt>
                <c:pt idx="788">
                  <c:v>962.0</c:v>
                </c:pt>
                <c:pt idx="789">
                  <c:v>1072.0</c:v>
                </c:pt>
                <c:pt idx="790">
                  <c:v>1000.0</c:v>
                </c:pt>
                <c:pt idx="791">
                  <c:v>856.0</c:v>
                </c:pt>
                <c:pt idx="792">
                  <c:v>660.0</c:v>
                </c:pt>
                <c:pt idx="793">
                  <c:v>698.0</c:v>
                </c:pt>
                <c:pt idx="794">
                  <c:v>979.0</c:v>
                </c:pt>
                <c:pt idx="795">
                  <c:v>1164.0</c:v>
                </c:pt>
                <c:pt idx="796">
                  <c:v>1299.0</c:v>
                </c:pt>
                <c:pt idx="797">
                  <c:v>1267.0</c:v>
                </c:pt>
                <c:pt idx="798">
                  <c:v>984.0</c:v>
                </c:pt>
                <c:pt idx="799">
                  <c:v>1016.0</c:v>
                </c:pt>
                <c:pt idx="800">
                  <c:v>1014.0</c:v>
                </c:pt>
                <c:pt idx="801">
                  <c:v>896.0</c:v>
                </c:pt>
                <c:pt idx="802">
                  <c:v>402.0</c:v>
                </c:pt>
                <c:pt idx="803">
                  <c:v>39.0</c:v>
                </c:pt>
                <c:pt idx="809">
                  <c:v>1.0</c:v>
                </c:pt>
                <c:pt idx="810">
                  <c:v>728.0</c:v>
                </c:pt>
                <c:pt idx="811">
                  <c:v>2181.0</c:v>
                </c:pt>
                <c:pt idx="812">
                  <c:v>2403.0</c:v>
                </c:pt>
                <c:pt idx="813">
                  <c:v>1421.0</c:v>
                </c:pt>
                <c:pt idx="814">
                  <c:v>1057.0</c:v>
                </c:pt>
                <c:pt idx="815">
                  <c:v>841.0</c:v>
                </c:pt>
                <c:pt idx="816">
                  <c:v>681.0</c:v>
                </c:pt>
                <c:pt idx="817">
                  <c:v>751.0</c:v>
                </c:pt>
                <c:pt idx="818">
                  <c:v>910.0</c:v>
                </c:pt>
                <c:pt idx="819">
                  <c:v>949.0</c:v>
                </c:pt>
                <c:pt idx="820">
                  <c:v>1120.0</c:v>
                </c:pt>
                <c:pt idx="821">
                  <c:v>1683.0</c:v>
                </c:pt>
                <c:pt idx="822">
                  <c:v>2116.0</c:v>
                </c:pt>
                <c:pt idx="823">
                  <c:v>1184.0</c:v>
                </c:pt>
                <c:pt idx="824">
                  <c:v>772.0</c:v>
                </c:pt>
                <c:pt idx="825">
                  <c:v>508.0</c:v>
                </c:pt>
                <c:pt idx="826">
                  <c:v>324.0</c:v>
                </c:pt>
                <c:pt idx="827">
                  <c:v>44.0</c:v>
                </c:pt>
                <c:pt idx="829">
                  <c:v>13.0</c:v>
                </c:pt>
                <c:pt idx="830">
                  <c:v>90.0</c:v>
                </c:pt>
                <c:pt idx="831">
                  <c:v>96.0</c:v>
                </c:pt>
                <c:pt idx="832">
                  <c:v>30.0</c:v>
                </c:pt>
                <c:pt idx="833">
                  <c:v>621.0</c:v>
                </c:pt>
                <c:pt idx="834">
                  <c:v>2179.0</c:v>
                </c:pt>
                <c:pt idx="835">
                  <c:v>2526.0</c:v>
                </c:pt>
                <c:pt idx="836">
                  <c:v>1439.0</c:v>
                </c:pt>
                <c:pt idx="837">
                  <c:v>1074.0</c:v>
                </c:pt>
                <c:pt idx="838">
                  <c:v>765.0</c:v>
                </c:pt>
                <c:pt idx="839">
                  <c:v>750.0</c:v>
                </c:pt>
                <c:pt idx="840">
                  <c:v>806.0</c:v>
                </c:pt>
                <c:pt idx="841">
                  <c:v>911.0</c:v>
                </c:pt>
                <c:pt idx="842">
                  <c:v>795.0</c:v>
                </c:pt>
                <c:pt idx="843">
                  <c:v>1206.0</c:v>
                </c:pt>
                <c:pt idx="844">
                  <c:v>1758.0</c:v>
                </c:pt>
                <c:pt idx="845">
                  <c:v>2065.0</c:v>
                </c:pt>
                <c:pt idx="846">
                  <c:v>1129.0</c:v>
                </c:pt>
                <c:pt idx="847">
                  <c:v>835.0</c:v>
                </c:pt>
                <c:pt idx="848">
                  <c:v>766.0</c:v>
                </c:pt>
                <c:pt idx="849">
                  <c:v>347.0</c:v>
                </c:pt>
                <c:pt idx="850">
                  <c:v>32.0</c:v>
                </c:pt>
                <c:pt idx="852">
                  <c:v>67.0</c:v>
                </c:pt>
                <c:pt idx="853">
                  <c:v>87.0</c:v>
                </c:pt>
                <c:pt idx="854">
                  <c:v>67.0</c:v>
                </c:pt>
                <c:pt idx="855">
                  <c:v>446.0</c:v>
                </c:pt>
                <c:pt idx="856">
                  <c:v>2148.0</c:v>
                </c:pt>
                <c:pt idx="857">
                  <c:v>2423.0</c:v>
                </c:pt>
                <c:pt idx="858">
                  <c:v>1548.0</c:v>
                </c:pt>
                <c:pt idx="859">
                  <c:v>1101.0</c:v>
                </c:pt>
                <c:pt idx="860">
                  <c:v>843.0</c:v>
                </c:pt>
                <c:pt idx="861">
                  <c:v>683.0</c:v>
                </c:pt>
                <c:pt idx="862">
                  <c:v>847.0</c:v>
                </c:pt>
                <c:pt idx="863">
                  <c:v>834.0</c:v>
                </c:pt>
                <c:pt idx="864">
                  <c:v>748.0</c:v>
                </c:pt>
                <c:pt idx="865">
                  <c:v>1124.0</c:v>
                </c:pt>
                <c:pt idx="866">
                  <c:v>1736.0</c:v>
                </c:pt>
                <c:pt idx="867">
                  <c:v>2153.0</c:v>
                </c:pt>
                <c:pt idx="868">
                  <c:v>1156.0</c:v>
                </c:pt>
                <c:pt idx="869">
                  <c:v>793.0</c:v>
                </c:pt>
                <c:pt idx="870">
                  <c:v>687.0</c:v>
                </c:pt>
                <c:pt idx="871">
                  <c:v>419.0</c:v>
                </c:pt>
                <c:pt idx="872">
                  <c:v>15.0</c:v>
                </c:pt>
                <c:pt idx="875">
                  <c:v>487.0</c:v>
                </c:pt>
                <c:pt idx="876">
                  <c:v>1902.0</c:v>
                </c:pt>
                <c:pt idx="877">
                  <c:v>2353.0</c:v>
                </c:pt>
                <c:pt idx="878">
                  <c:v>1584.0</c:v>
                </c:pt>
                <c:pt idx="879">
                  <c:v>1150.0</c:v>
                </c:pt>
                <c:pt idx="880">
                  <c:v>870.0</c:v>
                </c:pt>
                <c:pt idx="881">
                  <c:v>795.0</c:v>
                </c:pt>
                <c:pt idx="882">
                  <c:v>882.0</c:v>
                </c:pt>
                <c:pt idx="883">
                  <c:v>869.0</c:v>
                </c:pt>
                <c:pt idx="884">
                  <c:v>901.0</c:v>
                </c:pt>
                <c:pt idx="885">
                  <c:v>1255.0</c:v>
                </c:pt>
                <c:pt idx="886">
                  <c:v>1947.0</c:v>
                </c:pt>
                <c:pt idx="887">
                  <c:v>2078.0</c:v>
                </c:pt>
                <c:pt idx="888">
                  <c:v>1208.0</c:v>
                </c:pt>
                <c:pt idx="889">
                  <c:v>864.0</c:v>
                </c:pt>
                <c:pt idx="890">
                  <c:v>855.0</c:v>
                </c:pt>
                <c:pt idx="891">
                  <c:v>538.0</c:v>
                </c:pt>
                <c:pt idx="892">
                  <c:v>29.0</c:v>
                </c:pt>
                <c:pt idx="894">
                  <c:v>5.0</c:v>
                </c:pt>
                <c:pt idx="895">
                  <c:v>30.0</c:v>
                </c:pt>
                <c:pt idx="896">
                  <c:v>372.0</c:v>
                </c:pt>
                <c:pt idx="897">
                  <c:v>1295.0</c:v>
                </c:pt>
                <c:pt idx="898">
                  <c:v>1962.0</c:v>
                </c:pt>
                <c:pt idx="899">
                  <c:v>1556.0</c:v>
                </c:pt>
                <c:pt idx="900">
                  <c:v>1160.0</c:v>
                </c:pt>
                <c:pt idx="901">
                  <c:v>986.0</c:v>
                </c:pt>
                <c:pt idx="902">
                  <c:v>780.0</c:v>
                </c:pt>
                <c:pt idx="903">
                  <c:v>1010.0</c:v>
                </c:pt>
                <c:pt idx="904">
                  <c:v>1058.0</c:v>
                </c:pt>
                <c:pt idx="905">
                  <c:v>978.0</c:v>
                </c:pt>
                <c:pt idx="906">
                  <c:v>1169.0</c:v>
                </c:pt>
                <c:pt idx="907">
                  <c:v>1676.0</c:v>
                </c:pt>
                <c:pt idx="908">
                  <c:v>1742.0</c:v>
                </c:pt>
                <c:pt idx="909">
                  <c:v>1128.0</c:v>
                </c:pt>
                <c:pt idx="910">
                  <c:v>921.0</c:v>
                </c:pt>
                <c:pt idx="911">
                  <c:v>827.0</c:v>
                </c:pt>
                <c:pt idx="912">
                  <c:v>433.0</c:v>
                </c:pt>
                <c:pt idx="913">
                  <c:v>74.0</c:v>
                </c:pt>
                <c:pt idx="915">
                  <c:v>54.0</c:v>
                </c:pt>
                <c:pt idx="916">
                  <c:v>65.0</c:v>
                </c:pt>
                <c:pt idx="917">
                  <c:v>40.0</c:v>
                </c:pt>
                <c:pt idx="918">
                  <c:v>22.0</c:v>
                </c:pt>
                <c:pt idx="919">
                  <c:v>337.0</c:v>
                </c:pt>
                <c:pt idx="920">
                  <c:v>989.0</c:v>
                </c:pt>
                <c:pt idx="921">
                  <c:v>1503.0</c:v>
                </c:pt>
                <c:pt idx="922">
                  <c:v>1516.0</c:v>
                </c:pt>
                <c:pt idx="923">
                  <c:v>1240.0</c:v>
                </c:pt>
                <c:pt idx="924">
                  <c:v>1039.0</c:v>
                </c:pt>
                <c:pt idx="925">
                  <c:v>876.0</c:v>
                </c:pt>
                <c:pt idx="926">
                  <c:v>881.0</c:v>
                </c:pt>
                <c:pt idx="927">
                  <c:v>1036.0</c:v>
                </c:pt>
                <c:pt idx="928">
                  <c:v>1024.0</c:v>
                </c:pt>
                <c:pt idx="929">
                  <c:v>1084.0</c:v>
                </c:pt>
                <c:pt idx="930">
                  <c:v>1420.0</c:v>
                </c:pt>
                <c:pt idx="931">
                  <c:v>1896.0</c:v>
                </c:pt>
                <c:pt idx="932">
                  <c:v>1237.0</c:v>
                </c:pt>
                <c:pt idx="933">
                  <c:v>942.0</c:v>
                </c:pt>
                <c:pt idx="934">
                  <c:v>636.0</c:v>
                </c:pt>
                <c:pt idx="935">
                  <c:v>432.0</c:v>
                </c:pt>
                <c:pt idx="936">
                  <c:v>26.0</c:v>
                </c:pt>
                <c:pt idx="938">
                  <c:v>38.0</c:v>
                </c:pt>
                <c:pt idx="939">
                  <c:v>64.0</c:v>
                </c:pt>
                <c:pt idx="940">
                  <c:v>805.0</c:v>
                </c:pt>
                <c:pt idx="941">
                  <c:v>2286.0</c:v>
                </c:pt>
                <c:pt idx="942">
                  <c:v>2368.0</c:v>
                </c:pt>
                <c:pt idx="943">
                  <c:v>1453.0</c:v>
                </c:pt>
                <c:pt idx="944">
                  <c:v>1183.0</c:v>
                </c:pt>
                <c:pt idx="945">
                  <c:v>874.0</c:v>
                </c:pt>
                <c:pt idx="946">
                  <c:v>743.0</c:v>
                </c:pt>
                <c:pt idx="947">
                  <c:v>896.0</c:v>
                </c:pt>
                <c:pt idx="948">
                  <c:v>871.0</c:v>
                </c:pt>
                <c:pt idx="949">
                  <c:v>882.0</c:v>
                </c:pt>
                <c:pt idx="950">
                  <c:v>1229.0</c:v>
                </c:pt>
                <c:pt idx="951">
                  <c:v>1750.0</c:v>
                </c:pt>
                <c:pt idx="952">
                  <c:v>1980.0</c:v>
                </c:pt>
                <c:pt idx="953">
                  <c:v>1095.0</c:v>
                </c:pt>
                <c:pt idx="954">
                  <c:v>875.0</c:v>
                </c:pt>
                <c:pt idx="955">
                  <c:v>599.0</c:v>
                </c:pt>
                <c:pt idx="956">
                  <c:v>358.0</c:v>
                </c:pt>
                <c:pt idx="957">
                  <c:v>25.0</c:v>
                </c:pt>
                <c:pt idx="958">
                  <c:v>2.0</c:v>
                </c:pt>
                <c:pt idx="959">
                  <c:v>99.0</c:v>
                </c:pt>
                <c:pt idx="960">
                  <c:v>111.0</c:v>
                </c:pt>
                <c:pt idx="961">
                  <c:v>38.0</c:v>
                </c:pt>
                <c:pt idx="962">
                  <c:v>29.0</c:v>
                </c:pt>
                <c:pt idx="963">
                  <c:v>60.0</c:v>
                </c:pt>
                <c:pt idx="964">
                  <c:v>486.0</c:v>
                </c:pt>
                <c:pt idx="965">
                  <c:v>1956.0</c:v>
                </c:pt>
                <c:pt idx="966">
                  <c:v>2126.0</c:v>
                </c:pt>
                <c:pt idx="967">
                  <c:v>1325.0</c:v>
                </c:pt>
                <c:pt idx="968">
                  <c:v>944.0</c:v>
                </c:pt>
                <c:pt idx="969">
                  <c:v>722.0</c:v>
                </c:pt>
                <c:pt idx="970">
                  <c:v>626.0</c:v>
                </c:pt>
                <c:pt idx="971">
                  <c:v>759.0</c:v>
                </c:pt>
                <c:pt idx="972">
                  <c:v>852.0</c:v>
                </c:pt>
                <c:pt idx="973">
                  <c:v>805.0</c:v>
                </c:pt>
                <c:pt idx="974">
                  <c:v>1074.0</c:v>
                </c:pt>
                <c:pt idx="975">
                  <c:v>1782.0</c:v>
                </c:pt>
                <c:pt idx="976">
                  <c:v>2033.0</c:v>
                </c:pt>
                <c:pt idx="977">
                  <c:v>1192.0</c:v>
                </c:pt>
                <c:pt idx="978">
                  <c:v>861.0</c:v>
                </c:pt>
                <c:pt idx="979">
                  <c:v>624.0</c:v>
                </c:pt>
                <c:pt idx="980">
                  <c:v>359.0</c:v>
                </c:pt>
                <c:pt idx="981">
                  <c:v>16.0</c:v>
                </c:pt>
                <c:pt idx="982">
                  <c:v>32.0</c:v>
                </c:pt>
                <c:pt idx="983">
                  <c:v>85.0</c:v>
                </c:pt>
                <c:pt idx="984">
                  <c:v>80.0</c:v>
                </c:pt>
                <c:pt idx="985">
                  <c:v>3.0</c:v>
                </c:pt>
                <c:pt idx="986">
                  <c:v>31.0</c:v>
                </c:pt>
                <c:pt idx="987">
                  <c:v>68.0</c:v>
                </c:pt>
                <c:pt idx="988">
                  <c:v>537.0</c:v>
                </c:pt>
                <c:pt idx="989">
                  <c:v>2142.0</c:v>
                </c:pt>
                <c:pt idx="990">
                  <c:v>2289.0</c:v>
                </c:pt>
                <c:pt idx="991">
                  <c:v>1403.0</c:v>
                </c:pt>
                <c:pt idx="992">
                  <c:v>841.0</c:v>
                </c:pt>
                <c:pt idx="993">
                  <c:v>770.0</c:v>
                </c:pt>
                <c:pt idx="994">
                  <c:v>620.0</c:v>
                </c:pt>
                <c:pt idx="995">
                  <c:v>729.0</c:v>
                </c:pt>
                <c:pt idx="996">
                  <c:v>781.0</c:v>
                </c:pt>
                <c:pt idx="997">
                  <c:v>923.0</c:v>
                </c:pt>
                <c:pt idx="998">
                  <c:v>1137.0</c:v>
                </c:pt>
                <c:pt idx="999">
                  <c:v>1815.0</c:v>
                </c:pt>
                <c:pt idx="1000">
                  <c:v>2237.0</c:v>
                </c:pt>
                <c:pt idx="1001">
                  <c:v>1362.0</c:v>
                </c:pt>
                <c:pt idx="1002">
                  <c:v>873.0</c:v>
                </c:pt>
                <c:pt idx="1003">
                  <c:v>818.0</c:v>
                </c:pt>
                <c:pt idx="1004">
                  <c:v>320.0</c:v>
                </c:pt>
                <c:pt idx="1005">
                  <c:v>26.0</c:v>
                </c:pt>
                <c:pt idx="1006">
                  <c:v>41.0</c:v>
                </c:pt>
                <c:pt idx="1007">
                  <c:v>99.0</c:v>
                </c:pt>
                <c:pt idx="1008">
                  <c:v>29.0</c:v>
                </c:pt>
                <c:pt idx="1009">
                  <c:v>21.0</c:v>
                </c:pt>
                <c:pt idx="1010">
                  <c:v>19.0</c:v>
                </c:pt>
                <c:pt idx="1011">
                  <c:v>83.0</c:v>
                </c:pt>
                <c:pt idx="1012">
                  <c:v>641.0</c:v>
                </c:pt>
                <c:pt idx="1013">
                  <c:v>2103.0</c:v>
                </c:pt>
                <c:pt idx="1014">
                  <c:v>2618.0</c:v>
                </c:pt>
                <c:pt idx="1015">
                  <c:v>1636.0</c:v>
                </c:pt>
                <c:pt idx="1016">
                  <c:v>1154.0</c:v>
                </c:pt>
                <c:pt idx="1017">
                  <c:v>840.0</c:v>
                </c:pt>
                <c:pt idx="1018">
                  <c:v>842.0</c:v>
                </c:pt>
                <c:pt idx="1019">
                  <c:v>830.0</c:v>
                </c:pt>
                <c:pt idx="1020">
                  <c:v>827.0</c:v>
                </c:pt>
                <c:pt idx="1021">
                  <c:v>841.0</c:v>
                </c:pt>
                <c:pt idx="1022">
                  <c:v>1085.0</c:v>
                </c:pt>
                <c:pt idx="1023">
                  <c:v>1757.0</c:v>
                </c:pt>
                <c:pt idx="1024">
                  <c:v>2296.0</c:v>
                </c:pt>
                <c:pt idx="1025">
                  <c:v>1194.0</c:v>
                </c:pt>
                <c:pt idx="1026">
                  <c:v>825.0</c:v>
                </c:pt>
                <c:pt idx="1027">
                  <c:v>792.0</c:v>
                </c:pt>
                <c:pt idx="1028">
                  <c:v>445.0</c:v>
                </c:pt>
                <c:pt idx="1029">
                  <c:v>18.0</c:v>
                </c:pt>
                <c:pt idx="1032">
                  <c:v>637.0</c:v>
                </c:pt>
                <c:pt idx="1033">
                  <c:v>2070.0</c:v>
                </c:pt>
                <c:pt idx="1034">
                  <c:v>2344.0</c:v>
                </c:pt>
                <c:pt idx="1035">
                  <c:v>1639.0</c:v>
                </c:pt>
                <c:pt idx="1036">
                  <c:v>1072.0</c:v>
                </c:pt>
                <c:pt idx="1037">
                  <c:v>888.0</c:v>
                </c:pt>
                <c:pt idx="1038">
                  <c:v>807.0</c:v>
                </c:pt>
                <c:pt idx="1039">
                  <c:v>866.0</c:v>
                </c:pt>
                <c:pt idx="1040">
                  <c:v>1034.0</c:v>
                </c:pt>
                <c:pt idx="1041">
                  <c:v>979.0</c:v>
                </c:pt>
                <c:pt idx="1042">
                  <c:v>1257.0</c:v>
                </c:pt>
                <c:pt idx="1043">
                  <c:v>1780.0</c:v>
                </c:pt>
                <c:pt idx="1044">
                  <c:v>2155.0</c:v>
                </c:pt>
                <c:pt idx="1045">
                  <c:v>1445.0</c:v>
                </c:pt>
                <c:pt idx="1046">
                  <c:v>927.0</c:v>
                </c:pt>
                <c:pt idx="1047">
                  <c:v>964.0</c:v>
                </c:pt>
                <c:pt idx="1048">
                  <c:v>476.0</c:v>
                </c:pt>
                <c:pt idx="1049">
                  <c:v>102.0</c:v>
                </c:pt>
                <c:pt idx="1052">
                  <c:v>11.0</c:v>
                </c:pt>
                <c:pt idx="1053">
                  <c:v>93.0</c:v>
                </c:pt>
                <c:pt idx="1054">
                  <c:v>429.0</c:v>
                </c:pt>
                <c:pt idx="1055">
                  <c:v>1372.0</c:v>
                </c:pt>
                <c:pt idx="1056">
                  <c:v>2147.0</c:v>
                </c:pt>
                <c:pt idx="1057">
                  <c:v>1705.0</c:v>
                </c:pt>
                <c:pt idx="1058">
                  <c:v>1454.0</c:v>
                </c:pt>
                <c:pt idx="1059">
                  <c:v>1105.0</c:v>
                </c:pt>
                <c:pt idx="1060">
                  <c:v>1016.0</c:v>
                </c:pt>
                <c:pt idx="1061">
                  <c:v>1005.0</c:v>
                </c:pt>
                <c:pt idx="1062">
                  <c:v>1213.0</c:v>
                </c:pt>
                <c:pt idx="1063">
                  <c:v>1154.0</c:v>
                </c:pt>
                <c:pt idx="1064">
                  <c:v>1295.0</c:v>
                </c:pt>
                <c:pt idx="1065">
                  <c:v>1788.0</c:v>
                </c:pt>
                <c:pt idx="1066">
                  <c:v>1824.0</c:v>
                </c:pt>
                <c:pt idx="1067">
                  <c:v>1301.0</c:v>
                </c:pt>
                <c:pt idx="1068">
                  <c:v>1049.0</c:v>
                </c:pt>
                <c:pt idx="1069">
                  <c:v>760.0</c:v>
                </c:pt>
                <c:pt idx="1070">
                  <c:v>522.0</c:v>
                </c:pt>
                <c:pt idx="1071">
                  <c:v>88.0</c:v>
                </c:pt>
                <c:pt idx="1073">
                  <c:v>22.0</c:v>
                </c:pt>
                <c:pt idx="1074">
                  <c:v>45.0</c:v>
                </c:pt>
                <c:pt idx="1075">
                  <c:v>82.0</c:v>
                </c:pt>
                <c:pt idx="1076">
                  <c:v>276.0</c:v>
                </c:pt>
                <c:pt idx="1077">
                  <c:v>1104.0</c:v>
                </c:pt>
                <c:pt idx="1078">
                  <c:v>1668.0</c:v>
                </c:pt>
                <c:pt idx="1079">
                  <c:v>1671.0</c:v>
                </c:pt>
                <c:pt idx="1080">
                  <c:v>1322.0</c:v>
                </c:pt>
                <c:pt idx="1081">
                  <c:v>1007.0</c:v>
                </c:pt>
                <c:pt idx="1082">
                  <c:v>1045.0</c:v>
                </c:pt>
                <c:pt idx="1083">
                  <c:v>1155.0</c:v>
                </c:pt>
                <c:pt idx="1084">
                  <c:v>1095.0</c:v>
                </c:pt>
                <c:pt idx="1085">
                  <c:v>1102.0</c:v>
                </c:pt>
                <c:pt idx="1086">
                  <c:v>1220.0</c:v>
                </c:pt>
                <c:pt idx="1087">
                  <c:v>1882.0</c:v>
                </c:pt>
                <c:pt idx="1088">
                  <c:v>1796.0</c:v>
                </c:pt>
                <c:pt idx="1089">
                  <c:v>1303.0</c:v>
                </c:pt>
                <c:pt idx="1090">
                  <c:v>1023.0</c:v>
                </c:pt>
                <c:pt idx="1091">
                  <c:v>900.0</c:v>
                </c:pt>
                <c:pt idx="1092">
                  <c:v>456.0</c:v>
                </c:pt>
                <c:pt idx="1093">
                  <c:v>15.0</c:v>
                </c:pt>
                <c:pt idx="1095">
                  <c:v>31.0</c:v>
                </c:pt>
                <c:pt idx="1096">
                  <c:v>81.0</c:v>
                </c:pt>
                <c:pt idx="1097">
                  <c:v>130.0</c:v>
                </c:pt>
                <c:pt idx="1098">
                  <c:v>593.0</c:v>
                </c:pt>
                <c:pt idx="1099">
                  <c:v>2096.0</c:v>
                </c:pt>
                <c:pt idx="1100">
                  <c:v>2277.0</c:v>
                </c:pt>
                <c:pt idx="1101">
                  <c:v>1469.0</c:v>
                </c:pt>
                <c:pt idx="1102">
                  <c:v>1077.0</c:v>
                </c:pt>
                <c:pt idx="1103">
                  <c:v>894.0</c:v>
                </c:pt>
                <c:pt idx="1104">
                  <c:v>857.0</c:v>
                </c:pt>
                <c:pt idx="1105">
                  <c:v>813.0</c:v>
                </c:pt>
                <c:pt idx="1106">
                  <c:v>1002.0</c:v>
                </c:pt>
                <c:pt idx="1107">
                  <c:v>978.0</c:v>
                </c:pt>
                <c:pt idx="1108">
                  <c:v>1226.0</c:v>
                </c:pt>
                <c:pt idx="1109">
                  <c:v>2032.0</c:v>
                </c:pt>
                <c:pt idx="1110">
                  <c:v>2212.0</c:v>
                </c:pt>
                <c:pt idx="1111">
                  <c:v>1361.0</c:v>
                </c:pt>
                <c:pt idx="1112">
                  <c:v>896.0</c:v>
                </c:pt>
                <c:pt idx="1113">
                  <c:v>740.0</c:v>
                </c:pt>
                <c:pt idx="1114">
                  <c:v>422.0</c:v>
                </c:pt>
                <c:pt idx="1115">
                  <c:v>22.0</c:v>
                </c:pt>
                <c:pt idx="1120">
                  <c:v>592.0</c:v>
                </c:pt>
                <c:pt idx="1121">
                  <c:v>2188.0</c:v>
                </c:pt>
                <c:pt idx="1122">
                  <c:v>2617.0</c:v>
                </c:pt>
                <c:pt idx="1123">
                  <c:v>1554.0</c:v>
                </c:pt>
                <c:pt idx="1124">
                  <c:v>1143.0</c:v>
                </c:pt>
                <c:pt idx="1125">
                  <c:v>1017.0</c:v>
                </c:pt>
                <c:pt idx="1126">
                  <c:v>717.0</c:v>
                </c:pt>
                <c:pt idx="1127">
                  <c:v>890.0</c:v>
                </c:pt>
                <c:pt idx="1128">
                  <c:v>1010.0</c:v>
                </c:pt>
                <c:pt idx="1129">
                  <c:v>947.0</c:v>
                </c:pt>
                <c:pt idx="1130">
                  <c:v>1345.0</c:v>
                </c:pt>
                <c:pt idx="1131">
                  <c:v>1820.0</c:v>
                </c:pt>
                <c:pt idx="1132">
                  <c:v>2323.0</c:v>
                </c:pt>
                <c:pt idx="1133">
                  <c:v>1366.0</c:v>
                </c:pt>
                <c:pt idx="1134">
                  <c:v>851.0</c:v>
                </c:pt>
                <c:pt idx="1135">
                  <c:v>606.0</c:v>
                </c:pt>
                <c:pt idx="1136">
                  <c:v>525.0</c:v>
                </c:pt>
                <c:pt idx="1137">
                  <c:v>44.0</c:v>
                </c:pt>
                <c:pt idx="1141">
                  <c:v>624.0</c:v>
                </c:pt>
                <c:pt idx="1142">
                  <c:v>2124.0</c:v>
                </c:pt>
                <c:pt idx="1143">
                  <c:v>2543.0</c:v>
                </c:pt>
                <c:pt idx="1144">
                  <c:v>1708.0</c:v>
                </c:pt>
                <c:pt idx="1145">
                  <c:v>1213.0</c:v>
                </c:pt>
                <c:pt idx="1146">
                  <c:v>866.0</c:v>
                </c:pt>
                <c:pt idx="1147">
                  <c:v>730.0</c:v>
                </c:pt>
                <c:pt idx="1148">
                  <c:v>795.0</c:v>
                </c:pt>
                <c:pt idx="1149">
                  <c:v>957.0</c:v>
                </c:pt>
                <c:pt idx="1150">
                  <c:v>1026.0</c:v>
                </c:pt>
                <c:pt idx="1151">
                  <c:v>1290.0</c:v>
                </c:pt>
                <c:pt idx="1152">
                  <c:v>1856.0</c:v>
                </c:pt>
                <c:pt idx="1153">
                  <c:v>2138.0</c:v>
                </c:pt>
                <c:pt idx="1154">
                  <c:v>1270.0</c:v>
                </c:pt>
                <c:pt idx="1155">
                  <c:v>827.0</c:v>
                </c:pt>
                <c:pt idx="1156">
                  <c:v>840.0</c:v>
                </c:pt>
                <c:pt idx="1157">
                  <c:v>483.0</c:v>
                </c:pt>
                <c:pt idx="1158">
                  <c:v>30.0</c:v>
                </c:pt>
                <c:pt idx="1161">
                  <c:v>50.0</c:v>
                </c:pt>
                <c:pt idx="1162">
                  <c:v>117.0</c:v>
                </c:pt>
                <c:pt idx="1163">
                  <c:v>59.0</c:v>
                </c:pt>
                <c:pt idx="1164">
                  <c:v>597.0</c:v>
                </c:pt>
                <c:pt idx="1165">
                  <c:v>2026.0</c:v>
                </c:pt>
                <c:pt idx="1166">
                  <c:v>2387.0</c:v>
                </c:pt>
                <c:pt idx="1167">
                  <c:v>1489.0</c:v>
                </c:pt>
                <c:pt idx="1168">
                  <c:v>1064.0</c:v>
                </c:pt>
                <c:pt idx="1169">
                  <c:v>774.0</c:v>
                </c:pt>
                <c:pt idx="1170">
                  <c:v>683.0</c:v>
                </c:pt>
                <c:pt idx="1171">
                  <c:v>748.0</c:v>
                </c:pt>
                <c:pt idx="1172">
                  <c:v>970.0</c:v>
                </c:pt>
                <c:pt idx="1173">
                  <c:v>984.0</c:v>
                </c:pt>
                <c:pt idx="1174">
                  <c:v>1268.0</c:v>
                </c:pt>
                <c:pt idx="1175">
                  <c:v>1719.0</c:v>
                </c:pt>
                <c:pt idx="1176">
                  <c:v>1958.0</c:v>
                </c:pt>
                <c:pt idx="1177">
                  <c:v>1193.0</c:v>
                </c:pt>
                <c:pt idx="1178">
                  <c:v>787.0</c:v>
                </c:pt>
                <c:pt idx="1179">
                  <c:v>748.0</c:v>
                </c:pt>
                <c:pt idx="1180">
                  <c:v>467.0</c:v>
                </c:pt>
                <c:pt idx="1181">
                  <c:v>46.0</c:v>
                </c:pt>
                <c:pt idx="1183">
                  <c:v>67.0</c:v>
                </c:pt>
                <c:pt idx="1184">
                  <c:v>106.0</c:v>
                </c:pt>
                <c:pt idx="1185">
                  <c:v>78.0</c:v>
                </c:pt>
                <c:pt idx="1186">
                  <c:v>9.0</c:v>
                </c:pt>
                <c:pt idx="1187">
                  <c:v>519.0</c:v>
                </c:pt>
                <c:pt idx="1188">
                  <c:v>1954.0</c:v>
                </c:pt>
                <c:pt idx="1189">
                  <c:v>2410.0</c:v>
                </c:pt>
                <c:pt idx="1190">
                  <c:v>1491.0</c:v>
                </c:pt>
                <c:pt idx="1191">
                  <c:v>1120.0</c:v>
                </c:pt>
                <c:pt idx="1192">
                  <c:v>999.0</c:v>
                </c:pt>
                <c:pt idx="1193">
                  <c:v>894.0</c:v>
                </c:pt>
                <c:pt idx="1194">
                  <c:v>857.0</c:v>
                </c:pt>
                <c:pt idx="1195">
                  <c:v>921.0</c:v>
                </c:pt>
                <c:pt idx="1196">
                  <c:v>974.0</c:v>
                </c:pt>
                <c:pt idx="1197">
                  <c:v>1055.0</c:v>
                </c:pt>
                <c:pt idx="1198">
                  <c:v>1974.0</c:v>
                </c:pt>
                <c:pt idx="1199">
                  <c:v>2099.0</c:v>
                </c:pt>
                <c:pt idx="1200">
                  <c:v>1429.0</c:v>
                </c:pt>
                <c:pt idx="1201">
                  <c:v>757.0</c:v>
                </c:pt>
                <c:pt idx="1202">
                  <c:v>668.0</c:v>
                </c:pt>
                <c:pt idx="1203">
                  <c:v>588.0</c:v>
                </c:pt>
                <c:pt idx="1204">
                  <c:v>52.0</c:v>
                </c:pt>
                <c:pt idx="1207">
                  <c:v>30.0</c:v>
                </c:pt>
                <c:pt idx="1208">
                  <c:v>62.0</c:v>
                </c:pt>
                <c:pt idx="1209">
                  <c:v>73.0</c:v>
                </c:pt>
                <c:pt idx="1210">
                  <c:v>37.0</c:v>
                </c:pt>
                <c:pt idx="1211">
                  <c:v>288.0</c:v>
                </c:pt>
                <c:pt idx="1212">
                  <c:v>1339.0</c:v>
                </c:pt>
                <c:pt idx="1213">
                  <c:v>2043.0</c:v>
                </c:pt>
                <c:pt idx="1214">
                  <c:v>1559.0</c:v>
                </c:pt>
                <c:pt idx="1215">
                  <c:v>1429.0</c:v>
                </c:pt>
                <c:pt idx="1216">
                  <c:v>1040.0</c:v>
                </c:pt>
                <c:pt idx="1217">
                  <c:v>996.0</c:v>
                </c:pt>
                <c:pt idx="1218">
                  <c:v>903.0</c:v>
                </c:pt>
                <c:pt idx="1219">
                  <c:v>1080.0</c:v>
                </c:pt>
                <c:pt idx="1220">
                  <c:v>1010.0</c:v>
                </c:pt>
                <c:pt idx="1221">
                  <c:v>1148.0</c:v>
                </c:pt>
                <c:pt idx="1222">
                  <c:v>1579.0</c:v>
                </c:pt>
                <c:pt idx="1223">
                  <c:v>1820.0</c:v>
                </c:pt>
                <c:pt idx="1224">
                  <c:v>1244.0</c:v>
                </c:pt>
                <c:pt idx="1225">
                  <c:v>1066.0</c:v>
                </c:pt>
                <c:pt idx="1226">
                  <c:v>841.0</c:v>
                </c:pt>
                <c:pt idx="1227">
                  <c:v>386.0</c:v>
                </c:pt>
                <c:pt idx="1228">
                  <c:v>35.0</c:v>
                </c:pt>
                <c:pt idx="1230">
                  <c:v>72.0</c:v>
                </c:pt>
                <c:pt idx="1231">
                  <c:v>117.0</c:v>
                </c:pt>
                <c:pt idx="1232">
                  <c:v>64.0</c:v>
                </c:pt>
                <c:pt idx="1233">
                  <c:v>19.0</c:v>
                </c:pt>
                <c:pt idx="1234">
                  <c:v>5.0</c:v>
                </c:pt>
                <c:pt idx="1235">
                  <c:v>492.0</c:v>
                </c:pt>
                <c:pt idx="1236">
                  <c:v>1806.0</c:v>
                </c:pt>
                <c:pt idx="1237">
                  <c:v>2476.0</c:v>
                </c:pt>
                <c:pt idx="1238">
                  <c:v>1477.0</c:v>
                </c:pt>
                <c:pt idx="1239">
                  <c:v>1217.0</c:v>
                </c:pt>
                <c:pt idx="1240">
                  <c:v>955.0</c:v>
                </c:pt>
                <c:pt idx="1241">
                  <c:v>768.0</c:v>
                </c:pt>
                <c:pt idx="1242">
                  <c:v>834.0</c:v>
                </c:pt>
                <c:pt idx="1243">
                  <c:v>941.0</c:v>
                </c:pt>
                <c:pt idx="1244">
                  <c:v>862.0</c:v>
                </c:pt>
                <c:pt idx="1245">
                  <c:v>1152.0</c:v>
                </c:pt>
                <c:pt idx="1246">
                  <c:v>1725.0</c:v>
                </c:pt>
                <c:pt idx="1247">
                  <c:v>1948.0</c:v>
                </c:pt>
                <c:pt idx="1248">
                  <c:v>1104.0</c:v>
                </c:pt>
                <c:pt idx="1249">
                  <c:v>1015.0</c:v>
                </c:pt>
                <c:pt idx="1250">
                  <c:v>778.0</c:v>
                </c:pt>
                <c:pt idx="1251">
                  <c:v>445.0</c:v>
                </c:pt>
                <c:pt idx="1252">
                  <c:v>29.0</c:v>
                </c:pt>
                <c:pt idx="1259">
                  <c:v>560.0</c:v>
                </c:pt>
                <c:pt idx="1260">
                  <c:v>2043.0</c:v>
                </c:pt>
                <c:pt idx="1261">
                  <c:v>2609.0</c:v>
                </c:pt>
                <c:pt idx="1262">
                  <c:v>1459.0</c:v>
                </c:pt>
                <c:pt idx="1263">
                  <c:v>1135.0</c:v>
                </c:pt>
                <c:pt idx="1264">
                  <c:v>887.0</c:v>
                </c:pt>
                <c:pt idx="1265">
                  <c:v>798.0</c:v>
                </c:pt>
                <c:pt idx="1266">
                  <c:v>802.0</c:v>
                </c:pt>
                <c:pt idx="1267">
                  <c:v>866.0</c:v>
                </c:pt>
                <c:pt idx="1268">
                  <c:v>957.0</c:v>
                </c:pt>
                <c:pt idx="1269">
                  <c:v>1166.0</c:v>
                </c:pt>
                <c:pt idx="1270">
                  <c:v>1655.0</c:v>
                </c:pt>
                <c:pt idx="1271">
                  <c:v>1986.0</c:v>
                </c:pt>
                <c:pt idx="1272">
                  <c:v>1485.0</c:v>
                </c:pt>
                <c:pt idx="1273">
                  <c:v>946.0</c:v>
                </c:pt>
                <c:pt idx="1274">
                  <c:v>670.0</c:v>
                </c:pt>
                <c:pt idx="1275">
                  <c:v>361.0</c:v>
                </c:pt>
                <c:pt idx="1276">
                  <c:v>43.0</c:v>
                </c:pt>
                <c:pt idx="1278">
                  <c:v>25.0</c:v>
                </c:pt>
                <c:pt idx="1279">
                  <c:v>42.0</c:v>
                </c:pt>
                <c:pt idx="1280">
                  <c:v>85.0</c:v>
                </c:pt>
                <c:pt idx="1281">
                  <c:v>601.0</c:v>
                </c:pt>
                <c:pt idx="1282">
                  <c:v>1816.0</c:v>
                </c:pt>
                <c:pt idx="1283">
                  <c:v>2462.0</c:v>
                </c:pt>
                <c:pt idx="1284">
                  <c:v>1588.0</c:v>
                </c:pt>
                <c:pt idx="1285">
                  <c:v>1242.0</c:v>
                </c:pt>
                <c:pt idx="1286">
                  <c:v>827.0</c:v>
                </c:pt>
                <c:pt idx="1287">
                  <c:v>792.0</c:v>
                </c:pt>
                <c:pt idx="1288">
                  <c:v>817.0</c:v>
                </c:pt>
                <c:pt idx="1289">
                  <c:v>1107.0</c:v>
                </c:pt>
                <c:pt idx="1290">
                  <c:v>981.0</c:v>
                </c:pt>
                <c:pt idx="1291">
                  <c:v>1490.0</c:v>
                </c:pt>
                <c:pt idx="1292">
                  <c:v>2096.0</c:v>
                </c:pt>
                <c:pt idx="1293">
                  <c:v>2012.0</c:v>
                </c:pt>
                <c:pt idx="1294">
                  <c:v>1330.0</c:v>
                </c:pt>
                <c:pt idx="1295">
                  <c:v>1029.0</c:v>
                </c:pt>
                <c:pt idx="1296">
                  <c:v>798.0</c:v>
                </c:pt>
                <c:pt idx="1297">
                  <c:v>543.0</c:v>
                </c:pt>
                <c:pt idx="1298">
                  <c:v>36.0</c:v>
                </c:pt>
                <c:pt idx="1300">
                  <c:v>27.0</c:v>
                </c:pt>
                <c:pt idx="1301">
                  <c:v>41.0</c:v>
                </c:pt>
                <c:pt idx="1302">
                  <c:v>327.0</c:v>
                </c:pt>
                <c:pt idx="1303">
                  <c:v>881.0</c:v>
                </c:pt>
                <c:pt idx="1304">
                  <c:v>1321.0</c:v>
                </c:pt>
                <c:pt idx="1305">
                  <c:v>1582.0</c:v>
                </c:pt>
                <c:pt idx="1306">
                  <c:v>1262.0</c:v>
                </c:pt>
                <c:pt idx="1307">
                  <c:v>1189.0</c:v>
                </c:pt>
                <c:pt idx="1308">
                  <c:v>833.0</c:v>
                </c:pt>
                <c:pt idx="1309">
                  <c:v>924.0</c:v>
                </c:pt>
                <c:pt idx="1310">
                  <c:v>1033.0</c:v>
                </c:pt>
                <c:pt idx="1311">
                  <c:v>1146.0</c:v>
                </c:pt>
                <c:pt idx="1312">
                  <c:v>1106.0</c:v>
                </c:pt>
                <c:pt idx="1313">
                  <c:v>1272.0</c:v>
                </c:pt>
                <c:pt idx="1314">
                  <c:v>988.0</c:v>
                </c:pt>
                <c:pt idx="1315">
                  <c:v>775.0</c:v>
                </c:pt>
                <c:pt idx="1316">
                  <c:v>767.0</c:v>
                </c:pt>
                <c:pt idx="1317">
                  <c:v>743.0</c:v>
                </c:pt>
                <c:pt idx="1318">
                  <c:v>358.0</c:v>
                </c:pt>
                <c:pt idx="1319">
                  <c:v>51.0</c:v>
                </c:pt>
                <c:pt idx="1321">
                  <c:v>48.0</c:v>
                </c:pt>
                <c:pt idx="1322">
                  <c:v>123.0</c:v>
                </c:pt>
                <c:pt idx="1323">
                  <c:v>28.0</c:v>
                </c:pt>
                <c:pt idx="1324">
                  <c:v>240.0</c:v>
                </c:pt>
                <c:pt idx="1325">
                  <c:v>746.0</c:v>
                </c:pt>
                <c:pt idx="1326">
                  <c:v>1135.0</c:v>
                </c:pt>
                <c:pt idx="1327">
                  <c:v>1275.0</c:v>
                </c:pt>
                <c:pt idx="1328">
                  <c:v>1296.0</c:v>
                </c:pt>
                <c:pt idx="1329">
                  <c:v>957.0</c:v>
                </c:pt>
                <c:pt idx="1330">
                  <c:v>701.0</c:v>
                </c:pt>
                <c:pt idx="1331">
                  <c:v>1000.0</c:v>
                </c:pt>
                <c:pt idx="1332">
                  <c:v>988.0</c:v>
                </c:pt>
                <c:pt idx="1333">
                  <c:v>919.0</c:v>
                </c:pt>
                <c:pt idx="1334">
                  <c:v>935.0</c:v>
                </c:pt>
                <c:pt idx="1335">
                  <c:v>1116.0</c:v>
                </c:pt>
                <c:pt idx="1336">
                  <c:v>901.0</c:v>
                </c:pt>
                <c:pt idx="1337">
                  <c:v>764.0</c:v>
                </c:pt>
                <c:pt idx="1338">
                  <c:v>754.0</c:v>
                </c:pt>
                <c:pt idx="1339">
                  <c:v>662.0</c:v>
                </c:pt>
                <c:pt idx="1340">
                  <c:v>394.0</c:v>
                </c:pt>
                <c:pt idx="1341">
                  <c:v>41.0</c:v>
                </c:pt>
                <c:pt idx="1345">
                  <c:v>214.0</c:v>
                </c:pt>
                <c:pt idx="1346">
                  <c:v>817.0</c:v>
                </c:pt>
                <c:pt idx="1347">
                  <c:v>1236.0</c:v>
                </c:pt>
                <c:pt idx="1348">
                  <c:v>1339.0</c:v>
                </c:pt>
                <c:pt idx="1349">
                  <c:v>1185.0</c:v>
                </c:pt>
                <c:pt idx="1350">
                  <c:v>1006.0</c:v>
                </c:pt>
                <c:pt idx="1351">
                  <c:v>748.0</c:v>
                </c:pt>
                <c:pt idx="1352">
                  <c:v>888.0</c:v>
                </c:pt>
                <c:pt idx="1353">
                  <c:v>1003.0</c:v>
                </c:pt>
                <c:pt idx="1354">
                  <c:v>888.0</c:v>
                </c:pt>
                <c:pt idx="1355">
                  <c:v>866.0</c:v>
                </c:pt>
                <c:pt idx="1356">
                  <c:v>1006.0</c:v>
                </c:pt>
                <c:pt idx="1357">
                  <c:v>1025.0</c:v>
                </c:pt>
                <c:pt idx="1358">
                  <c:v>748.0</c:v>
                </c:pt>
                <c:pt idx="1359">
                  <c:v>789.0</c:v>
                </c:pt>
                <c:pt idx="1360">
                  <c:v>693.0</c:v>
                </c:pt>
                <c:pt idx="1361">
                  <c:v>447.0</c:v>
                </c:pt>
                <c:pt idx="1362">
                  <c:v>63.0</c:v>
                </c:pt>
                <c:pt idx="1365">
                  <c:v>248.0</c:v>
                </c:pt>
                <c:pt idx="1366">
                  <c:v>888.0</c:v>
                </c:pt>
                <c:pt idx="1367">
                  <c:v>1353.0</c:v>
                </c:pt>
                <c:pt idx="1368">
                  <c:v>1378.0</c:v>
                </c:pt>
                <c:pt idx="1369">
                  <c:v>1342.0</c:v>
                </c:pt>
                <c:pt idx="1370">
                  <c:v>902.0</c:v>
                </c:pt>
                <c:pt idx="1371">
                  <c:v>798.0</c:v>
                </c:pt>
                <c:pt idx="1372">
                  <c:v>957.0</c:v>
                </c:pt>
                <c:pt idx="1373">
                  <c:v>1107.0</c:v>
                </c:pt>
                <c:pt idx="1374">
                  <c:v>965.0</c:v>
                </c:pt>
                <c:pt idx="1375">
                  <c:v>1005.0</c:v>
                </c:pt>
                <c:pt idx="1376">
                  <c:v>1138.0</c:v>
                </c:pt>
                <c:pt idx="1377">
                  <c:v>1118.0</c:v>
                </c:pt>
                <c:pt idx="1378">
                  <c:v>764.0</c:v>
                </c:pt>
                <c:pt idx="1379">
                  <c:v>779.0</c:v>
                </c:pt>
                <c:pt idx="1380">
                  <c:v>720.0</c:v>
                </c:pt>
                <c:pt idx="1381">
                  <c:v>373.0</c:v>
                </c:pt>
                <c:pt idx="1382">
                  <c:v>48.0</c:v>
                </c:pt>
                <c:pt idx="1385">
                  <c:v>227.0</c:v>
                </c:pt>
                <c:pt idx="1386">
                  <c:v>779.0</c:v>
                </c:pt>
                <c:pt idx="1387">
                  <c:v>1169.0</c:v>
                </c:pt>
                <c:pt idx="1388">
                  <c:v>1145.0</c:v>
                </c:pt>
                <c:pt idx="1389">
                  <c:v>1090.0</c:v>
                </c:pt>
                <c:pt idx="1390">
                  <c:v>949.0</c:v>
                </c:pt>
                <c:pt idx="1391">
                  <c:v>837.0</c:v>
                </c:pt>
                <c:pt idx="1392">
                  <c:v>742.0</c:v>
                </c:pt>
                <c:pt idx="1393">
                  <c:v>970.0</c:v>
                </c:pt>
                <c:pt idx="1394">
                  <c:v>871.0</c:v>
                </c:pt>
                <c:pt idx="1395">
                  <c:v>923.0</c:v>
                </c:pt>
                <c:pt idx="1396">
                  <c:v>959.0</c:v>
                </c:pt>
                <c:pt idx="1397">
                  <c:v>893.0</c:v>
                </c:pt>
                <c:pt idx="1398">
                  <c:v>853.0</c:v>
                </c:pt>
                <c:pt idx="1399">
                  <c:v>793.0</c:v>
                </c:pt>
                <c:pt idx="1400">
                  <c:v>582.0</c:v>
                </c:pt>
                <c:pt idx="1401">
                  <c:v>454.0</c:v>
                </c:pt>
                <c:pt idx="1402">
                  <c:v>56.0</c:v>
                </c:pt>
                <c:pt idx="1405">
                  <c:v>265.0</c:v>
                </c:pt>
                <c:pt idx="1406">
                  <c:v>1000.0</c:v>
                </c:pt>
                <c:pt idx="1407">
                  <c:v>1610.0</c:v>
                </c:pt>
                <c:pt idx="1408">
                  <c:v>1297.0</c:v>
                </c:pt>
                <c:pt idx="1409">
                  <c:v>1164.0</c:v>
                </c:pt>
                <c:pt idx="1410">
                  <c:v>870.0</c:v>
                </c:pt>
                <c:pt idx="1411">
                  <c:v>800.0</c:v>
                </c:pt>
                <c:pt idx="1412">
                  <c:v>953.0</c:v>
                </c:pt>
                <c:pt idx="1413">
                  <c:v>952.0</c:v>
                </c:pt>
                <c:pt idx="1414">
                  <c:v>843.0</c:v>
                </c:pt>
                <c:pt idx="1415">
                  <c:v>977.0</c:v>
                </c:pt>
                <c:pt idx="1416">
                  <c:v>1288.0</c:v>
                </c:pt>
                <c:pt idx="1417">
                  <c:v>1374.0</c:v>
                </c:pt>
                <c:pt idx="1418">
                  <c:v>995.0</c:v>
                </c:pt>
                <c:pt idx="1419">
                  <c:v>908.0</c:v>
                </c:pt>
                <c:pt idx="1420">
                  <c:v>744.0</c:v>
                </c:pt>
                <c:pt idx="1421">
                  <c:v>498.0</c:v>
                </c:pt>
                <c:pt idx="1422">
                  <c:v>45.0</c:v>
                </c:pt>
                <c:pt idx="1423">
                  <c:v>53.0</c:v>
                </c:pt>
                <c:pt idx="1424">
                  <c:v>13.0</c:v>
                </c:pt>
                <c:pt idx="1425">
                  <c:v>22.0</c:v>
                </c:pt>
                <c:pt idx="1426">
                  <c:v>70.0</c:v>
                </c:pt>
                <c:pt idx="1427">
                  <c:v>34.0</c:v>
                </c:pt>
                <c:pt idx="1428">
                  <c:v>37.0</c:v>
                </c:pt>
                <c:pt idx="1429">
                  <c:v>329.0</c:v>
                </c:pt>
                <c:pt idx="1430">
                  <c:v>1048.0</c:v>
                </c:pt>
                <c:pt idx="1431">
                  <c:v>1531.0</c:v>
                </c:pt>
                <c:pt idx="1432">
                  <c:v>1296.0</c:v>
                </c:pt>
                <c:pt idx="1433">
                  <c:v>1179.0</c:v>
                </c:pt>
                <c:pt idx="1434">
                  <c:v>894.0</c:v>
                </c:pt>
                <c:pt idx="1435">
                  <c:v>811.0</c:v>
                </c:pt>
                <c:pt idx="1436">
                  <c:v>1057.0</c:v>
                </c:pt>
                <c:pt idx="1437">
                  <c:v>1030.0</c:v>
                </c:pt>
                <c:pt idx="1438">
                  <c:v>1077.0</c:v>
                </c:pt>
                <c:pt idx="1439">
                  <c:v>1126.0</c:v>
                </c:pt>
                <c:pt idx="1440">
                  <c:v>1570.0</c:v>
                </c:pt>
                <c:pt idx="1441">
                  <c:v>1689.0</c:v>
                </c:pt>
                <c:pt idx="1442">
                  <c:v>1082.0</c:v>
                </c:pt>
                <c:pt idx="1443">
                  <c:v>811.0</c:v>
                </c:pt>
                <c:pt idx="1444">
                  <c:v>712.0</c:v>
                </c:pt>
                <c:pt idx="1445">
                  <c:v>396.0</c:v>
                </c:pt>
                <c:pt idx="1446">
                  <c:v>82.0</c:v>
                </c:pt>
                <c:pt idx="1447">
                  <c:v>13.0</c:v>
                </c:pt>
                <c:pt idx="1448">
                  <c:v>29.0</c:v>
                </c:pt>
                <c:pt idx="1449">
                  <c:v>38.0</c:v>
                </c:pt>
                <c:pt idx="1450">
                  <c:v>54.0</c:v>
                </c:pt>
                <c:pt idx="1451">
                  <c:v>5.0</c:v>
                </c:pt>
                <c:pt idx="1452">
                  <c:v>35.0</c:v>
                </c:pt>
                <c:pt idx="1453">
                  <c:v>705.0</c:v>
                </c:pt>
                <c:pt idx="1454">
                  <c:v>2212.0</c:v>
                </c:pt>
                <c:pt idx="1455">
                  <c:v>2341.0</c:v>
                </c:pt>
                <c:pt idx="1456">
                  <c:v>1332.0</c:v>
                </c:pt>
                <c:pt idx="1457">
                  <c:v>1067.0</c:v>
                </c:pt>
                <c:pt idx="1458">
                  <c:v>908.0</c:v>
                </c:pt>
                <c:pt idx="1459">
                  <c:v>630.0</c:v>
                </c:pt>
                <c:pt idx="1460">
                  <c:v>687.0</c:v>
                </c:pt>
                <c:pt idx="1461">
                  <c:v>865.0</c:v>
                </c:pt>
                <c:pt idx="1462">
                  <c:v>920.0</c:v>
                </c:pt>
                <c:pt idx="1463">
                  <c:v>1055.0</c:v>
                </c:pt>
                <c:pt idx="1464">
                  <c:v>1624.0</c:v>
                </c:pt>
                <c:pt idx="1465">
                  <c:v>1937.0</c:v>
                </c:pt>
                <c:pt idx="1466">
                  <c:v>1217.0</c:v>
                </c:pt>
                <c:pt idx="1467">
                  <c:v>904.0</c:v>
                </c:pt>
                <c:pt idx="1468">
                  <c:v>721.0</c:v>
                </c:pt>
                <c:pt idx="1469">
                  <c:v>407.0</c:v>
                </c:pt>
                <c:pt idx="1470">
                  <c:v>57.0</c:v>
                </c:pt>
                <c:pt idx="1471">
                  <c:v>42.0</c:v>
                </c:pt>
                <c:pt idx="1472">
                  <c:v>120.0</c:v>
                </c:pt>
                <c:pt idx="1473">
                  <c:v>85.0</c:v>
                </c:pt>
                <c:pt idx="1474">
                  <c:v>15.0</c:v>
                </c:pt>
                <c:pt idx="1475">
                  <c:v>19.0</c:v>
                </c:pt>
                <c:pt idx="1476">
                  <c:v>39.0</c:v>
                </c:pt>
                <c:pt idx="1477">
                  <c:v>592.0</c:v>
                </c:pt>
                <c:pt idx="1478">
                  <c:v>2049.0</c:v>
                </c:pt>
                <c:pt idx="1479">
                  <c:v>2347.0</c:v>
                </c:pt>
                <c:pt idx="1480">
                  <c:v>1404.0</c:v>
                </c:pt>
                <c:pt idx="1481">
                  <c:v>1071.0</c:v>
                </c:pt>
                <c:pt idx="1482">
                  <c:v>944.0</c:v>
                </c:pt>
                <c:pt idx="1483">
                  <c:v>752.0</c:v>
                </c:pt>
                <c:pt idx="1484">
                  <c:v>838.0</c:v>
                </c:pt>
                <c:pt idx="1485">
                  <c:v>841.0</c:v>
                </c:pt>
                <c:pt idx="1486">
                  <c:v>762.0</c:v>
                </c:pt>
                <c:pt idx="1487">
                  <c:v>1000.0</c:v>
                </c:pt>
                <c:pt idx="1488">
                  <c:v>1666.0</c:v>
                </c:pt>
                <c:pt idx="1489">
                  <c:v>1962.0</c:v>
                </c:pt>
                <c:pt idx="1490">
                  <c:v>1072.0</c:v>
                </c:pt>
                <c:pt idx="1491">
                  <c:v>757.0</c:v>
                </c:pt>
                <c:pt idx="1492">
                  <c:v>666.0</c:v>
                </c:pt>
                <c:pt idx="1493">
                  <c:v>360.0</c:v>
                </c:pt>
                <c:pt idx="1494">
                  <c:v>72.0</c:v>
                </c:pt>
                <c:pt idx="1495">
                  <c:v>38.0</c:v>
                </c:pt>
                <c:pt idx="1496">
                  <c:v>74.0</c:v>
                </c:pt>
                <c:pt idx="1497">
                  <c:v>16.0</c:v>
                </c:pt>
                <c:pt idx="1498">
                  <c:v>47.0</c:v>
                </c:pt>
                <c:pt idx="1499">
                  <c:v>58.0</c:v>
                </c:pt>
                <c:pt idx="1500">
                  <c:v>38.0</c:v>
                </c:pt>
                <c:pt idx="1501">
                  <c:v>512.0</c:v>
                </c:pt>
                <c:pt idx="1502">
                  <c:v>1951.0</c:v>
                </c:pt>
                <c:pt idx="1503">
                  <c:v>2407.0</c:v>
                </c:pt>
                <c:pt idx="1504">
                  <c:v>1417.0</c:v>
                </c:pt>
                <c:pt idx="1505">
                  <c:v>1048.0</c:v>
                </c:pt>
                <c:pt idx="1506">
                  <c:v>953.0</c:v>
                </c:pt>
                <c:pt idx="1507">
                  <c:v>619.0</c:v>
                </c:pt>
                <c:pt idx="1508">
                  <c:v>923.0</c:v>
                </c:pt>
                <c:pt idx="1509">
                  <c:v>930.0</c:v>
                </c:pt>
                <c:pt idx="1510">
                  <c:v>930.0</c:v>
                </c:pt>
                <c:pt idx="1511">
                  <c:v>1009.0</c:v>
                </c:pt>
                <c:pt idx="1512">
                  <c:v>1778.0</c:v>
                </c:pt>
                <c:pt idx="1513">
                  <c:v>2186.0</c:v>
                </c:pt>
                <c:pt idx="1514">
                  <c:v>1237.0</c:v>
                </c:pt>
                <c:pt idx="1515">
                  <c:v>869.0</c:v>
                </c:pt>
                <c:pt idx="1516">
                  <c:v>709.0</c:v>
                </c:pt>
                <c:pt idx="1517">
                  <c:v>325.0</c:v>
                </c:pt>
                <c:pt idx="1518">
                  <c:v>62.0</c:v>
                </c:pt>
                <c:pt idx="1519">
                  <c:v>137.0</c:v>
                </c:pt>
                <c:pt idx="1520">
                  <c:v>10.0</c:v>
                </c:pt>
                <c:pt idx="1521">
                  <c:v>32.0</c:v>
                </c:pt>
                <c:pt idx="1522">
                  <c:v>70.0</c:v>
                </c:pt>
                <c:pt idx="1523">
                  <c:v>50.0</c:v>
                </c:pt>
                <c:pt idx="1524">
                  <c:v>32.0</c:v>
                </c:pt>
                <c:pt idx="1525">
                  <c:v>677.0</c:v>
                </c:pt>
                <c:pt idx="1526">
                  <c:v>1879.0</c:v>
                </c:pt>
                <c:pt idx="1527">
                  <c:v>2331.0</c:v>
                </c:pt>
                <c:pt idx="1528">
                  <c:v>1481.0</c:v>
                </c:pt>
                <c:pt idx="1529">
                  <c:v>964.0</c:v>
                </c:pt>
                <c:pt idx="1530">
                  <c:v>820.0</c:v>
                </c:pt>
                <c:pt idx="1531">
                  <c:v>831.0</c:v>
                </c:pt>
                <c:pt idx="1532">
                  <c:v>759.0</c:v>
                </c:pt>
                <c:pt idx="1533">
                  <c:v>820.0</c:v>
                </c:pt>
                <c:pt idx="1534">
                  <c:v>871.0</c:v>
                </c:pt>
                <c:pt idx="1535">
                  <c:v>1237.0</c:v>
                </c:pt>
                <c:pt idx="1536">
                  <c:v>2026.0</c:v>
                </c:pt>
                <c:pt idx="1537">
                  <c:v>2196.0</c:v>
                </c:pt>
                <c:pt idx="1538">
                  <c:v>1356.0</c:v>
                </c:pt>
                <c:pt idx="1539">
                  <c:v>943.0</c:v>
                </c:pt>
                <c:pt idx="1540">
                  <c:v>959.0</c:v>
                </c:pt>
                <c:pt idx="1541">
                  <c:v>466.0</c:v>
                </c:pt>
                <c:pt idx="1542">
                  <c:v>72.0</c:v>
                </c:pt>
                <c:pt idx="1545">
                  <c:v>372.0</c:v>
                </c:pt>
                <c:pt idx="1546">
                  <c:v>1080.0</c:v>
                </c:pt>
                <c:pt idx="1547">
                  <c:v>1486.0</c:v>
                </c:pt>
                <c:pt idx="1548">
                  <c:v>1471.0</c:v>
                </c:pt>
                <c:pt idx="1549">
                  <c:v>1395.0</c:v>
                </c:pt>
                <c:pt idx="1550">
                  <c:v>1368.0</c:v>
                </c:pt>
                <c:pt idx="1551">
                  <c:v>885.0</c:v>
                </c:pt>
                <c:pt idx="1552">
                  <c:v>946.0</c:v>
                </c:pt>
                <c:pt idx="1553">
                  <c:v>1221.0</c:v>
                </c:pt>
                <c:pt idx="1554">
                  <c:v>1219.0</c:v>
                </c:pt>
                <c:pt idx="1555">
                  <c:v>1224.0</c:v>
                </c:pt>
                <c:pt idx="1556">
                  <c:v>1694.0</c:v>
                </c:pt>
                <c:pt idx="1557">
                  <c:v>1726.0</c:v>
                </c:pt>
                <c:pt idx="1558">
                  <c:v>1139.0</c:v>
                </c:pt>
                <c:pt idx="1559">
                  <c:v>1079.0</c:v>
                </c:pt>
                <c:pt idx="1560">
                  <c:v>812.0</c:v>
                </c:pt>
                <c:pt idx="1561">
                  <c:v>423.0</c:v>
                </c:pt>
                <c:pt idx="1562">
                  <c:v>70.0</c:v>
                </c:pt>
                <c:pt idx="1563">
                  <c:v>77.0</c:v>
                </c:pt>
                <c:pt idx="1564">
                  <c:v>117.0</c:v>
                </c:pt>
                <c:pt idx="1565">
                  <c:v>24.0</c:v>
                </c:pt>
                <c:pt idx="1566">
                  <c:v>26.0</c:v>
                </c:pt>
                <c:pt idx="1567">
                  <c:v>23.0</c:v>
                </c:pt>
                <c:pt idx="1568">
                  <c:v>34.0</c:v>
                </c:pt>
                <c:pt idx="1569">
                  <c:v>597.0</c:v>
                </c:pt>
                <c:pt idx="1570">
                  <c:v>2214.0</c:v>
                </c:pt>
                <c:pt idx="1571">
                  <c:v>2270.0</c:v>
                </c:pt>
                <c:pt idx="1572">
                  <c:v>1590.0</c:v>
                </c:pt>
                <c:pt idx="1573">
                  <c:v>1108.0</c:v>
                </c:pt>
                <c:pt idx="1574">
                  <c:v>944.0</c:v>
                </c:pt>
                <c:pt idx="1575">
                  <c:v>785.0</c:v>
                </c:pt>
                <c:pt idx="1576">
                  <c:v>906.0</c:v>
                </c:pt>
                <c:pt idx="1577">
                  <c:v>841.0</c:v>
                </c:pt>
                <c:pt idx="1578">
                  <c:v>804.0</c:v>
                </c:pt>
                <c:pt idx="1579">
                  <c:v>1051.0</c:v>
                </c:pt>
                <c:pt idx="1580">
                  <c:v>1536.0</c:v>
                </c:pt>
                <c:pt idx="1581">
                  <c:v>2178.0</c:v>
                </c:pt>
                <c:pt idx="1582">
                  <c:v>1305.0</c:v>
                </c:pt>
                <c:pt idx="1583">
                  <c:v>816.0</c:v>
                </c:pt>
                <c:pt idx="1584">
                  <c:v>616.0</c:v>
                </c:pt>
                <c:pt idx="1585">
                  <c:v>413.0</c:v>
                </c:pt>
                <c:pt idx="1586">
                  <c:v>97.0</c:v>
                </c:pt>
                <c:pt idx="1587">
                  <c:v>132.0</c:v>
                </c:pt>
                <c:pt idx="1588">
                  <c:v>77.0</c:v>
                </c:pt>
                <c:pt idx="1589">
                  <c:v>14.0</c:v>
                </c:pt>
                <c:pt idx="1590">
                  <c:v>58.0</c:v>
                </c:pt>
                <c:pt idx="1591">
                  <c:v>59.0</c:v>
                </c:pt>
                <c:pt idx="1592">
                  <c:v>11.0</c:v>
                </c:pt>
                <c:pt idx="1593">
                  <c:v>529.0</c:v>
                </c:pt>
                <c:pt idx="1594">
                  <c:v>1911.0</c:v>
                </c:pt>
                <c:pt idx="1595">
                  <c:v>2346.0</c:v>
                </c:pt>
                <c:pt idx="1596">
                  <c:v>1562.0</c:v>
                </c:pt>
                <c:pt idx="1597">
                  <c:v>1061.0</c:v>
                </c:pt>
                <c:pt idx="1598">
                  <c:v>952.0</c:v>
                </c:pt>
                <c:pt idx="1599">
                  <c:v>812.0</c:v>
                </c:pt>
                <c:pt idx="1600">
                  <c:v>762.0</c:v>
                </c:pt>
                <c:pt idx="1601">
                  <c:v>981.0</c:v>
                </c:pt>
                <c:pt idx="1602">
                  <c:v>758.0</c:v>
                </c:pt>
                <c:pt idx="1603">
                  <c:v>1131.0</c:v>
                </c:pt>
                <c:pt idx="1604">
                  <c:v>1836.0</c:v>
                </c:pt>
                <c:pt idx="1605">
                  <c:v>1946.0</c:v>
                </c:pt>
                <c:pt idx="1606">
                  <c:v>1189.0</c:v>
                </c:pt>
                <c:pt idx="1607">
                  <c:v>829.0</c:v>
                </c:pt>
                <c:pt idx="1608">
                  <c:v>819.0</c:v>
                </c:pt>
                <c:pt idx="1609">
                  <c:v>358.0</c:v>
                </c:pt>
                <c:pt idx="1610">
                  <c:v>88.0</c:v>
                </c:pt>
                <c:pt idx="1611">
                  <c:v>102.0</c:v>
                </c:pt>
                <c:pt idx="1612">
                  <c:v>31.0</c:v>
                </c:pt>
                <c:pt idx="1613">
                  <c:v>3.0</c:v>
                </c:pt>
                <c:pt idx="1614">
                  <c:v>12.0</c:v>
                </c:pt>
                <c:pt idx="1615">
                  <c:v>12.0</c:v>
                </c:pt>
                <c:pt idx="1616">
                  <c:v>60.0</c:v>
                </c:pt>
                <c:pt idx="1617">
                  <c:v>658.0</c:v>
                </c:pt>
                <c:pt idx="1618">
                  <c:v>1896.0</c:v>
                </c:pt>
                <c:pt idx="1619">
                  <c:v>2206.0</c:v>
                </c:pt>
                <c:pt idx="1620">
                  <c:v>1576.0</c:v>
                </c:pt>
                <c:pt idx="1621">
                  <c:v>1072.0</c:v>
                </c:pt>
                <c:pt idx="1622">
                  <c:v>951.0</c:v>
                </c:pt>
                <c:pt idx="1623">
                  <c:v>822.0</c:v>
                </c:pt>
                <c:pt idx="1624">
                  <c:v>859.0</c:v>
                </c:pt>
                <c:pt idx="1625">
                  <c:v>969.0</c:v>
                </c:pt>
                <c:pt idx="1626">
                  <c:v>858.0</c:v>
                </c:pt>
                <c:pt idx="1627">
                  <c:v>1049.0</c:v>
                </c:pt>
                <c:pt idx="1628">
                  <c:v>1802.0</c:v>
                </c:pt>
                <c:pt idx="1629">
                  <c:v>2088.0</c:v>
                </c:pt>
                <c:pt idx="1630">
                  <c:v>1182.0</c:v>
                </c:pt>
                <c:pt idx="1631">
                  <c:v>808.0</c:v>
                </c:pt>
                <c:pt idx="1632">
                  <c:v>843.0</c:v>
                </c:pt>
                <c:pt idx="1633">
                  <c:v>420.0</c:v>
                </c:pt>
                <c:pt idx="1634">
                  <c:v>47.0</c:v>
                </c:pt>
                <c:pt idx="1635">
                  <c:v>79.0</c:v>
                </c:pt>
                <c:pt idx="1636">
                  <c:v>108.0</c:v>
                </c:pt>
                <c:pt idx="1637">
                  <c:v>25.0</c:v>
                </c:pt>
                <c:pt idx="1638">
                  <c:v>11.0</c:v>
                </c:pt>
                <c:pt idx="1639">
                  <c:v>23.0</c:v>
                </c:pt>
                <c:pt idx="1640">
                  <c:v>25.0</c:v>
                </c:pt>
                <c:pt idx="1641">
                  <c:v>541.0</c:v>
                </c:pt>
                <c:pt idx="1642">
                  <c:v>1934.0</c:v>
                </c:pt>
                <c:pt idx="1643">
                  <c:v>2240.0</c:v>
                </c:pt>
                <c:pt idx="1644">
                  <c:v>1453.0</c:v>
                </c:pt>
                <c:pt idx="1645">
                  <c:v>1165.0</c:v>
                </c:pt>
                <c:pt idx="1646">
                  <c:v>933.0</c:v>
                </c:pt>
                <c:pt idx="1647">
                  <c:v>745.0</c:v>
                </c:pt>
                <c:pt idx="1648">
                  <c:v>995.0</c:v>
                </c:pt>
                <c:pt idx="1649">
                  <c:v>904.0</c:v>
                </c:pt>
                <c:pt idx="1650">
                  <c:v>837.0</c:v>
                </c:pt>
                <c:pt idx="1651">
                  <c:v>1194.0</c:v>
                </c:pt>
                <c:pt idx="1652">
                  <c:v>1694.0</c:v>
                </c:pt>
                <c:pt idx="1653">
                  <c:v>2240.0</c:v>
                </c:pt>
                <c:pt idx="1654">
                  <c:v>1241.0</c:v>
                </c:pt>
                <c:pt idx="1655">
                  <c:v>763.0</c:v>
                </c:pt>
                <c:pt idx="1656">
                  <c:v>872.0</c:v>
                </c:pt>
                <c:pt idx="1657">
                  <c:v>435.0</c:v>
                </c:pt>
                <c:pt idx="1658">
                  <c:v>34.0</c:v>
                </c:pt>
                <c:pt idx="1659">
                  <c:v>53.0</c:v>
                </c:pt>
                <c:pt idx="1660">
                  <c:v>75.0</c:v>
                </c:pt>
                <c:pt idx="1661">
                  <c:v>32.0</c:v>
                </c:pt>
                <c:pt idx="1662">
                  <c:v>2.0</c:v>
                </c:pt>
                <c:pt idx="1663">
                  <c:v>27.0</c:v>
                </c:pt>
                <c:pt idx="1664">
                  <c:v>47.0</c:v>
                </c:pt>
                <c:pt idx="1665">
                  <c:v>580.0</c:v>
                </c:pt>
                <c:pt idx="1666">
                  <c:v>2138.0</c:v>
                </c:pt>
                <c:pt idx="1667">
                  <c:v>2531.0</c:v>
                </c:pt>
                <c:pt idx="1668">
                  <c:v>1530.0</c:v>
                </c:pt>
                <c:pt idx="1669">
                  <c:v>1131.0</c:v>
                </c:pt>
                <c:pt idx="1670">
                  <c:v>1012.0</c:v>
                </c:pt>
                <c:pt idx="1671">
                  <c:v>833.0</c:v>
                </c:pt>
                <c:pt idx="1672">
                  <c:v>825.0</c:v>
                </c:pt>
                <c:pt idx="1673">
                  <c:v>985.0</c:v>
                </c:pt>
                <c:pt idx="1674">
                  <c:v>897.0</c:v>
                </c:pt>
                <c:pt idx="1675">
                  <c:v>1487.0</c:v>
                </c:pt>
                <c:pt idx="1676">
                  <c:v>2051.0</c:v>
                </c:pt>
                <c:pt idx="1677">
                  <c:v>2366.0</c:v>
                </c:pt>
                <c:pt idx="1678">
                  <c:v>1385.0</c:v>
                </c:pt>
                <c:pt idx="1679">
                  <c:v>1007.0</c:v>
                </c:pt>
                <c:pt idx="1680">
                  <c:v>987.0</c:v>
                </c:pt>
                <c:pt idx="1681">
                  <c:v>516.0</c:v>
                </c:pt>
                <c:pt idx="1682">
                  <c:v>109.0</c:v>
                </c:pt>
                <c:pt idx="1683">
                  <c:v>59.0</c:v>
                </c:pt>
                <c:pt idx="1686">
                  <c:v>373.0</c:v>
                </c:pt>
                <c:pt idx="1687">
                  <c:v>1284.0</c:v>
                </c:pt>
                <c:pt idx="1688">
                  <c:v>2071.0</c:v>
                </c:pt>
                <c:pt idx="1689">
                  <c:v>1634.0</c:v>
                </c:pt>
                <c:pt idx="1690">
                  <c:v>1327.0</c:v>
                </c:pt>
                <c:pt idx="1691">
                  <c:v>1102.0</c:v>
                </c:pt>
                <c:pt idx="1692">
                  <c:v>991.0</c:v>
                </c:pt>
                <c:pt idx="1693">
                  <c:v>1144.0</c:v>
                </c:pt>
                <c:pt idx="1694">
                  <c:v>1120.0</c:v>
                </c:pt>
                <c:pt idx="1695">
                  <c:v>1128.0</c:v>
                </c:pt>
                <c:pt idx="1696">
                  <c:v>1357.0</c:v>
                </c:pt>
                <c:pt idx="1697">
                  <c:v>1902.0</c:v>
                </c:pt>
                <c:pt idx="1698">
                  <c:v>1736.0</c:v>
                </c:pt>
                <c:pt idx="1699">
                  <c:v>1258.0</c:v>
                </c:pt>
                <c:pt idx="1700">
                  <c:v>886.0</c:v>
                </c:pt>
                <c:pt idx="1701">
                  <c:v>894.0</c:v>
                </c:pt>
                <c:pt idx="1702">
                  <c:v>473.0</c:v>
                </c:pt>
                <c:pt idx="1703">
                  <c:v>69.0</c:v>
                </c:pt>
                <c:pt idx="1704">
                  <c:v>6.0</c:v>
                </c:pt>
                <c:pt idx="1705">
                  <c:v>41.0</c:v>
                </c:pt>
                <c:pt idx="1706">
                  <c:v>81.0</c:v>
                </c:pt>
                <c:pt idx="1707">
                  <c:v>68.0</c:v>
                </c:pt>
                <c:pt idx="1708">
                  <c:v>14.0</c:v>
                </c:pt>
                <c:pt idx="1709">
                  <c:v>51.0</c:v>
                </c:pt>
                <c:pt idx="1710">
                  <c:v>368.0</c:v>
                </c:pt>
                <c:pt idx="1711">
                  <c:v>1042.0</c:v>
                </c:pt>
                <c:pt idx="1712">
                  <c:v>1631.0</c:v>
                </c:pt>
                <c:pt idx="1713">
                  <c:v>1587.0</c:v>
                </c:pt>
                <c:pt idx="1714">
                  <c:v>1426.0</c:v>
                </c:pt>
                <c:pt idx="1715">
                  <c:v>1283.0</c:v>
                </c:pt>
                <c:pt idx="1716">
                  <c:v>1058.0</c:v>
                </c:pt>
                <c:pt idx="1717">
                  <c:v>1219.0</c:v>
                </c:pt>
                <c:pt idx="1718">
                  <c:v>1122.0</c:v>
                </c:pt>
                <c:pt idx="1719">
                  <c:v>1257.0</c:v>
                </c:pt>
                <c:pt idx="1720">
                  <c:v>1422.0</c:v>
                </c:pt>
                <c:pt idx="1721">
                  <c:v>1906.0</c:v>
                </c:pt>
                <c:pt idx="1722">
                  <c:v>1619.0</c:v>
                </c:pt>
                <c:pt idx="1723">
                  <c:v>1097.0</c:v>
                </c:pt>
                <c:pt idx="1724">
                  <c:v>946.0</c:v>
                </c:pt>
                <c:pt idx="1725">
                  <c:v>773.0</c:v>
                </c:pt>
                <c:pt idx="1726">
                  <c:v>413.0</c:v>
                </c:pt>
                <c:pt idx="1727">
                  <c:v>48.0</c:v>
                </c:pt>
                <c:pt idx="1728">
                  <c:v>32.0</c:v>
                </c:pt>
                <c:pt idx="1729">
                  <c:v>59.0</c:v>
                </c:pt>
                <c:pt idx="1730">
                  <c:v>105.0</c:v>
                </c:pt>
                <c:pt idx="1731">
                  <c:v>7.0</c:v>
                </c:pt>
                <c:pt idx="1732">
                  <c:v>51.0</c:v>
                </c:pt>
                <c:pt idx="1733">
                  <c:v>26.0</c:v>
                </c:pt>
                <c:pt idx="1734">
                  <c:v>634.0</c:v>
                </c:pt>
                <c:pt idx="1735">
                  <c:v>1925.0</c:v>
                </c:pt>
                <c:pt idx="1736">
                  <c:v>2447.0</c:v>
                </c:pt>
                <c:pt idx="1737">
                  <c:v>1690.0</c:v>
                </c:pt>
                <c:pt idx="1738">
                  <c:v>1144.0</c:v>
                </c:pt>
                <c:pt idx="1739">
                  <c:v>921.0</c:v>
                </c:pt>
                <c:pt idx="1740">
                  <c:v>722.0</c:v>
                </c:pt>
                <c:pt idx="1741">
                  <c:v>876.0</c:v>
                </c:pt>
                <c:pt idx="1742">
                  <c:v>991.0</c:v>
                </c:pt>
                <c:pt idx="1743">
                  <c:v>948.0</c:v>
                </c:pt>
                <c:pt idx="1744">
                  <c:v>1123.0</c:v>
                </c:pt>
                <c:pt idx="1745">
                  <c:v>1824.0</c:v>
                </c:pt>
                <c:pt idx="1746">
                  <c:v>2086.0</c:v>
                </c:pt>
                <c:pt idx="1747">
                  <c:v>1220.0</c:v>
                </c:pt>
                <c:pt idx="1748">
                  <c:v>838.0</c:v>
                </c:pt>
                <c:pt idx="1749">
                  <c:v>789.0</c:v>
                </c:pt>
                <c:pt idx="1750">
                  <c:v>381.0</c:v>
                </c:pt>
                <c:pt idx="1751">
                  <c:v>22.0</c:v>
                </c:pt>
                <c:pt idx="1752">
                  <c:v>46.0</c:v>
                </c:pt>
                <c:pt idx="1753">
                  <c:v>69.0</c:v>
                </c:pt>
                <c:pt idx="1754">
                  <c:v>35.0</c:v>
                </c:pt>
                <c:pt idx="1755">
                  <c:v>12.0</c:v>
                </c:pt>
                <c:pt idx="1756">
                  <c:v>45.0</c:v>
                </c:pt>
                <c:pt idx="1757">
                  <c:v>37.0</c:v>
                </c:pt>
                <c:pt idx="1758">
                  <c:v>601.0</c:v>
                </c:pt>
                <c:pt idx="1759">
                  <c:v>2029.0</c:v>
                </c:pt>
                <c:pt idx="1760">
                  <c:v>2451.0</c:v>
                </c:pt>
                <c:pt idx="1761">
                  <c:v>1503.0</c:v>
                </c:pt>
                <c:pt idx="1762">
                  <c:v>1097.0</c:v>
                </c:pt>
                <c:pt idx="1763">
                  <c:v>842.0</c:v>
                </c:pt>
                <c:pt idx="1764">
                  <c:v>740.0</c:v>
                </c:pt>
                <c:pt idx="1765">
                  <c:v>821.0</c:v>
                </c:pt>
                <c:pt idx="1766">
                  <c:v>947.0</c:v>
                </c:pt>
                <c:pt idx="1767">
                  <c:v>944.0</c:v>
                </c:pt>
                <c:pt idx="1768">
                  <c:v>1248.0</c:v>
                </c:pt>
                <c:pt idx="1769">
                  <c:v>1678.0</c:v>
                </c:pt>
                <c:pt idx="1770">
                  <c:v>1910.0</c:v>
                </c:pt>
                <c:pt idx="1771">
                  <c:v>1207.0</c:v>
                </c:pt>
                <c:pt idx="1772">
                  <c:v>897.0</c:v>
                </c:pt>
                <c:pt idx="1773">
                  <c:v>824.0</c:v>
                </c:pt>
                <c:pt idx="1774">
                  <c:v>295.0</c:v>
                </c:pt>
                <c:pt idx="1775">
                  <c:v>45.0</c:v>
                </c:pt>
                <c:pt idx="1776">
                  <c:v>49.0</c:v>
                </c:pt>
                <c:pt idx="1777">
                  <c:v>128.0</c:v>
                </c:pt>
                <c:pt idx="1778">
                  <c:v>70.0</c:v>
                </c:pt>
                <c:pt idx="1779">
                  <c:v>18.0</c:v>
                </c:pt>
                <c:pt idx="1780">
                  <c:v>179.0</c:v>
                </c:pt>
                <c:pt idx="1781">
                  <c:v>146.0</c:v>
                </c:pt>
                <c:pt idx="1782">
                  <c:v>583.0</c:v>
                </c:pt>
                <c:pt idx="1783">
                  <c:v>1924.0</c:v>
                </c:pt>
                <c:pt idx="1784">
                  <c:v>2578.0</c:v>
                </c:pt>
                <c:pt idx="1785">
                  <c:v>1546.0</c:v>
                </c:pt>
                <c:pt idx="1786">
                  <c:v>1200.0</c:v>
                </c:pt>
                <c:pt idx="1787">
                  <c:v>922.0</c:v>
                </c:pt>
                <c:pt idx="1788">
                  <c:v>759.0</c:v>
                </c:pt>
                <c:pt idx="1789">
                  <c:v>870.0</c:v>
                </c:pt>
                <c:pt idx="1790">
                  <c:v>812.0</c:v>
                </c:pt>
                <c:pt idx="1791">
                  <c:v>783.0</c:v>
                </c:pt>
                <c:pt idx="1792">
                  <c:v>1157.0</c:v>
                </c:pt>
                <c:pt idx="1793">
                  <c:v>1837.0</c:v>
                </c:pt>
                <c:pt idx="1794">
                  <c:v>1847.0</c:v>
                </c:pt>
                <c:pt idx="1795">
                  <c:v>1152.0</c:v>
                </c:pt>
                <c:pt idx="1796">
                  <c:v>749.0</c:v>
                </c:pt>
                <c:pt idx="1797">
                  <c:v>719.0</c:v>
                </c:pt>
                <c:pt idx="1798">
                  <c:v>379.0</c:v>
                </c:pt>
                <c:pt idx="1799">
                  <c:v>95.0</c:v>
                </c:pt>
                <c:pt idx="1800">
                  <c:v>97.0</c:v>
                </c:pt>
                <c:pt idx="1801">
                  <c:v>71.0</c:v>
                </c:pt>
                <c:pt idx="1802">
                  <c:v>22.0</c:v>
                </c:pt>
                <c:pt idx="1803">
                  <c:v>19.0</c:v>
                </c:pt>
                <c:pt idx="1804">
                  <c:v>74.0</c:v>
                </c:pt>
                <c:pt idx="1805">
                  <c:v>16.0</c:v>
                </c:pt>
                <c:pt idx="1806">
                  <c:v>620.0</c:v>
                </c:pt>
                <c:pt idx="1807">
                  <c:v>2007.0</c:v>
                </c:pt>
                <c:pt idx="1808">
                  <c:v>2663.0</c:v>
                </c:pt>
                <c:pt idx="1809">
                  <c:v>1641.0</c:v>
                </c:pt>
                <c:pt idx="1810">
                  <c:v>1205.0</c:v>
                </c:pt>
                <c:pt idx="1811">
                  <c:v>918.0</c:v>
                </c:pt>
                <c:pt idx="1812">
                  <c:v>829.0</c:v>
                </c:pt>
                <c:pt idx="1813">
                  <c:v>965.0</c:v>
                </c:pt>
                <c:pt idx="1814">
                  <c:v>926.0</c:v>
                </c:pt>
                <c:pt idx="1815">
                  <c:v>827.0</c:v>
                </c:pt>
                <c:pt idx="1816">
                  <c:v>1125.0</c:v>
                </c:pt>
                <c:pt idx="1817">
                  <c:v>1799.0</c:v>
                </c:pt>
                <c:pt idx="1818">
                  <c:v>1987.0</c:v>
                </c:pt>
                <c:pt idx="1819">
                  <c:v>1162.0</c:v>
                </c:pt>
                <c:pt idx="1820">
                  <c:v>833.0</c:v>
                </c:pt>
                <c:pt idx="1821">
                  <c:v>574.0</c:v>
                </c:pt>
                <c:pt idx="1822">
                  <c:v>347.0</c:v>
                </c:pt>
                <c:pt idx="1823">
                  <c:v>19.0</c:v>
                </c:pt>
                <c:pt idx="1824">
                  <c:v>39.0</c:v>
                </c:pt>
                <c:pt idx="1825">
                  <c:v>117.0</c:v>
                </c:pt>
                <c:pt idx="1826">
                  <c:v>107.0</c:v>
                </c:pt>
                <c:pt idx="1827">
                  <c:v>18.0</c:v>
                </c:pt>
                <c:pt idx="1828">
                  <c:v>73.0</c:v>
                </c:pt>
                <c:pt idx="1829">
                  <c:v>44.0</c:v>
                </c:pt>
                <c:pt idx="1830">
                  <c:v>550.0</c:v>
                </c:pt>
                <c:pt idx="1831">
                  <c:v>1769.0</c:v>
                </c:pt>
                <c:pt idx="1832">
                  <c:v>2445.0</c:v>
                </c:pt>
                <c:pt idx="1833">
                  <c:v>1503.0</c:v>
                </c:pt>
                <c:pt idx="1834">
                  <c:v>1128.0</c:v>
                </c:pt>
                <c:pt idx="1835">
                  <c:v>820.0</c:v>
                </c:pt>
                <c:pt idx="1836">
                  <c:v>776.0</c:v>
                </c:pt>
                <c:pt idx="1837">
                  <c:v>961.0</c:v>
                </c:pt>
                <c:pt idx="1838">
                  <c:v>1008.0</c:v>
                </c:pt>
                <c:pt idx="1839">
                  <c:v>998.0</c:v>
                </c:pt>
                <c:pt idx="1840">
                  <c:v>1347.0</c:v>
                </c:pt>
                <c:pt idx="1841">
                  <c:v>1846.0</c:v>
                </c:pt>
                <c:pt idx="1842">
                  <c:v>2216.0</c:v>
                </c:pt>
                <c:pt idx="1843">
                  <c:v>1223.0</c:v>
                </c:pt>
                <c:pt idx="1844">
                  <c:v>848.0</c:v>
                </c:pt>
                <c:pt idx="1845">
                  <c:v>765.0</c:v>
                </c:pt>
                <c:pt idx="1846">
                  <c:v>461.0</c:v>
                </c:pt>
                <c:pt idx="1847">
                  <c:v>55.0</c:v>
                </c:pt>
                <c:pt idx="1848">
                  <c:v>73.0</c:v>
                </c:pt>
                <c:pt idx="1849">
                  <c:v>39.0</c:v>
                </c:pt>
                <c:pt idx="1850">
                  <c:v>87.0</c:v>
                </c:pt>
                <c:pt idx="1851">
                  <c:v>7.0</c:v>
                </c:pt>
                <c:pt idx="1852">
                  <c:v>39.0</c:v>
                </c:pt>
                <c:pt idx="1853">
                  <c:v>12.0</c:v>
                </c:pt>
                <c:pt idx="1854">
                  <c:v>390.0</c:v>
                </c:pt>
                <c:pt idx="1855">
                  <c:v>1318.0</c:v>
                </c:pt>
                <c:pt idx="1856">
                  <c:v>2058.0</c:v>
                </c:pt>
                <c:pt idx="1857">
                  <c:v>1574.0</c:v>
                </c:pt>
                <c:pt idx="1858">
                  <c:v>1429.0</c:v>
                </c:pt>
                <c:pt idx="1859">
                  <c:v>1385.0</c:v>
                </c:pt>
                <c:pt idx="1860">
                  <c:v>970.0</c:v>
                </c:pt>
                <c:pt idx="1861">
                  <c:v>1059.0</c:v>
                </c:pt>
                <c:pt idx="1862">
                  <c:v>1137.0</c:v>
                </c:pt>
                <c:pt idx="1863">
                  <c:v>1195.0</c:v>
                </c:pt>
                <c:pt idx="1864">
                  <c:v>1545.0</c:v>
                </c:pt>
                <c:pt idx="1865">
                  <c:v>1721.0</c:v>
                </c:pt>
                <c:pt idx="1866">
                  <c:v>1817.0</c:v>
                </c:pt>
                <c:pt idx="1867">
                  <c:v>1096.0</c:v>
                </c:pt>
                <c:pt idx="1868">
                  <c:v>1024.0</c:v>
                </c:pt>
                <c:pt idx="1869">
                  <c:v>823.0</c:v>
                </c:pt>
                <c:pt idx="1870">
                  <c:v>467.0</c:v>
                </c:pt>
                <c:pt idx="1871">
                  <c:v>54.0</c:v>
                </c:pt>
                <c:pt idx="1874">
                  <c:v>290.0</c:v>
                </c:pt>
                <c:pt idx="1875">
                  <c:v>1042.0</c:v>
                </c:pt>
                <c:pt idx="1876">
                  <c:v>1450.0</c:v>
                </c:pt>
                <c:pt idx="1877">
                  <c:v>1561.0</c:v>
                </c:pt>
                <c:pt idx="1878">
                  <c:v>1622.0</c:v>
                </c:pt>
                <c:pt idx="1879">
                  <c:v>1262.0</c:v>
                </c:pt>
                <c:pt idx="1880">
                  <c:v>945.0</c:v>
                </c:pt>
                <c:pt idx="1881">
                  <c:v>1164.0</c:v>
                </c:pt>
                <c:pt idx="1882">
                  <c:v>1297.0</c:v>
                </c:pt>
                <c:pt idx="1883">
                  <c:v>1229.0</c:v>
                </c:pt>
                <c:pt idx="1884">
                  <c:v>1243.0</c:v>
                </c:pt>
                <c:pt idx="1885">
                  <c:v>1649.0</c:v>
                </c:pt>
                <c:pt idx="1886">
                  <c:v>1851.0</c:v>
                </c:pt>
                <c:pt idx="1887">
                  <c:v>1200.0</c:v>
                </c:pt>
                <c:pt idx="1888">
                  <c:v>917.0</c:v>
                </c:pt>
                <c:pt idx="1889">
                  <c:v>642.0</c:v>
                </c:pt>
                <c:pt idx="1890">
                  <c:v>431.0</c:v>
                </c:pt>
                <c:pt idx="1891">
                  <c:v>159.0</c:v>
                </c:pt>
                <c:pt idx="1892">
                  <c:v>35.0</c:v>
                </c:pt>
                <c:pt idx="1893">
                  <c:v>32.0</c:v>
                </c:pt>
                <c:pt idx="1894">
                  <c:v>71.0</c:v>
                </c:pt>
                <c:pt idx="1895">
                  <c:v>46.0</c:v>
                </c:pt>
                <c:pt idx="1896">
                  <c:v>15.0</c:v>
                </c:pt>
                <c:pt idx="1897">
                  <c:v>13.0</c:v>
                </c:pt>
                <c:pt idx="1898">
                  <c:v>737.0</c:v>
                </c:pt>
                <c:pt idx="1899">
                  <c:v>2068.0</c:v>
                </c:pt>
                <c:pt idx="1900">
                  <c:v>2196.0</c:v>
                </c:pt>
                <c:pt idx="1901">
                  <c:v>1546.0</c:v>
                </c:pt>
                <c:pt idx="1902">
                  <c:v>1202.0</c:v>
                </c:pt>
                <c:pt idx="1903">
                  <c:v>864.0</c:v>
                </c:pt>
                <c:pt idx="1904">
                  <c:v>743.0</c:v>
                </c:pt>
                <c:pt idx="1905">
                  <c:v>774.0</c:v>
                </c:pt>
                <c:pt idx="1906">
                  <c:v>947.0</c:v>
                </c:pt>
                <c:pt idx="1907">
                  <c:v>934.0</c:v>
                </c:pt>
                <c:pt idx="1908">
                  <c:v>1102.0</c:v>
                </c:pt>
                <c:pt idx="1909">
                  <c:v>1601.0</c:v>
                </c:pt>
                <c:pt idx="1910">
                  <c:v>2168.0</c:v>
                </c:pt>
                <c:pt idx="1911">
                  <c:v>1192.0</c:v>
                </c:pt>
                <c:pt idx="1912">
                  <c:v>757.0</c:v>
                </c:pt>
                <c:pt idx="1913">
                  <c:v>619.0</c:v>
                </c:pt>
                <c:pt idx="1914">
                  <c:v>359.0</c:v>
                </c:pt>
                <c:pt idx="1915">
                  <c:v>54.0</c:v>
                </c:pt>
                <c:pt idx="1916">
                  <c:v>62.0</c:v>
                </c:pt>
                <c:pt idx="1917">
                  <c:v>79.0</c:v>
                </c:pt>
                <c:pt idx="1918">
                  <c:v>61.0</c:v>
                </c:pt>
                <c:pt idx="1919">
                  <c:v>17.0</c:v>
                </c:pt>
                <c:pt idx="1920">
                  <c:v>52.0</c:v>
                </c:pt>
                <c:pt idx="1921">
                  <c:v>64.0</c:v>
                </c:pt>
                <c:pt idx="1922">
                  <c:v>565.0</c:v>
                </c:pt>
                <c:pt idx="1923">
                  <c:v>1919.0</c:v>
                </c:pt>
                <c:pt idx="1924">
                  <c:v>2372.0</c:v>
                </c:pt>
                <c:pt idx="1925">
                  <c:v>1602.0</c:v>
                </c:pt>
                <c:pt idx="1926">
                  <c:v>1200.0</c:v>
                </c:pt>
                <c:pt idx="1927">
                  <c:v>869.0</c:v>
                </c:pt>
                <c:pt idx="1928">
                  <c:v>642.0</c:v>
                </c:pt>
                <c:pt idx="1929">
                  <c:v>877.0</c:v>
                </c:pt>
                <c:pt idx="1930">
                  <c:v>975.0</c:v>
                </c:pt>
                <c:pt idx="1931">
                  <c:v>831.0</c:v>
                </c:pt>
                <c:pt idx="1932">
                  <c:v>1103.0</c:v>
                </c:pt>
                <c:pt idx="1933">
                  <c:v>1796.0</c:v>
                </c:pt>
                <c:pt idx="1934">
                  <c:v>2039.0</c:v>
                </c:pt>
                <c:pt idx="1935">
                  <c:v>1272.0</c:v>
                </c:pt>
                <c:pt idx="1936">
                  <c:v>691.0</c:v>
                </c:pt>
                <c:pt idx="1937">
                  <c:v>648.0</c:v>
                </c:pt>
                <c:pt idx="1938">
                  <c:v>365.0</c:v>
                </c:pt>
                <c:pt idx="1939">
                  <c:v>54.0</c:v>
                </c:pt>
                <c:pt idx="1940">
                  <c:v>5.0</c:v>
                </c:pt>
                <c:pt idx="1941">
                  <c:v>83.0</c:v>
                </c:pt>
                <c:pt idx="1942">
                  <c:v>84.0</c:v>
                </c:pt>
                <c:pt idx="1943">
                  <c:v>21.0</c:v>
                </c:pt>
                <c:pt idx="1944">
                  <c:v>10.0</c:v>
                </c:pt>
                <c:pt idx="1945">
                  <c:v>58.0</c:v>
                </c:pt>
                <c:pt idx="1946">
                  <c:v>606.0</c:v>
                </c:pt>
                <c:pt idx="1947">
                  <c:v>1874.0</c:v>
                </c:pt>
                <c:pt idx="1948">
                  <c:v>2462.0</c:v>
                </c:pt>
                <c:pt idx="1949">
                  <c:v>1657.0</c:v>
                </c:pt>
                <c:pt idx="1950">
                  <c:v>1236.0</c:v>
                </c:pt>
                <c:pt idx="1951">
                  <c:v>1014.0</c:v>
                </c:pt>
                <c:pt idx="1952">
                  <c:v>791.0</c:v>
                </c:pt>
                <c:pt idx="1953">
                  <c:v>916.0</c:v>
                </c:pt>
                <c:pt idx="1954">
                  <c:v>1021.0</c:v>
                </c:pt>
                <c:pt idx="1955">
                  <c:v>858.0</c:v>
                </c:pt>
                <c:pt idx="1956">
                  <c:v>1108.0</c:v>
                </c:pt>
                <c:pt idx="1957">
                  <c:v>1751.0</c:v>
                </c:pt>
                <c:pt idx="1958">
                  <c:v>2132.0</c:v>
                </c:pt>
                <c:pt idx="1959">
                  <c:v>1210.0</c:v>
                </c:pt>
                <c:pt idx="1960">
                  <c:v>668.0</c:v>
                </c:pt>
                <c:pt idx="1961">
                  <c:v>728.0</c:v>
                </c:pt>
                <c:pt idx="1962">
                  <c:v>380.0</c:v>
                </c:pt>
                <c:pt idx="1963">
                  <c:v>7.0</c:v>
                </c:pt>
                <c:pt idx="1964">
                  <c:v>45.0</c:v>
                </c:pt>
                <c:pt idx="1965">
                  <c:v>30.0</c:v>
                </c:pt>
                <c:pt idx="1966">
                  <c:v>166.0</c:v>
                </c:pt>
                <c:pt idx="1967">
                  <c:v>11.0</c:v>
                </c:pt>
                <c:pt idx="1968">
                  <c:v>37.0</c:v>
                </c:pt>
                <c:pt idx="1969">
                  <c:v>48.0</c:v>
                </c:pt>
                <c:pt idx="1970">
                  <c:v>682.0</c:v>
                </c:pt>
                <c:pt idx="1971">
                  <c:v>2121.0</c:v>
                </c:pt>
                <c:pt idx="1972">
                  <c:v>2437.0</c:v>
                </c:pt>
                <c:pt idx="1973">
                  <c:v>1618.0</c:v>
                </c:pt>
                <c:pt idx="1974">
                  <c:v>1106.0</c:v>
                </c:pt>
                <c:pt idx="1975">
                  <c:v>856.0</c:v>
                </c:pt>
                <c:pt idx="1976">
                  <c:v>563.0</c:v>
                </c:pt>
                <c:pt idx="1977">
                  <c:v>790.0</c:v>
                </c:pt>
                <c:pt idx="1978">
                  <c:v>866.0</c:v>
                </c:pt>
                <c:pt idx="1979">
                  <c:v>781.0</c:v>
                </c:pt>
                <c:pt idx="1980">
                  <c:v>1186.0</c:v>
                </c:pt>
                <c:pt idx="1981">
                  <c:v>1691.0</c:v>
                </c:pt>
                <c:pt idx="1982">
                  <c:v>2144.0</c:v>
                </c:pt>
                <c:pt idx="1983">
                  <c:v>1135.0</c:v>
                </c:pt>
                <c:pt idx="1984">
                  <c:v>856.0</c:v>
                </c:pt>
                <c:pt idx="1985">
                  <c:v>817.0</c:v>
                </c:pt>
                <c:pt idx="1986">
                  <c:v>371.0</c:v>
                </c:pt>
                <c:pt idx="1987">
                  <c:v>31.0</c:v>
                </c:pt>
                <c:pt idx="1988">
                  <c:v>75.0</c:v>
                </c:pt>
                <c:pt idx="1989">
                  <c:v>107.0</c:v>
                </c:pt>
                <c:pt idx="1990">
                  <c:v>88.0</c:v>
                </c:pt>
                <c:pt idx="1991">
                  <c:v>10.0</c:v>
                </c:pt>
                <c:pt idx="1992">
                  <c:v>15.0</c:v>
                </c:pt>
                <c:pt idx="1993">
                  <c:v>26.0</c:v>
                </c:pt>
                <c:pt idx="1994">
                  <c:v>570.0</c:v>
                </c:pt>
                <c:pt idx="1995">
                  <c:v>1935.0</c:v>
                </c:pt>
                <c:pt idx="1996">
                  <c:v>2378.0</c:v>
                </c:pt>
                <c:pt idx="1997">
                  <c:v>1644.0</c:v>
                </c:pt>
                <c:pt idx="1998">
                  <c:v>1213.0</c:v>
                </c:pt>
                <c:pt idx="1999">
                  <c:v>983.0</c:v>
                </c:pt>
                <c:pt idx="2000">
                  <c:v>717.0</c:v>
                </c:pt>
                <c:pt idx="2001">
                  <c:v>913.0</c:v>
                </c:pt>
                <c:pt idx="2002">
                  <c:v>1053.0</c:v>
                </c:pt>
                <c:pt idx="2003">
                  <c:v>949.0</c:v>
                </c:pt>
                <c:pt idx="2004">
                  <c:v>1391.0</c:v>
                </c:pt>
                <c:pt idx="2005">
                  <c:v>2185.0</c:v>
                </c:pt>
                <c:pt idx="2006">
                  <c:v>2175.0</c:v>
                </c:pt>
                <c:pt idx="2007">
                  <c:v>1429.0</c:v>
                </c:pt>
                <c:pt idx="2008">
                  <c:v>1109.0</c:v>
                </c:pt>
                <c:pt idx="2009">
                  <c:v>988.0</c:v>
                </c:pt>
                <c:pt idx="2010">
                  <c:v>573.0</c:v>
                </c:pt>
                <c:pt idx="2011">
                  <c:v>77.0</c:v>
                </c:pt>
                <c:pt idx="2012">
                  <c:v>54.0</c:v>
                </c:pt>
                <c:pt idx="2013">
                  <c:v>82.0</c:v>
                </c:pt>
                <c:pt idx="2014">
                  <c:v>17.0</c:v>
                </c:pt>
                <c:pt idx="2015">
                  <c:v>39.0</c:v>
                </c:pt>
                <c:pt idx="2016">
                  <c:v>32.0</c:v>
                </c:pt>
                <c:pt idx="2017">
                  <c:v>334.0</c:v>
                </c:pt>
                <c:pt idx="2018">
                  <c:v>1341.0</c:v>
                </c:pt>
                <c:pt idx="2019">
                  <c:v>1970.0</c:v>
                </c:pt>
                <c:pt idx="2020">
                  <c:v>1692.0</c:v>
                </c:pt>
                <c:pt idx="2021">
                  <c:v>1489.0</c:v>
                </c:pt>
                <c:pt idx="2022">
                  <c:v>1342.0</c:v>
                </c:pt>
                <c:pt idx="2023">
                  <c:v>918.0</c:v>
                </c:pt>
                <c:pt idx="2024">
                  <c:v>975.0</c:v>
                </c:pt>
                <c:pt idx="2025">
                  <c:v>1290.0</c:v>
                </c:pt>
                <c:pt idx="2026">
                  <c:v>1182.0</c:v>
                </c:pt>
                <c:pt idx="2027">
                  <c:v>1446.0</c:v>
                </c:pt>
                <c:pt idx="2028">
                  <c:v>2004.0</c:v>
                </c:pt>
                <c:pt idx="2029">
                  <c:v>1736.0</c:v>
                </c:pt>
                <c:pt idx="2030">
                  <c:v>1267.0</c:v>
                </c:pt>
                <c:pt idx="2031">
                  <c:v>1038.0</c:v>
                </c:pt>
                <c:pt idx="2032">
                  <c:v>831.0</c:v>
                </c:pt>
                <c:pt idx="2033">
                  <c:v>501.0</c:v>
                </c:pt>
                <c:pt idx="2034">
                  <c:v>57.0</c:v>
                </c:pt>
                <c:pt idx="2035">
                  <c:v>4.0</c:v>
                </c:pt>
                <c:pt idx="2036">
                  <c:v>14.0</c:v>
                </c:pt>
                <c:pt idx="2037">
                  <c:v>48.0</c:v>
                </c:pt>
                <c:pt idx="2038">
                  <c:v>35.0</c:v>
                </c:pt>
                <c:pt idx="2039">
                  <c:v>37.0</c:v>
                </c:pt>
                <c:pt idx="2040">
                  <c:v>63.0</c:v>
                </c:pt>
                <c:pt idx="2041">
                  <c:v>316.0</c:v>
                </c:pt>
                <c:pt idx="2042">
                  <c:v>1025.0</c:v>
                </c:pt>
                <c:pt idx="2043">
                  <c:v>1502.0</c:v>
                </c:pt>
                <c:pt idx="2044">
                  <c:v>1533.0</c:v>
                </c:pt>
                <c:pt idx="2045">
                  <c:v>1351.0</c:v>
                </c:pt>
                <c:pt idx="2046">
                  <c:v>1249.0</c:v>
                </c:pt>
                <c:pt idx="2047">
                  <c:v>1002.0</c:v>
                </c:pt>
                <c:pt idx="2048">
                  <c:v>1306.0</c:v>
                </c:pt>
                <c:pt idx="2049">
                  <c:v>1160.0</c:v>
                </c:pt>
                <c:pt idx="2050">
                  <c:v>1101.0</c:v>
                </c:pt>
                <c:pt idx="2051">
                  <c:v>1156.0</c:v>
                </c:pt>
                <c:pt idx="2052">
                  <c:v>1812.0</c:v>
                </c:pt>
                <c:pt idx="2053">
                  <c:v>1711.0</c:v>
                </c:pt>
                <c:pt idx="2054">
                  <c:v>1115.0</c:v>
                </c:pt>
                <c:pt idx="2055">
                  <c:v>953.0</c:v>
                </c:pt>
                <c:pt idx="2056">
                  <c:v>623.0</c:v>
                </c:pt>
                <c:pt idx="2057">
                  <c:v>388.0</c:v>
                </c:pt>
                <c:pt idx="2058">
                  <c:v>74.0</c:v>
                </c:pt>
                <c:pt idx="2059">
                  <c:v>121.0</c:v>
                </c:pt>
                <c:pt idx="2060">
                  <c:v>76.0</c:v>
                </c:pt>
                <c:pt idx="2061">
                  <c:v>5.0</c:v>
                </c:pt>
                <c:pt idx="2062">
                  <c:v>49.0</c:v>
                </c:pt>
                <c:pt idx="2063">
                  <c:v>73.0</c:v>
                </c:pt>
                <c:pt idx="2064">
                  <c:v>69.0</c:v>
                </c:pt>
                <c:pt idx="2065">
                  <c:v>552.0</c:v>
                </c:pt>
                <c:pt idx="2066">
                  <c:v>2109.0</c:v>
                </c:pt>
                <c:pt idx="2067">
                  <c:v>2319.0</c:v>
                </c:pt>
                <c:pt idx="2068">
                  <c:v>1493.0</c:v>
                </c:pt>
                <c:pt idx="2069">
                  <c:v>1031.0</c:v>
                </c:pt>
                <c:pt idx="2070">
                  <c:v>972.0</c:v>
                </c:pt>
                <c:pt idx="2071">
                  <c:v>662.0</c:v>
                </c:pt>
                <c:pt idx="2072">
                  <c:v>837.0</c:v>
                </c:pt>
                <c:pt idx="2073">
                  <c:v>1085.0</c:v>
                </c:pt>
                <c:pt idx="2074">
                  <c:v>1050.0</c:v>
                </c:pt>
                <c:pt idx="2075">
                  <c:v>1320.0</c:v>
                </c:pt>
                <c:pt idx="2076">
                  <c:v>1929.0</c:v>
                </c:pt>
                <c:pt idx="2077">
                  <c:v>2276.0</c:v>
                </c:pt>
                <c:pt idx="2078">
                  <c:v>1310.0</c:v>
                </c:pt>
                <c:pt idx="2079">
                  <c:v>857.0</c:v>
                </c:pt>
                <c:pt idx="2080">
                  <c:v>745.0</c:v>
                </c:pt>
                <c:pt idx="2081">
                  <c:v>464.0</c:v>
                </c:pt>
                <c:pt idx="2082">
                  <c:v>131.0</c:v>
                </c:pt>
                <c:pt idx="2083">
                  <c:v>22.0</c:v>
                </c:pt>
                <c:pt idx="2084">
                  <c:v>27.0</c:v>
                </c:pt>
                <c:pt idx="2085">
                  <c:v>33.0</c:v>
                </c:pt>
                <c:pt idx="2088">
                  <c:v>575.0</c:v>
                </c:pt>
                <c:pt idx="2089">
                  <c:v>1828.0</c:v>
                </c:pt>
                <c:pt idx="2090">
                  <c:v>2440.0</c:v>
                </c:pt>
                <c:pt idx="2091">
                  <c:v>1528.0</c:v>
                </c:pt>
                <c:pt idx="2092">
                  <c:v>1210.0</c:v>
                </c:pt>
                <c:pt idx="2093">
                  <c:v>979.0</c:v>
                </c:pt>
                <c:pt idx="2094">
                  <c:v>805.0</c:v>
                </c:pt>
                <c:pt idx="2095">
                  <c:v>850.0</c:v>
                </c:pt>
                <c:pt idx="2096">
                  <c:v>941.0</c:v>
                </c:pt>
                <c:pt idx="2097">
                  <c:v>926.0</c:v>
                </c:pt>
                <c:pt idx="2098">
                  <c:v>1297.0</c:v>
                </c:pt>
                <c:pt idx="2099">
                  <c:v>1889.0</c:v>
                </c:pt>
                <c:pt idx="2100">
                  <c:v>1868.0</c:v>
                </c:pt>
                <c:pt idx="2101">
                  <c:v>1263.0</c:v>
                </c:pt>
                <c:pt idx="2102">
                  <c:v>790.0</c:v>
                </c:pt>
                <c:pt idx="2103">
                  <c:v>731.0</c:v>
                </c:pt>
                <c:pt idx="2104">
                  <c:v>434.0</c:v>
                </c:pt>
                <c:pt idx="2105">
                  <c:v>50.0</c:v>
                </c:pt>
                <c:pt idx="2108">
                  <c:v>551.0</c:v>
                </c:pt>
                <c:pt idx="2109">
                  <c:v>1817.0</c:v>
                </c:pt>
                <c:pt idx="2110">
                  <c:v>2238.0</c:v>
                </c:pt>
                <c:pt idx="2111">
                  <c:v>1490.0</c:v>
                </c:pt>
                <c:pt idx="2112">
                  <c:v>1077.0</c:v>
                </c:pt>
                <c:pt idx="2113">
                  <c:v>913.0</c:v>
                </c:pt>
                <c:pt idx="2114">
                  <c:v>604.0</c:v>
                </c:pt>
                <c:pt idx="2115">
                  <c:v>803.0</c:v>
                </c:pt>
                <c:pt idx="2116">
                  <c:v>989.0</c:v>
                </c:pt>
                <c:pt idx="2117">
                  <c:v>1014.0</c:v>
                </c:pt>
                <c:pt idx="2118">
                  <c:v>1328.0</c:v>
                </c:pt>
                <c:pt idx="2119">
                  <c:v>1766.0</c:v>
                </c:pt>
                <c:pt idx="2120">
                  <c:v>1983.0</c:v>
                </c:pt>
                <c:pt idx="2121">
                  <c:v>1120.0</c:v>
                </c:pt>
                <c:pt idx="2122">
                  <c:v>742.0</c:v>
                </c:pt>
                <c:pt idx="2123">
                  <c:v>723.0</c:v>
                </c:pt>
                <c:pt idx="2124">
                  <c:v>381.0</c:v>
                </c:pt>
                <c:pt idx="2125">
                  <c:v>68.0</c:v>
                </c:pt>
                <c:pt idx="2126">
                  <c:v>64.0</c:v>
                </c:pt>
                <c:pt idx="2127">
                  <c:v>65.0</c:v>
                </c:pt>
                <c:pt idx="2128">
                  <c:v>55.0</c:v>
                </c:pt>
                <c:pt idx="2129">
                  <c:v>7.0</c:v>
                </c:pt>
                <c:pt idx="2130">
                  <c:v>27.0</c:v>
                </c:pt>
                <c:pt idx="2131">
                  <c:v>69.0</c:v>
                </c:pt>
                <c:pt idx="2132">
                  <c:v>524.0</c:v>
                </c:pt>
                <c:pt idx="2133">
                  <c:v>1892.0</c:v>
                </c:pt>
                <c:pt idx="2134">
                  <c:v>2516.0</c:v>
                </c:pt>
                <c:pt idx="2135">
                  <c:v>1357.0</c:v>
                </c:pt>
                <c:pt idx="2136">
                  <c:v>1007.0</c:v>
                </c:pt>
                <c:pt idx="2137">
                  <c:v>742.0</c:v>
                </c:pt>
                <c:pt idx="2138">
                  <c:v>599.0</c:v>
                </c:pt>
                <c:pt idx="2139">
                  <c:v>844.0</c:v>
                </c:pt>
                <c:pt idx="2140">
                  <c:v>713.0</c:v>
                </c:pt>
                <c:pt idx="2141">
                  <c:v>942.0</c:v>
                </c:pt>
                <c:pt idx="2142">
                  <c:v>1088.0</c:v>
                </c:pt>
                <c:pt idx="2143">
                  <c:v>1784.0</c:v>
                </c:pt>
                <c:pt idx="2144">
                  <c:v>1964.0</c:v>
                </c:pt>
                <c:pt idx="2145">
                  <c:v>1120.0</c:v>
                </c:pt>
                <c:pt idx="2146">
                  <c:v>630.0</c:v>
                </c:pt>
                <c:pt idx="2147">
                  <c:v>585.0</c:v>
                </c:pt>
                <c:pt idx="2148">
                  <c:v>398.0</c:v>
                </c:pt>
                <c:pt idx="2149">
                  <c:v>41.0</c:v>
                </c:pt>
                <c:pt idx="2151">
                  <c:v>10.0</c:v>
                </c:pt>
                <c:pt idx="2152">
                  <c:v>66.0</c:v>
                </c:pt>
                <c:pt idx="2153">
                  <c:v>83.0</c:v>
                </c:pt>
                <c:pt idx="2154">
                  <c:v>26.0</c:v>
                </c:pt>
                <c:pt idx="2156">
                  <c:v>467.0</c:v>
                </c:pt>
                <c:pt idx="2157">
                  <c:v>1826.0</c:v>
                </c:pt>
                <c:pt idx="2158">
                  <c:v>2384.0</c:v>
                </c:pt>
                <c:pt idx="2159">
                  <c:v>1430.0</c:v>
                </c:pt>
                <c:pt idx="2160">
                  <c:v>1006.0</c:v>
                </c:pt>
                <c:pt idx="2161">
                  <c:v>867.0</c:v>
                </c:pt>
                <c:pt idx="2162">
                  <c:v>683.0</c:v>
                </c:pt>
                <c:pt idx="2163">
                  <c:v>829.0</c:v>
                </c:pt>
                <c:pt idx="2164">
                  <c:v>1014.0</c:v>
                </c:pt>
                <c:pt idx="2165">
                  <c:v>1183.0</c:v>
                </c:pt>
                <c:pt idx="2166">
                  <c:v>1280.0</c:v>
                </c:pt>
                <c:pt idx="2167">
                  <c:v>1909.0</c:v>
                </c:pt>
                <c:pt idx="2168">
                  <c:v>1782.0</c:v>
                </c:pt>
                <c:pt idx="2169">
                  <c:v>1437.0</c:v>
                </c:pt>
                <c:pt idx="2170">
                  <c:v>837.0</c:v>
                </c:pt>
                <c:pt idx="2171">
                  <c:v>799.0</c:v>
                </c:pt>
                <c:pt idx="2172">
                  <c:v>450.0</c:v>
                </c:pt>
                <c:pt idx="2173">
                  <c:v>65.0</c:v>
                </c:pt>
                <c:pt idx="2174">
                  <c:v>39.0</c:v>
                </c:pt>
                <c:pt idx="2175">
                  <c:v>40.0</c:v>
                </c:pt>
                <c:pt idx="2176">
                  <c:v>26.0</c:v>
                </c:pt>
                <c:pt idx="2177">
                  <c:v>43.0</c:v>
                </c:pt>
                <c:pt idx="2178">
                  <c:v>75.0</c:v>
                </c:pt>
                <c:pt idx="2179">
                  <c:v>66.0</c:v>
                </c:pt>
                <c:pt idx="2180">
                  <c:v>280.0</c:v>
                </c:pt>
                <c:pt idx="2181">
                  <c:v>952.0</c:v>
                </c:pt>
                <c:pt idx="2182">
                  <c:v>1818.0</c:v>
                </c:pt>
                <c:pt idx="2183">
                  <c:v>1316.0</c:v>
                </c:pt>
                <c:pt idx="2184">
                  <c:v>1134.0</c:v>
                </c:pt>
                <c:pt idx="2185">
                  <c:v>1044.0</c:v>
                </c:pt>
                <c:pt idx="2186">
                  <c:v>836.0</c:v>
                </c:pt>
                <c:pt idx="2187">
                  <c:v>1006.0</c:v>
                </c:pt>
                <c:pt idx="2188">
                  <c:v>912.0</c:v>
                </c:pt>
                <c:pt idx="2189">
                  <c:v>950.0</c:v>
                </c:pt>
                <c:pt idx="2190">
                  <c:v>1107.0</c:v>
                </c:pt>
                <c:pt idx="2191">
                  <c:v>1619.0</c:v>
                </c:pt>
                <c:pt idx="2192">
                  <c:v>1701.0</c:v>
                </c:pt>
                <c:pt idx="2193">
                  <c:v>1182.0</c:v>
                </c:pt>
                <c:pt idx="2194">
                  <c:v>867.0</c:v>
                </c:pt>
                <c:pt idx="2195">
                  <c:v>848.0</c:v>
                </c:pt>
                <c:pt idx="2196">
                  <c:v>476.0</c:v>
                </c:pt>
                <c:pt idx="2197">
                  <c:v>53.0</c:v>
                </c:pt>
                <c:pt idx="2198">
                  <c:v>34.0</c:v>
                </c:pt>
                <c:pt idx="2199">
                  <c:v>34.0</c:v>
                </c:pt>
                <c:pt idx="2200">
                  <c:v>78.0</c:v>
                </c:pt>
                <c:pt idx="2201">
                  <c:v>26.0</c:v>
                </c:pt>
                <c:pt idx="2202">
                  <c:v>243.0</c:v>
                </c:pt>
                <c:pt idx="2203">
                  <c:v>920.0</c:v>
                </c:pt>
                <c:pt idx="2204">
                  <c:v>1547.0</c:v>
                </c:pt>
                <c:pt idx="2205">
                  <c:v>1432.0</c:v>
                </c:pt>
                <c:pt idx="2206">
                  <c:v>1432.0</c:v>
                </c:pt>
                <c:pt idx="2207">
                  <c:v>1220.0</c:v>
                </c:pt>
                <c:pt idx="2208">
                  <c:v>1022.0</c:v>
                </c:pt>
                <c:pt idx="2209">
                  <c:v>949.0</c:v>
                </c:pt>
                <c:pt idx="2210">
                  <c:v>1119.0</c:v>
                </c:pt>
                <c:pt idx="2211">
                  <c:v>1229.0</c:v>
                </c:pt>
                <c:pt idx="2212">
                  <c:v>1381.0</c:v>
                </c:pt>
                <c:pt idx="2213">
                  <c:v>1656.0</c:v>
                </c:pt>
                <c:pt idx="2214">
                  <c:v>1648.0</c:v>
                </c:pt>
                <c:pt idx="2215">
                  <c:v>1117.0</c:v>
                </c:pt>
                <c:pt idx="2216">
                  <c:v>954.0</c:v>
                </c:pt>
                <c:pt idx="2217">
                  <c:v>749.0</c:v>
                </c:pt>
                <c:pt idx="2218">
                  <c:v>412.0</c:v>
                </c:pt>
                <c:pt idx="2219">
                  <c:v>119.0</c:v>
                </c:pt>
                <c:pt idx="2220">
                  <c:v>76.0</c:v>
                </c:pt>
                <c:pt idx="2221">
                  <c:v>24.0</c:v>
                </c:pt>
                <c:pt idx="2222">
                  <c:v>12.0</c:v>
                </c:pt>
                <c:pt idx="2223">
                  <c:v>70.0</c:v>
                </c:pt>
                <c:pt idx="2224">
                  <c:v>55.0</c:v>
                </c:pt>
                <c:pt idx="2225">
                  <c:v>8.0</c:v>
                </c:pt>
                <c:pt idx="2226">
                  <c:v>560.0</c:v>
                </c:pt>
                <c:pt idx="2227">
                  <c:v>1902.0</c:v>
                </c:pt>
                <c:pt idx="2228">
                  <c:v>2442.0</c:v>
                </c:pt>
                <c:pt idx="2229">
                  <c:v>1272.0</c:v>
                </c:pt>
                <c:pt idx="2230">
                  <c:v>979.0</c:v>
                </c:pt>
                <c:pt idx="2231">
                  <c:v>938.0</c:v>
                </c:pt>
                <c:pt idx="2232">
                  <c:v>787.0</c:v>
                </c:pt>
                <c:pt idx="2233">
                  <c:v>956.0</c:v>
                </c:pt>
                <c:pt idx="2234">
                  <c:v>1008.0</c:v>
                </c:pt>
                <c:pt idx="2235">
                  <c:v>1097.0</c:v>
                </c:pt>
                <c:pt idx="2236">
                  <c:v>1327.0</c:v>
                </c:pt>
                <c:pt idx="2237">
                  <c:v>1956.0</c:v>
                </c:pt>
                <c:pt idx="2238">
                  <c:v>1983.0</c:v>
                </c:pt>
                <c:pt idx="2239">
                  <c:v>1229.0</c:v>
                </c:pt>
                <c:pt idx="2240">
                  <c:v>1006.0</c:v>
                </c:pt>
                <c:pt idx="2241">
                  <c:v>781.0</c:v>
                </c:pt>
                <c:pt idx="2242">
                  <c:v>374.0</c:v>
                </c:pt>
                <c:pt idx="2243">
                  <c:v>23.0</c:v>
                </c:pt>
                <c:pt idx="2244">
                  <c:v>7.0</c:v>
                </c:pt>
                <c:pt idx="2250">
                  <c:v>485.0</c:v>
                </c:pt>
                <c:pt idx="2251">
                  <c:v>1720.0</c:v>
                </c:pt>
                <c:pt idx="2252">
                  <c:v>2265.0</c:v>
                </c:pt>
                <c:pt idx="2253">
                  <c:v>1524.0</c:v>
                </c:pt>
                <c:pt idx="2254">
                  <c:v>1028.0</c:v>
                </c:pt>
                <c:pt idx="2255">
                  <c:v>898.0</c:v>
                </c:pt>
                <c:pt idx="2256">
                  <c:v>756.0</c:v>
                </c:pt>
                <c:pt idx="2257">
                  <c:v>1009.0</c:v>
                </c:pt>
                <c:pt idx="2258">
                  <c:v>989.0</c:v>
                </c:pt>
                <c:pt idx="2259">
                  <c:v>773.0</c:v>
                </c:pt>
                <c:pt idx="2260">
                  <c:v>1152.0</c:v>
                </c:pt>
                <c:pt idx="2261">
                  <c:v>1842.0</c:v>
                </c:pt>
                <c:pt idx="2262">
                  <c:v>1847.0</c:v>
                </c:pt>
                <c:pt idx="2263">
                  <c:v>1162.0</c:v>
                </c:pt>
                <c:pt idx="2264">
                  <c:v>674.0</c:v>
                </c:pt>
                <c:pt idx="2265">
                  <c:v>665.0</c:v>
                </c:pt>
                <c:pt idx="2266">
                  <c:v>377.0</c:v>
                </c:pt>
                <c:pt idx="2267">
                  <c:v>83.0</c:v>
                </c:pt>
                <c:pt idx="2268">
                  <c:v>61.0</c:v>
                </c:pt>
                <c:pt idx="2269">
                  <c:v>49.0</c:v>
                </c:pt>
                <c:pt idx="2270">
                  <c:v>14.0</c:v>
                </c:pt>
                <c:pt idx="2271">
                  <c:v>9.0</c:v>
                </c:pt>
                <c:pt idx="2272">
                  <c:v>44.0</c:v>
                </c:pt>
                <c:pt idx="2273">
                  <c:v>54.0</c:v>
                </c:pt>
                <c:pt idx="2274">
                  <c:v>486.0</c:v>
                </c:pt>
                <c:pt idx="2275">
                  <c:v>1779.0</c:v>
                </c:pt>
                <c:pt idx="2276">
                  <c:v>2387.0</c:v>
                </c:pt>
                <c:pt idx="2277">
                  <c:v>1428.0</c:v>
                </c:pt>
                <c:pt idx="2278">
                  <c:v>1194.0</c:v>
                </c:pt>
                <c:pt idx="2279">
                  <c:v>934.0</c:v>
                </c:pt>
                <c:pt idx="2280">
                  <c:v>791.0</c:v>
                </c:pt>
                <c:pt idx="2281">
                  <c:v>843.0</c:v>
                </c:pt>
                <c:pt idx="2282">
                  <c:v>866.0</c:v>
                </c:pt>
                <c:pt idx="2283">
                  <c:v>933.0</c:v>
                </c:pt>
                <c:pt idx="2284">
                  <c:v>1247.0</c:v>
                </c:pt>
                <c:pt idx="2285">
                  <c:v>1728.0</c:v>
                </c:pt>
                <c:pt idx="2286">
                  <c:v>2026.0</c:v>
                </c:pt>
                <c:pt idx="2287">
                  <c:v>1203.0</c:v>
                </c:pt>
                <c:pt idx="2288">
                  <c:v>751.0</c:v>
                </c:pt>
                <c:pt idx="2289">
                  <c:v>811.0</c:v>
                </c:pt>
                <c:pt idx="2290">
                  <c:v>359.0</c:v>
                </c:pt>
                <c:pt idx="2291">
                  <c:v>35.0</c:v>
                </c:pt>
                <c:pt idx="2293">
                  <c:v>59.0</c:v>
                </c:pt>
                <c:pt idx="2294">
                  <c:v>122.0</c:v>
                </c:pt>
                <c:pt idx="2295">
                  <c:v>48.0</c:v>
                </c:pt>
                <c:pt idx="2296">
                  <c:v>4.0</c:v>
                </c:pt>
                <c:pt idx="2297">
                  <c:v>4.0</c:v>
                </c:pt>
                <c:pt idx="2298">
                  <c:v>474.0</c:v>
                </c:pt>
                <c:pt idx="2299">
                  <c:v>1821.0</c:v>
                </c:pt>
                <c:pt idx="2300">
                  <c:v>2271.0</c:v>
                </c:pt>
                <c:pt idx="2301">
                  <c:v>1546.0</c:v>
                </c:pt>
                <c:pt idx="2302">
                  <c:v>1249.0</c:v>
                </c:pt>
                <c:pt idx="2303">
                  <c:v>905.0</c:v>
                </c:pt>
                <c:pt idx="2304">
                  <c:v>677.0</c:v>
                </c:pt>
                <c:pt idx="2305">
                  <c:v>988.0</c:v>
                </c:pt>
                <c:pt idx="2306">
                  <c:v>783.0</c:v>
                </c:pt>
                <c:pt idx="2307">
                  <c:v>705.0</c:v>
                </c:pt>
                <c:pt idx="2308">
                  <c:v>1035.0</c:v>
                </c:pt>
                <c:pt idx="2309">
                  <c:v>1689.0</c:v>
                </c:pt>
                <c:pt idx="2310">
                  <c:v>1964.0</c:v>
                </c:pt>
                <c:pt idx="2311">
                  <c:v>1143.0</c:v>
                </c:pt>
                <c:pt idx="2312">
                  <c:v>727.0</c:v>
                </c:pt>
                <c:pt idx="2313">
                  <c:v>701.0</c:v>
                </c:pt>
                <c:pt idx="2314">
                  <c:v>370.0</c:v>
                </c:pt>
                <c:pt idx="2315">
                  <c:v>43.0</c:v>
                </c:pt>
                <c:pt idx="2317">
                  <c:v>110.0</c:v>
                </c:pt>
                <c:pt idx="2318">
                  <c:v>136.0</c:v>
                </c:pt>
                <c:pt idx="2319">
                  <c:v>40.0</c:v>
                </c:pt>
                <c:pt idx="2320">
                  <c:v>12.0</c:v>
                </c:pt>
                <c:pt idx="2321">
                  <c:v>59.0</c:v>
                </c:pt>
                <c:pt idx="2322">
                  <c:v>532.0</c:v>
                </c:pt>
                <c:pt idx="2323">
                  <c:v>1749.0</c:v>
                </c:pt>
                <c:pt idx="2324">
                  <c:v>2210.0</c:v>
                </c:pt>
                <c:pt idx="2325">
                  <c:v>1449.0</c:v>
                </c:pt>
                <c:pt idx="2326">
                  <c:v>1170.0</c:v>
                </c:pt>
                <c:pt idx="2327">
                  <c:v>891.0</c:v>
                </c:pt>
                <c:pt idx="2328">
                  <c:v>858.0</c:v>
                </c:pt>
                <c:pt idx="2329">
                  <c:v>856.0</c:v>
                </c:pt>
                <c:pt idx="2330">
                  <c:v>1055.0</c:v>
                </c:pt>
                <c:pt idx="2331">
                  <c:v>1081.0</c:v>
                </c:pt>
                <c:pt idx="2332">
                  <c:v>1342.0</c:v>
                </c:pt>
                <c:pt idx="2333">
                  <c:v>1807.0</c:v>
                </c:pt>
                <c:pt idx="2334">
                  <c:v>1906.0</c:v>
                </c:pt>
                <c:pt idx="2335">
                  <c:v>1286.0</c:v>
                </c:pt>
                <c:pt idx="2336">
                  <c:v>814.0</c:v>
                </c:pt>
                <c:pt idx="2337">
                  <c:v>762.0</c:v>
                </c:pt>
                <c:pt idx="2338">
                  <c:v>465.0</c:v>
                </c:pt>
                <c:pt idx="2339">
                  <c:v>47.0</c:v>
                </c:pt>
                <c:pt idx="2340">
                  <c:v>3.0</c:v>
                </c:pt>
                <c:pt idx="2341">
                  <c:v>51.0</c:v>
                </c:pt>
                <c:pt idx="2342">
                  <c:v>91.0</c:v>
                </c:pt>
                <c:pt idx="2343">
                  <c:v>46.0</c:v>
                </c:pt>
                <c:pt idx="2344">
                  <c:v>46.0</c:v>
                </c:pt>
                <c:pt idx="2345">
                  <c:v>88.0</c:v>
                </c:pt>
                <c:pt idx="2346">
                  <c:v>288.0</c:v>
                </c:pt>
                <c:pt idx="2347">
                  <c:v>1176.0</c:v>
                </c:pt>
                <c:pt idx="2348">
                  <c:v>1711.0</c:v>
                </c:pt>
                <c:pt idx="2349">
                  <c:v>1540.0</c:v>
                </c:pt>
                <c:pt idx="2350">
                  <c:v>1429.0</c:v>
                </c:pt>
                <c:pt idx="2351">
                  <c:v>1004.0</c:v>
                </c:pt>
                <c:pt idx="2352">
                  <c:v>1008.0</c:v>
                </c:pt>
                <c:pt idx="2353">
                  <c:v>1154.0</c:v>
                </c:pt>
                <c:pt idx="2354">
                  <c:v>1187.0</c:v>
                </c:pt>
                <c:pt idx="2355">
                  <c:v>1005.0</c:v>
                </c:pt>
                <c:pt idx="2356">
                  <c:v>1352.0</c:v>
                </c:pt>
                <c:pt idx="2357">
                  <c:v>1872.0</c:v>
                </c:pt>
                <c:pt idx="2358">
                  <c:v>1612.0</c:v>
                </c:pt>
                <c:pt idx="2359">
                  <c:v>1084.0</c:v>
                </c:pt>
                <c:pt idx="2360">
                  <c:v>811.0</c:v>
                </c:pt>
                <c:pt idx="2361">
                  <c:v>854.0</c:v>
                </c:pt>
                <c:pt idx="2362">
                  <c:v>550.0</c:v>
                </c:pt>
                <c:pt idx="2363">
                  <c:v>91.0</c:v>
                </c:pt>
                <c:pt idx="2364">
                  <c:v>71.0</c:v>
                </c:pt>
                <c:pt idx="2365">
                  <c:v>83.0</c:v>
                </c:pt>
                <c:pt idx="2366">
                  <c:v>29.0</c:v>
                </c:pt>
                <c:pt idx="2367">
                  <c:v>14.0</c:v>
                </c:pt>
                <c:pt idx="2370">
                  <c:v>252.0</c:v>
                </c:pt>
                <c:pt idx="2371">
                  <c:v>925.0</c:v>
                </c:pt>
                <c:pt idx="2372">
                  <c:v>1427.0</c:v>
                </c:pt>
                <c:pt idx="2373">
                  <c:v>1416.0</c:v>
                </c:pt>
                <c:pt idx="2374">
                  <c:v>1351.0</c:v>
                </c:pt>
                <c:pt idx="2375">
                  <c:v>1174.0</c:v>
                </c:pt>
                <c:pt idx="2376">
                  <c:v>1013.0</c:v>
                </c:pt>
                <c:pt idx="2377">
                  <c:v>1110.0</c:v>
                </c:pt>
                <c:pt idx="2378">
                  <c:v>1150.0</c:v>
                </c:pt>
                <c:pt idx="2379">
                  <c:v>1192.0</c:v>
                </c:pt>
                <c:pt idx="2380">
                  <c:v>1394.0</c:v>
                </c:pt>
                <c:pt idx="2381">
                  <c:v>1706.0</c:v>
                </c:pt>
                <c:pt idx="2382">
                  <c:v>1642.0</c:v>
                </c:pt>
                <c:pt idx="2383">
                  <c:v>1177.0</c:v>
                </c:pt>
                <c:pt idx="2384">
                  <c:v>957.0</c:v>
                </c:pt>
                <c:pt idx="2385">
                  <c:v>791.0</c:v>
                </c:pt>
                <c:pt idx="2386">
                  <c:v>422.0</c:v>
                </c:pt>
                <c:pt idx="2387">
                  <c:v>47.0</c:v>
                </c:pt>
                <c:pt idx="2388">
                  <c:v>16.0</c:v>
                </c:pt>
                <c:pt idx="2389">
                  <c:v>21.0</c:v>
                </c:pt>
                <c:pt idx="2394">
                  <c:v>569.0</c:v>
                </c:pt>
                <c:pt idx="2395">
                  <c:v>1931.0</c:v>
                </c:pt>
                <c:pt idx="2396">
                  <c:v>2286.0</c:v>
                </c:pt>
                <c:pt idx="2397">
                  <c:v>1702.0</c:v>
                </c:pt>
                <c:pt idx="2398">
                  <c:v>1184.0</c:v>
                </c:pt>
                <c:pt idx="2399">
                  <c:v>912.0</c:v>
                </c:pt>
                <c:pt idx="2400">
                  <c:v>627.0</c:v>
                </c:pt>
                <c:pt idx="2401">
                  <c:v>925.0</c:v>
                </c:pt>
                <c:pt idx="2402">
                  <c:v>863.0</c:v>
                </c:pt>
                <c:pt idx="2403">
                  <c:v>954.0</c:v>
                </c:pt>
                <c:pt idx="2404">
                  <c:v>1204.0</c:v>
                </c:pt>
                <c:pt idx="2405">
                  <c:v>1659.0</c:v>
                </c:pt>
                <c:pt idx="2406">
                  <c:v>1923.0</c:v>
                </c:pt>
                <c:pt idx="2407">
                  <c:v>1131.0</c:v>
                </c:pt>
                <c:pt idx="2408">
                  <c:v>778.0</c:v>
                </c:pt>
                <c:pt idx="2409">
                  <c:v>691.0</c:v>
                </c:pt>
                <c:pt idx="2410">
                  <c:v>413.0</c:v>
                </c:pt>
                <c:pt idx="2411">
                  <c:v>2.0</c:v>
                </c:pt>
                <c:pt idx="2412">
                  <c:v>4.0</c:v>
                </c:pt>
                <c:pt idx="2414">
                  <c:v>464.0</c:v>
                </c:pt>
                <c:pt idx="2415">
                  <c:v>1732.0</c:v>
                </c:pt>
                <c:pt idx="2416">
                  <c:v>2275.0</c:v>
                </c:pt>
                <c:pt idx="2417">
                  <c:v>1518.0</c:v>
                </c:pt>
                <c:pt idx="2418">
                  <c:v>1078.0</c:v>
                </c:pt>
                <c:pt idx="2419">
                  <c:v>861.0</c:v>
                </c:pt>
                <c:pt idx="2420">
                  <c:v>785.0</c:v>
                </c:pt>
                <c:pt idx="2421">
                  <c:v>833.0</c:v>
                </c:pt>
                <c:pt idx="2422">
                  <c:v>927.0</c:v>
                </c:pt>
                <c:pt idx="2423">
                  <c:v>961.0</c:v>
                </c:pt>
                <c:pt idx="2424">
                  <c:v>1238.0</c:v>
                </c:pt>
                <c:pt idx="2425">
                  <c:v>1820.0</c:v>
                </c:pt>
                <c:pt idx="2426">
                  <c:v>1867.0</c:v>
                </c:pt>
                <c:pt idx="2427">
                  <c:v>1060.0</c:v>
                </c:pt>
                <c:pt idx="2428">
                  <c:v>771.0</c:v>
                </c:pt>
                <c:pt idx="2429">
                  <c:v>693.0</c:v>
                </c:pt>
                <c:pt idx="2430">
                  <c:v>355.0</c:v>
                </c:pt>
                <c:pt idx="2431">
                  <c:v>13.0</c:v>
                </c:pt>
                <c:pt idx="2434">
                  <c:v>502.0</c:v>
                </c:pt>
                <c:pt idx="2435">
                  <c:v>1692.0</c:v>
                </c:pt>
                <c:pt idx="2436">
                  <c:v>2246.0</c:v>
                </c:pt>
                <c:pt idx="2437">
                  <c:v>1496.0</c:v>
                </c:pt>
                <c:pt idx="2438">
                  <c:v>1052.0</c:v>
                </c:pt>
                <c:pt idx="2439">
                  <c:v>1018.0</c:v>
                </c:pt>
                <c:pt idx="2440">
                  <c:v>776.0</c:v>
                </c:pt>
                <c:pt idx="2441">
                  <c:v>919.0</c:v>
                </c:pt>
                <c:pt idx="2442">
                  <c:v>946.0</c:v>
                </c:pt>
                <c:pt idx="2443">
                  <c:v>839.0</c:v>
                </c:pt>
                <c:pt idx="2444">
                  <c:v>1092.0</c:v>
                </c:pt>
                <c:pt idx="2445">
                  <c:v>1823.0</c:v>
                </c:pt>
                <c:pt idx="2446">
                  <c:v>1907.0</c:v>
                </c:pt>
                <c:pt idx="2447">
                  <c:v>1037.0</c:v>
                </c:pt>
                <c:pt idx="2448">
                  <c:v>696.0</c:v>
                </c:pt>
                <c:pt idx="2449">
                  <c:v>739.0</c:v>
                </c:pt>
                <c:pt idx="2450">
                  <c:v>396.0</c:v>
                </c:pt>
                <c:pt idx="2452">
                  <c:v>3.0</c:v>
                </c:pt>
                <c:pt idx="2458">
                  <c:v>438.0</c:v>
                </c:pt>
                <c:pt idx="2459">
                  <c:v>2008.0</c:v>
                </c:pt>
                <c:pt idx="2460">
                  <c:v>2269.0</c:v>
                </c:pt>
                <c:pt idx="2461">
                  <c:v>1335.0</c:v>
                </c:pt>
                <c:pt idx="2462">
                  <c:v>1078.0</c:v>
                </c:pt>
                <c:pt idx="2463">
                  <c:v>930.0</c:v>
                </c:pt>
                <c:pt idx="2464">
                  <c:v>574.0</c:v>
                </c:pt>
                <c:pt idx="2465">
                  <c:v>904.0</c:v>
                </c:pt>
                <c:pt idx="2466">
                  <c:v>863.0</c:v>
                </c:pt>
                <c:pt idx="2467">
                  <c:v>916.0</c:v>
                </c:pt>
                <c:pt idx="2468">
                  <c:v>1116.0</c:v>
                </c:pt>
                <c:pt idx="2469">
                  <c:v>1779.0</c:v>
                </c:pt>
                <c:pt idx="2470">
                  <c:v>1839.0</c:v>
                </c:pt>
                <c:pt idx="2471">
                  <c:v>1182.0</c:v>
                </c:pt>
                <c:pt idx="2472">
                  <c:v>753.0</c:v>
                </c:pt>
                <c:pt idx="2473">
                  <c:v>724.0</c:v>
                </c:pt>
                <c:pt idx="2474">
                  <c:v>417.0</c:v>
                </c:pt>
                <c:pt idx="2475">
                  <c:v>40.0</c:v>
                </c:pt>
                <c:pt idx="2476">
                  <c:v>76.0</c:v>
                </c:pt>
                <c:pt idx="2477">
                  <c:v>114.0</c:v>
                </c:pt>
                <c:pt idx="2478">
                  <c:v>34.0</c:v>
                </c:pt>
                <c:pt idx="2479">
                  <c:v>13.0</c:v>
                </c:pt>
                <c:pt idx="2480">
                  <c:v>28.0</c:v>
                </c:pt>
                <c:pt idx="2482">
                  <c:v>400.0</c:v>
                </c:pt>
                <c:pt idx="2483">
                  <c:v>1741.0</c:v>
                </c:pt>
                <c:pt idx="2484">
                  <c:v>2190.0</c:v>
                </c:pt>
                <c:pt idx="2485">
                  <c:v>1564.0</c:v>
                </c:pt>
                <c:pt idx="2486">
                  <c:v>1126.0</c:v>
                </c:pt>
                <c:pt idx="2487">
                  <c:v>1107.0</c:v>
                </c:pt>
                <c:pt idx="2488">
                  <c:v>733.0</c:v>
                </c:pt>
                <c:pt idx="2489">
                  <c:v>945.0</c:v>
                </c:pt>
                <c:pt idx="2490">
                  <c:v>1109.0</c:v>
                </c:pt>
                <c:pt idx="2491">
                  <c:v>1067.0</c:v>
                </c:pt>
                <c:pt idx="2492">
                  <c:v>1228.0</c:v>
                </c:pt>
                <c:pt idx="2493">
                  <c:v>1858.0</c:v>
                </c:pt>
                <c:pt idx="2494">
                  <c:v>2147.0</c:v>
                </c:pt>
                <c:pt idx="2495">
                  <c:v>1374.0</c:v>
                </c:pt>
                <c:pt idx="2496">
                  <c:v>843.0</c:v>
                </c:pt>
                <c:pt idx="2497">
                  <c:v>798.0</c:v>
                </c:pt>
                <c:pt idx="2498">
                  <c:v>396.0</c:v>
                </c:pt>
                <c:pt idx="2499">
                  <c:v>57.0</c:v>
                </c:pt>
                <c:pt idx="2500">
                  <c:v>2.0</c:v>
                </c:pt>
                <c:pt idx="2501">
                  <c:v>11.0</c:v>
                </c:pt>
                <c:pt idx="2502">
                  <c:v>86.0</c:v>
                </c:pt>
                <c:pt idx="2503">
                  <c:v>86.0</c:v>
                </c:pt>
                <c:pt idx="2504">
                  <c:v>29.0</c:v>
                </c:pt>
                <c:pt idx="2505">
                  <c:v>31.0</c:v>
                </c:pt>
                <c:pt idx="2506">
                  <c:v>428.0</c:v>
                </c:pt>
                <c:pt idx="2507">
                  <c:v>1309.0</c:v>
                </c:pt>
                <c:pt idx="2508">
                  <c:v>2097.0</c:v>
                </c:pt>
                <c:pt idx="2509">
                  <c:v>1613.0</c:v>
                </c:pt>
                <c:pt idx="2510">
                  <c:v>1508.0</c:v>
                </c:pt>
                <c:pt idx="2511">
                  <c:v>1260.0</c:v>
                </c:pt>
                <c:pt idx="2512">
                  <c:v>810.0</c:v>
                </c:pt>
                <c:pt idx="2513">
                  <c:v>1090.0</c:v>
                </c:pt>
                <c:pt idx="2514">
                  <c:v>1127.0</c:v>
                </c:pt>
                <c:pt idx="2515">
                  <c:v>1226.0</c:v>
                </c:pt>
                <c:pt idx="2516">
                  <c:v>1310.0</c:v>
                </c:pt>
                <c:pt idx="2517">
                  <c:v>1787.0</c:v>
                </c:pt>
                <c:pt idx="2518">
                  <c:v>1696.0</c:v>
                </c:pt>
                <c:pt idx="2519">
                  <c:v>1291.0</c:v>
                </c:pt>
                <c:pt idx="2520">
                  <c:v>786.0</c:v>
                </c:pt>
                <c:pt idx="2521">
                  <c:v>758.0</c:v>
                </c:pt>
                <c:pt idx="2522">
                  <c:v>474.0</c:v>
                </c:pt>
                <c:pt idx="2523">
                  <c:v>45.0</c:v>
                </c:pt>
                <c:pt idx="2524">
                  <c:v>5.0</c:v>
                </c:pt>
                <c:pt idx="2525">
                  <c:v>9.0</c:v>
                </c:pt>
                <c:pt idx="2526">
                  <c:v>52.0</c:v>
                </c:pt>
                <c:pt idx="2527">
                  <c:v>93.0</c:v>
                </c:pt>
                <c:pt idx="2528">
                  <c:v>64.0</c:v>
                </c:pt>
                <c:pt idx="2529">
                  <c:v>18.0</c:v>
                </c:pt>
                <c:pt idx="2530">
                  <c:v>288.0</c:v>
                </c:pt>
                <c:pt idx="2531">
                  <c:v>1072.0</c:v>
                </c:pt>
                <c:pt idx="2532">
                  <c:v>1587.0</c:v>
                </c:pt>
                <c:pt idx="2533">
                  <c:v>1482.0</c:v>
                </c:pt>
                <c:pt idx="2534">
                  <c:v>1522.0</c:v>
                </c:pt>
                <c:pt idx="2535">
                  <c:v>1285.0</c:v>
                </c:pt>
                <c:pt idx="2536">
                  <c:v>889.0</c:v>
                </c:pt>
                <c:pt idx="2537">
                  <c:v>940.0</c:v>
                </c:pt>
                <c:pt idx="2538">
                  <c:v>1172.0</c:v>
                </c:pt>
                <c:pt idx="2539">
                  <c:v>1170.0</c:v>
                </c:pt>
                <c:pt idx="2540">
                  <c:v>1188.0</c:v>
                </c:pt>
                <c:pt idx="2541">
                  <c:v>1656.0</c:v>
                </c:pt>
                <c:pt idx="2542">
                  <c:v>1663.0</c:v>
                </c:pt>
                <c:pt idx="2543">
                  <c:v>1212.0</c:v>
                </c:pt>
                <c:pt idx="2544">
                  <c:v>969.0</c:v>
                </c:pt>
                <c:pt idx="2545">
                  <c:v>798.0</c:v>
                </c:pt>
                <c:pt idx="2546">
                  <c:v>435.0</c:v>
                </c:pt>
                <c:pt idx="2547">
                  <c:v>47.0</c:v>
                </c:pt>
                <c:pt idx="2549">
                  <c:v>42.0</c:v>
                </c:pt>
                <c:pt idx="2550">
                  <c:v>26.0</c:v>
                </c:pt>
                <c:pt idx="2551">
                  <c:v>206.0</c:v>
                </c:pt>
                <c:pt idx="2552">
                  <c:v>66.0</c:v>
                </c:pt>
                <c:pt idx="2553">
                  <c:v>75.0</c:v>
                </c:pt>
                <c:pt idx="2554">
                  <c:v>634.0</c:v>
                </c:pt>
                <c:pt idx="2555">
                  <c:v>2089.0</c:v>
                </c:pt>
                <c:pt idx="2556">
                  <c:v>2265.0</c:v>
                </c:pt>
                <c:pt idx="2557">
                  <c:v>1614.0</c:v>
                </c:pt>
                <c:pt idx="2558">
                  <c:v>1273.0</c:v>
                </c:pt>
                <c:pt idx="2559">
                  <c:v>942.0</c:v>
                </c:pt>
                <c:pt idx="2560">
                  <c:v>685.0</c:v>
                </c:pt>
                <c:pt idx="2561">
                  <c:v>789.0</c:v>
                </c:pt>
                <c:pt idx="2562">
                  <c:v>1041.0</c:v>
                </c:pt>
                <c:pt idx="2563">
                  <c:v>917.0</c:v>
                </c:pt>
                <c:pt idx="2564">
                  <c:v>968.0</c:v>
                </c:pt>
                <c:pt idx="2565">
                  <c:v>1575.0</c:v>
                </c:pt>
                <c:pt idx="2566">
                  <c:v>1841.0</c:v>
                </c:pt>
                <c:pt idx="2567">
                  <c:v>1130.0</c:v>
                </c:pt>
                <c:pt idx="2568">
                  <c:v>589.0</c:v>
                </c:pt>
                <c:pt idx="2569">
                  <c:v>693.0</c:v>
                </c:pt>
                <c:pt idx="2570">
                  <c:v>370.0</c:v>
                </c:pt>
                <c:pt idx="2571">
                  <c:v>34.0</c:v>
                </c:pt>
                <c:pt idx="2575">
                  <c:v>63.0</c:v>
                </c:pt>
                <c:pt idx="2576">
                  <c:v>87.0</c:v>
                </c:pt>
                <c:pt idx="2577">
                  <c:v>16.0</c:v>
                </c:pt>
                <c:pt idx="2578">
                  <c:v>502.0</c:v>
                </c:pt>
                <c:pt idx="2579">
                  <c:v>1754.0</c:v>
                </c:pt>
                <c:pt idx="2580">
                  <c:v>2442.0</c:v>
                </c:pt>
                <c:pt idx="2581">
                  <c:v>1630.0</c:v>
                </c:pt>
                <c:pt idx="2582">
                  <c:v>1253.0</c:v>
                </c:pt>
                <c:pt idx="2583">
                  <c:v>856.0</c:v>
                </c:pt>
                <c:pt idx="2584">
                  <c:v>629.0</c:v>
                </c:pt>
                <c:pt idx="2585">
                  <c:v>931.0</c:v>
                </c:pt>
                <c:pt idx="2586">
                  <c:v>987.0</c:v>
                </c:pt>
                <c:pt idx="2587">
                  <c:v>987.0</c:v>
                </c:pt>
                <c:pt idx="2588">
                  <c:v>1256.0</c:v>
                </c:pt>
                <c:pt idx="2589">
                  <c:v>1789.0</c:v>
                </c:pt>
                <c:pt idx="2590">
                  <c:v>2003.0</c:v>
                </c:pt>
                <c:pt idx="2591">
                  <c:v>1091.0</c:v>
                </c:pt>
                <c:pt idx="2592">
                  <c:v>863.0</c:v>
                </c:pt>
                <c:pt idx="2593">
                  <c:v>737.0</c:v>
                </c:pt>
                <c:pt idx="2594">
                  <c:v>337.0</c:v>
                </c:pt>
                <c:pt idx="2595">
                  <c:v>55.0</c:v>
                </c:pt>
                <c:pt idx="2596">
                  <c:v>2.0</c:v>
                </c:pt>
                <c:pt idx="2597">
                  <c:v>98.0</c:v>
                </c:pt>
                <c:pt idx="2598">
                  <c:v>71.0</c:v>
                </c:pt>
                <c:pt idx="2599">
                  <c:v>38.0</c:v>
                </c:pt>
                <c:pt idx="2600">
                  <c:v>9.0</c:v>
                </c:pt>
                <c:pt idx="2601">
                  <c:v>48.0</c:v>
                </c:pt>
                <c:pt idx="2602">
                  <c:v>473.0</c:v>
                </c:pt>
                <c:pt idx="2603">
                  <c:v>1713.0</c:v>
                </c:pt>
                <c:pt idx="2604">
                  <c:v>2325.0</c:v>
                </c:pt>
                <c:pt idx="2605">
                  <c:v>1618.0</c:v>
                </c:pt>
                <c:pt idx="2606">
                  <c:v>1125.0</c:v>
                </c:pt>
                <c:pt idx="2607">
                  <c:v>772.0</c:v>
                </c:pt>
                <c:pt idx="2608">
                  <c:v>754.0</c:v>
                </c:pt>
                <c:pt idx="2609">
                  <c:v>924.0</c:v>
                </c:pt>
                <c:pt idx="2610">
                  <c:v>945.0</c:v>
                </c:pt>
                <c:pt idx="2611">
                  <c:v>941.0</c:v>
                </c:pt>
                <c:pt idx="2612">
                  <c:v>1232.0</c:v>
                </c:pt>
                <c:pt idx="2613">
                  <c:v>1823.0</c:v>
                </c:pt>
                <c:pt idx="2614">
                  <c:v>2019.0</c:v>
                </c:pt>
                <c:pt idx="2615">
                  <c:v>1077.0</c:v>
                </c:pt>
                <c:pt idx="2616">
                  <c:v>856.0</c:v>
                </c:pt>
                <c:pt idx="2617">
                  <c:v>846.0</c:v>
                </c:pt>
                <c:pt idx="2618">
                  <c:v>404.0</c:v>
                </c:pt>
                <c:pt idx="2619">
                  <c:v>55.0</c:v>
                </c:pt>
                <c:pt idx="2620">
                  <c:v>52.0</c:v>
                </c:pt>
                <c:pt idx="2621">
                  <c:v>78.0</c:v>
                </c:pt>
                <c:pt idx="2622">
                  <c:v>7.0</c:v>
                </c:pt>
                <c:pt idx="2623">
                  <c:v>24.0</c:v>
                </c:pt>
                <c:pt idx="2624">
                  <c:v>79.0</c:v>
                </c:pt>
                <c:pt idx="2625">
                  <c:v>56.0</c:v>
                </c:pt>
                <c:pt idx="2626">
                  <c:v>417.0</c:v>
                </c:pt>
                <c:pt idx="2627">
                  <c:v>1711.0</c:v>
                </c:pt>
                <c:pt idx="2628">
                  <c:v>2362.0</c:v>
                </c:pt>
                <c:pt idx="2629">
                  <c:v>1706.0</c:v>
                </c:pt>
                <c:pt idx="2630">
                  <c:v>1089.0</c:v>
                </c:pt>
                <c:pt idx="2631">
                  <c:v>887.0</c:v>
                </c:pt>
                <c:pt idx="2632">
                  <c:v>687.0</c:v>
                </c:pt>
                <c:pt idx="2633">
                  <c:v>894.0</c:v>
                </c:pt>
                <c:pt idx="2634">
                  <c:v>1008.0</c:v>
                </c:pt>
                <c:pt idx="2635">
                  <c:v>865.0</c:v>
                </c:pt>
                <c:pt idx="2636">
                  <c:v>1050.0</c:v>
                </c:pt>
                <c:pt idx="2637">
                  <c:v>1623.0</c:v>
                </c:pt>
                <c:pt idx="2638">
                  <c:v>1923.0</c:v>
                </c:pt>
                <c:pt idx="2639">
                  <c:v>1064.0</c:v>
                </c:pt>
                <c:pt idx="2640">
                  <c:v>834.0</c:v>
                </c:pt>
                <c:pt idx="2641">
                  <c:v>743.0</c:v>
                </c:pt>
                <c:pt idx="2642">
                  <c:v>416.0</c:v>
                </c:pt>
                <c:pt idx="2643">
                  <c:v>60.0</c:v>
                </c:pt>
                <c:pt idx="2644">
                  <c:v>38.0</c:v>
                </c:pt>
                <c:pt idx="2645">
                  <c:v>106.0</c:v>
                </c:pt>
                <c:pt idx="2646">
                  <c:v>25.0</c:v>
                </c:pt>
                <c:pt idx="2647">
                  <c:v>25.0</c:v>
                </c:pt>
                <c:pt idx="2648">
                  <c:v>91.0</c:v>
                </c:pt>
                <c:pt idx="2649">
                  <c:v>82.0</c:v>
                </c:pt>
                <c:pt idx="2650">
                  <c:v>506.0</c:v>
                </c:pt>
                <c:pt idx="2651">
                  <c:v>1960.0</c:v>
                </c:pt>
                <c:pt idx="2652">
                  <c:v>2144.0</c:v>
                </c:pt>
                <c:pt idx="2653">
                  <c:v>1545.0</c:v>
                </c:pt>
                <c:pt idx="2654">
                  <c:v>1388.0</c:v>
                </c:pt>
                <c:pt idx="2655">
                  <c:v>966.0</c:v>
                </c:pt>
                <c:pt idx="2656">
                  <c:v>779.0</c:v>
                </c:pt>
                <c:pt idx="2657">
                  <c:v>919.0</c:v>
                </c:pt>
                <c:pt idx="2658">
                  <c:v>1110.0</c:v>
                </c:pt>
                <c:pt idx="2659">
                  <c:v>1131.0</c:v>
                </c:pt>
                <c:pt idx="2660">
                  <c:v>1258.0</c:v>
                </c:pt>
                <c:pt idx="2661">
                  <c:v>1907.0</c:v>
                </c:pt>
                <c:pt idx="2662">
                  <c:v>1979.0</c:v>
                </c:pt>
                <c:pt idx="2663">
                  <c:v>1342.0</c:v>
                </c:pt>
                <c:pt idx="2664">
                  <c:v>1063.0</c:v>
                </c:pt>
                <c:pt idx="2665">
                  <c:v>919.0</c:v>
                </c:pt>
                <c:pt idx="2666">
                  <c:v>392.0</c:v>
                </c:pt>
                <c:pt idx="2667">
                  <c:v>68.0</c:v>
                </c:pt>
                <c:pt idx="2668">
                  <c:v>20.0</c:v>
                </c:pt>
                <c:pt idx="2669">
                  <c:v>85.0</c:v>
                </c:pt>
                <c:pt idx="2670">
                  <c:v>54.0</c:v>
                </c:pt>
                <c:pt idx="2671">
                  <c:v>21.0</c:v>
                </c:pt>
                <c:pt idx="2672">
                  <c:v>42.0</c:v>
                </c:pt>
                <c:pt idx="2673">
                  <c:v>47.0</c:v>
                </c:pt>
                <c:pt idx="2674">
                  <c:v>261.0</c:v>
                </c:pt>
                <c:pt idx="2675">
                  <c:v>1168.0</c:v>
                </c:pt>
                <c:pt idx="2676">
                  <c:v>1894.0</c:v>
                </c:pt>
                <c:pt idx="2677">
                  <c:v>1568.0</c:v>
                </c:pt>
                <c:pt idx="2678">
                  <c:v>1401.0</c:v>
                </c:pt>
                <c:pt idx="2679">
                  <c:v>1154.0</c:v>
                </c:pt>
                <c:pt idx="2680">
                  <c:v>1161.0</c:v>
                </c:pt>
                <c:pt idx="2681">
                  <c:v>1272.0</c:v>
                </c:pt>
                <c:pt idx="2682">
                  <c:v>1100.0</c:v>
                </c:pt>
                <c:pt idx="2683">
                  <c:v>1002.0</c:v>
                </c:pt>
                <c:pt idx="2684">
                  <c:v>1331.0</c:v>
                </c:pt>
                <c:pt idx="2685">
                  <c:v>2010.0</c:v>
                </c:pt>
                <c:pt idx="2686">
                  <c:v>1690.0</c:v>
                </c:pt>
                <c:pt idx="2687">
                  <c:v>1150.0</c:v>
                </c:pt>
                <c:pt idx="2688">
                  <c:v>1007.0</c:v>
                </c:pt>
                <c:pt idx="2689">
                  <c:v>865.0</c:v>
                </c:pt>
                <c:pt idx="2690">
                  <c:v>494.0</c:v>
                </c:pt>
                <c:pt idx="2691">
                  <c:v>116.0</c:v>
                </c:pt>
                <c:pt idx="2692">
                  <c:v>51.0</c:v>
                </c:pt>
                <c:pt idx="2693">
                  <c:v>18.0</c:v>
                </c:pt>
                <c:pt idx="2694">
                  <c:v>30.0</c:v>
                </c:pt>
                <c:pt idx="2695">
                  <c:v>29.0</c:v>
                </c:pt>
                <c:pt idx="2696">
                  <c:v>76.0</c:v>
                </c:pt>
                <c:pt idx="2697">
                  <c:v>35.0</c:v>
                </c:pt>
                <c:pt idx="2698">
                  <c:v>201.0</c:v>
                </c:pt>
                <c:pt idx="2699">
                  <c:v>1120.0</c:v>
                </c:pt>
                <c:pt idx="2700">
                  <c:v>1541.0</c:v>
                </c:pt>
                <c:pt idx="2701">
                  <c:v>1377.0</c:v>
                </c:pt>
                <c:pt idx="2702">
                  <c:v>1226.0</c:v>
                </c:pt>
                <c:pt idx="2703">
                  <c:v>1134.0</c:v>
                </c:pt>
                <c:pt idx="2704">
                  <c:v>1063.0</c:v>
                </c:pt>
                <c:pt idx="2705">
                  <c:v>1207.0</c:v>
                </c:pt>
                <c:pt idx="2706">
                  <c:v>1249.0</c:v>
                </c:pt>
                <c:pt idx="2707">
                  <c:v>1118.0</c:v>
                </c:pt>
                <c:pt idx="2708">
                  <c:v>1168.0</c:v>
                </c:pt>
                <c:pt idx="2709">
                  <c:v>1550.0</c:v>
                </c:pt>
                <c:pt idx="2710">
                  <c:v>1680.0</c:v>
                </c:pt>
                <c:pt idx="2711">
                  <c:v>1048.0</c:v>
                </c:pt>
                <c:pt idx="2712">
                  <c:v>924.0</c:v>
                </c:pt>
                <c:pt idx="2713">
                  <c:v>788.0</c:v>
                </c:pt>
                <c:pt idx="2714">
                  <c:v>437.0</c:v>
                </c:pt>
                <c:pt idx="2715">
                  <c:v>44.0</c:v>
                </c:pt>
                <c:pt idx="2716">
                  <c:v>35.0</c:v>
                </c:pt>
                <c:pt idx="2717">
                  <c:v>73.0</c:v>
                </c:pt>
                <c:pt idx="2718">
                  <c:v>111.0</c:v>
                </c:pt>
                <c:pt idx="2719">
                  <c:v>9.0</c:v>
                </c:pt>
                <c:pt idx="2720">
                  <c:v>59.0</c:v>
                </c:pt>
                <c:pt idx="2721">
                  <c:v>73.0</c:v>
                </c:pt>
                <c:pt idx="2722">
                  <c:v>502.0</c:v>
                </c:pt>
                <c:pt idx="2723">
                  <c:v>1771.0</c:v>
                </c:pt>
                <c:pt idx="2724">
                  <c:v>2156.0</c:v>
                </c:pt>
                <c:pt idx="2725">
                  <c:v>1350.0</c:v>
                </c:pt>
                <c:pt idx="2726">
                  <c:v>1108.0</c:v>
                </c:pt>
                <c:pt idx="2727">
                  <c:v>932.0</c:v>
                </c:pt>
                <c:pt idx="2728">
                  <c:v>613.0</c:v>
                </c:pt>
                <c:pt idx="2729">
                  <c:v>726.0</c:v>
                </c:pt>
                <c:pt idx="2730">
                  <c:v>1043.0</c:v>
                </c:pt>
                <c:pt idx="2731">
                  <c:v>862.0</c:v>
                </c:pt>
                <c:pt idx="2732">
                  <c:v>911.0</c:v>
                </c:pt>
                <c:pt idx="2733">
                  <c:v>1832.0</c:v>
                </c:pt>
                <c:pt idx="2734">
                  <c:v>1768.0</c:v>
                </c:pt>
                <c:pt idx="2735">
                  <c:v>921.0</c:v>
                </c:pt>
                <c:pt idx="2736">
                  <c:v>636.0</c:v>
                </c:pt>
                <c:pt idx="2737">
                  <c:v>521.0</c:v>
                </c:pt>
                <c:pt idx="2738">
                  <c:v>419.0</c:v>
                </c:pt>
                <c:pt idx="2739">
                  <c:v>25.0</c:v>
                </c:pt>
                <c:pt idx="2740">
                  <c:v>16.0</c:v>
                </c:pt>
                <c:pt idx="2741">
                  <c:v>54.0</c:v>
                </c:pt>
                <c:pt idx="2742">
                  <c:v>122.0</c:v>
                </c:pt>
                <c:pt idx="2743">
                  <c:v>42.0</c:v>
                </c:pt>
                <c:pt idx="2744">
                  <c:v>7.0</c:v>
                </c:pt>
                <c:pt idx="2745">
                  <c:v>15.0</c:v>
                </c:pt>
                <c:pt idx="2746">
                  <c:v>529.0</c:v>
                </c:pt>
                <c:pt idx="2747">
                  <c:v>1905.0</c:v>
                </c:pt>
                <c:pt idx="2748">
                  <c:v>2226.0</c:v>
                </c:pt>
                <c:pt idx="2749">
                  <c:v>1370.0</c:v>
                </c:pt>
                <c:pt idx="2750">
                  <c:v>1087.0</c:v>
                </c:pt>
                <c:pt idx="2751">
                  <c:v>1105.0</c:v>
                </c:pt>
                <c:pt idx="2752">
                  <c:v>770.0</c:v>
                </c:pt>
                <c:pt idx="2753">
                  <c:v>742.0</c:v>
                </c:pt>
                <c:pt idx="2754">
                  <c:v>968.0</c:v>
                </c:pt>
                <c:pt idx="2755">
                  <c:v>931.0</c:v>
                </c:pt>
                <c:pt idx="2756">
                  <c:v>1071.0</c:v>
                </c:pt>
                <c:pt idx="2757">
                  <c:v>1485.0</c:v>
                </c:pt>
                <c:pt idx="2758">
                  <c:v>1681.0</c:v>
                </c:pt>
                <c:pt idx="2759">
                  <c:v>1207.0</c:v>
                </c:pt>
                <c:pt idx="2760">
                  <c:v>653.0</c:v>
                </c:pt>
                <c:pt idx="2761">
                  <c:v>608.0</c:v>
                </c:pt>
                <c:pt idx="2762">
                  <c:v>333.0</c:v>
                </c:pt>
                <c:pt idx="2763">
                  <c:v>22.0</c:v>
                </c:pt>
                <c:pt idx="2764">
                  <c:v>14.0</c:v>
                </c:pt>
                <c:pt idx="2765">
                  <c:v>80.0</c:v>
                </c:pt>
                <c:pt idx="2766">
                  <c:v>111.0</c:v>
                </c:pt>
                <c:pt idx="2767">
                  <c:v>2.0</c:v>
                </c:pt>
                <c:pt idx="2770">
                  <c:v>423.0</c:v>
                </c:pt>
                <c:pt idx="2771">
                  <c:v>1703.0</c:v>
                </c:pt>
                <c:pt idx="2772">
                  <c:v>2175.0</c:v>
                </c:pt>
                <c:pt idx="2773">
                  <c:v>1515.0</c:v>
                </c:pt>
                <c:pt idx="2774">
                  <c:v>1146.0</c:v>
                </c:pt>
                <c:pt idx="2775">
                  <c:v>830.0</c:v>
                </c:pt>
                <c:pt idx="2776">
                  <c:v>721.0</c:v>
                </c:pt>
                <c:pt idx="2777">
                  <c:v>846.0</c:v>
                </c:pt>
                <c:pt idx="2778">
                  <c:v>900.0</c:v>
                </c:pt>
                <c:pt idx="2779">
                  <c:v>884.0</c:v>
                </c:pt>
                <c:pt idx="2780">
                  <c:v>1180.0</c:v>
                </c:pt>
                <c:pt idx="2781">
                  <c:v>1570.0</c:v>
                </c:pt>
                <c:pt idx="2782">
                  <c:v>1899.0</c:v>
                </c:pt>
                <c:pt idx="2783">
                  <c:v>1109.0</c:v>
                </c:pt>
                <c:pt idx="2784">
                  <c:v>762.0</c:v>
                </c:pt>
                <c:pt idx="2785">
                  <c:v>740.0</c:v>
                </c:pt>
                <c:pt idx="2786">
                  <c:v>291.0</c:v>
                </c:pt>
                <c:pt idx="2787">
                  <c:v>25.0</c:v>
                </c:pt>
                <c:pt idx="2788">
                  <c:v>44.0</c:v>
                </c:pt>
                <c:pt idx="2789">
                  <c:v>110.0</c:v>
                </c:pt>
                <c:pt idx="2790">
                  <c:v>68.0</c:v>
                </c:pt>
                <c:pt idx="2791">
                  <c:v>20.0</c:v>
                </c:pt>
                <c:pt idx="2792">
                  <c:v>29.0</c:v>
                </c:pt>
                <c:pt idx="2793">
                  <c:v>66.0</c:v>
                </c:pt>
                <c:pt idx="2794">
                  <c:v>441.0</c:v>
                </c:pt>
                <c:pt idx="2795">
                  <c:v>1727.0</c:v>
                </c:pt>
                <c:pt idx="2796">
                  <c:v>2214.0</c:v>
                </c:pt>
                <c:pt idx="2797">
                  <c:v>1424.0</c:v>
                </c:pt>
                <c:pt idx="2798">
                  <c:v>1062.0</c:v>
                </c:pt>
                <c:pt idx="2799">
                  <c:v>947.0</c:v>
                </c:pt>
                <c:pt idx="2800">
                  <c:v>768.0</c:v>
                </c:pt>
                <c:pt idx="2801">
                  <c:v>935.0</c:v>
                </c:pt>
                <c:pt idx="2802">
                  <c:v>913.0</c:v>
                </c:pt>
                <c:pt idx="2803">
                  <c:v>875.0</c:v>
                </c:pt>
                <c:pt idx="2804">
                  <c:v>1235.0</c:v>
                </c:pt>
                <c:pt idx="2805">
                  <c:v>1779.0</c:v>
                </c:pt>
                <c:pt idx="2806">
                  <c:v>1872.0</c:v>
                </c:pt>
                <c:pt idx="2807">
                  <c:v>1036.0</c:v>
                </c:pt>
                <c:pt idx="2808">
                  <c:v>748.0</c:v>
                </c:pt>
                <c:pt idx="2809">
                  <c:v>704.0</c:v>
                </c:pt>
                <c:pt idx="2810">
                  <c:v>271.0</c:v>
                </c:pt>
                <c:pt idx="2811">
                  <c:v>43.0</c:v>
                </c:pt>
                <c:pt idx="2812">
                  <c:v>91.0</c:v>
                </c:pt>
                <c:pt idx="2813">
                  <c:v>133.0</c:v>
                </c:pt>
                <c:pt idx="2814">
                  <c:v>9.0</c:v>
                </c:pt>
                <c:pt idx="2815">
                  <c:v>37.0</c:v>
                </c:pt>
                <c:pt idx="2816">
                  <c:v>29.0</c:v>
                </c:pt>
                <c:pt idx="2817">
                  <c:v>55.0</c:v>
                </c:pt>
                <c:pt idx="2818">
                  <c:v>430.0</c:v>
                </c:pt>
                <c:pt idx="2819">
                  <c:v>1676.0</c:v>
                </c:pt>
                <c:pt idx="2820">
                  <c:v>2182.0</c:v>
                </c:pt>
                <c:pt idx="2821">
                  <c:v>1361.0</c:v>
                </c:pt>
                <c:pt idx="2822">
                  <c:v>1120.0</c:v>
                </c:pt>
                <c:pt idx="2823">
                  <c:v>1030.0</c:v>
                </c:pt>
                <c:pt idx="2824">
                  <c:v>805.0</c:v>
                </c:pt>
                <c:pt idx="2825">
                  <c:v>1023.0</c:v>
                </c:pt>
                <c:pt idx="2826">
                  <c:v>1046.0</c:v>
                </c:pt>
                <c:pt idx="2827">
                  <c:v>966.0</c:v>
                </c:pt>
                <c:pt idx="2828">
                  <c:v>1290.0</c:v>
                </c:pt>
                <c:pt idx="2829">
                  <c:v>1888.0</c:v>
                </c:pt>
                <c:pt idx="2830">
                  <c:v>1840.0</c:v>
                </c:pt>
                <c:pt idx="2831">
                  <c:v>1288.0</c:v>
                </c:pt>
                <c:pt idx="2832">
                  <c:v>991.0</c:v>
                </c:pt>
                <c:pt idx="2833">
                  <c:v>824.0</c:v>
                </c:pt>
                <c:pt idx="2834">
                  <c:v>473.0</c:v>
                </c:pt>
                <c:pt idx="2835">
                  <c:v>62.0</c:v>
                </c:pt>
                <c:pt idx="2836">
                  <c:v>52.0</c:v>
                </c:pt>
                <c:pt idx="2837">
                  <c:v>68.0</c:v>
                </c:pt>
                <c:pt idx="2838">
                  <c:v>7.0</c:v>
                </c:pt>
                <c:pt idx="2839">
                  <c:v>81.0</c:v>
                </c:pt>
                <c:pt idx="2840">
                  <c:v>138.0</c:v>
                </c:pt>
                <c:pt idx="2841">
                  <c:v>32.0</c:v>
                </c:pt>
                <c:pt idx="2842">
                  <c:v>256.0</c:v>
                </c:pt>
                <c:pt idx="2843">
                  <c:v>1242.0</c:v>
                </c:pt>
                <c:pt idx="2844">
                  <c:v>1719.0</c:v>
                </c:pt>
                <c:pt idx="2845">
                  <c:v>1515.0</c:v>
                </c:pt>
                <c:pt idx="2846">
                  <c:v>1616.0</c:v>
                </c:pt>
                <c:pt idx="2847">
                  <c:v>1213.0</c:v>
                </c:pt>
                <c:pt idx="2848">
                  <c:v>817.0</c:v>
                </c:pt>
                <c:pt idx="2849">
                  <c:v>1233.0</c:v>
                </c:pt>
                <c:pt idx="2850">
                  <c:v>1316.0</c:v>
                </c:pt>
                <c:pt idx="2851">
                  <c:v>1131.0</c:v>
                </c:pt>
                <c:pt idx="2852">
                  <c:v>1309.0</c:v>
                </c:pt>
                <c:pt idx="2853">
                  <c:v>1825.0</c:v>
                </c:pt>
                <c:pt idx="2854">
                  <c:v>1672.0</c:v>
                </c:pt>
                <c:pt idx="2855">
                  <c:v>1132.0</c:v>
                </c:pt>
                <c:pt idx="2856">
                  <c:v>1103.0</c:v>
                </c:pt>
                <c:pt idx="2857">
                  <c:v>920.0</c:v>
                </c:pt>
                <c:pt idx="2858">
                  <c:v>540.0</c:v>
                </c:pt>
                <c:pt idx="2859">
                  <c:v>40.0</c:v>
                </c:pt>
                <c:pt idx="2860">
                  <c:v>23.0</c:v>
                </c:pt>
                <c:pt idx="2861">
                  <c:v>42.0</c:v>
                </c:pt>
                <c:pt idx="2863">
                  <c:v>11.0</c:v>
                </c:pt>
                <c:pt idx="2864">
                  <c:v>19.0</c:v>
                </c:pt>
                <c:pt idx="2865">
                  <c:v>46.0</c:v>
                </c:pt>
                <c:pt idx="2866">
                  <c:v>218.0</c:v>
                </c:pt>
                <c:pt idx="2867">
                  <c:v>736.0</c:v>
                </c:pt>
                <c:pt idx="2868">
                  <c:v>1331.0</c:v>
                </c:pt>
                <c:pt idx="2869">
                  <c:v>1189.0</c:v>
                </c:pt>
                <c:pt idx="2870">
                  <c:v>1035.0</c:v>
                </c:pt>
                <c:pt idx="2871">
                  <c:v>997.0</c:v>
                </c:pt>
                <c:pt idx="2872">
                  <c:v>837.0</c:v>
                </c:pt>
                <c:pt idx="2873">
                  <c:v>976.0</c:v>
                </c:pt>
                <c:pt idx="2874">
                  <c:v>937.0</c:v>
                </c:pt>
                <c:pt idx="2875">
                  <c:v>931.0</c:v>
                </c:pt>
                <c:pt idx="2876">
                  <c:v>1105.0</c:v>
                </c:pt>
                <c:pt idx="2877">
                  <c:v>1658.0</c:v>
                </c:pt>
                <c:pt idx="2878">
                  <c:v>1404.0</c:v>
                </c:pt>
                <c:pt idx="2879">
                  <c:v>966.0</c:v>
                </c:pt>
                <c:pt idx="2880">
                  <c:v>963.0</c:v>
                </c:pt>
                <c:pt idx="2881">
                  <c:v>736.0</c:v>
                </c:pt>
                <c:pt idx="2882">
                  <c:v>397.0</c:v>
                </c:pt>
                <c:pt idx="2883">
                  <c:v>51.0</c:v>
                </c:pt>
                <c:pt idx="2884">
                  <c:v>134.0</c:v>
                </c:pt>
                <c:pt idx="2885">
                  <c:v>66.0</c:v>
                </c:pt>
                <c:pt idx="2886">
                  <c:v>17.0</c:v>
                </c:pt>
                <c:pt idx="2887">
                  <c:v>94.0</c:v>
                </c:pt>
                <c:pt idx="2890">
                  <c:v>437.0</c:v>
                </c:pt>
                <c:pt idx="2891">
                  <c:v>1778.0</c:v>
                </c:pt>
                <c:pt idx="2892">
                  <c:v>1959.0</c:v>
                </c:pt>
                <c:pt idx="2893">
                  <c:v>1412.0</c:v>
                </c:pt>
                <c:pt idx="2894">
                  <c:v>1012.0</c:v>
                </c:pt>
                <c:pt idx="2895">
                  <c:v>892.0</c:v>
                </c:pt>
                <c:pt idx="2896">
                  <c:v>789.0</c:v>
                </c:pt>
                <c:pt idx="2897">
                  <c:v>1012.0</c:v>
                </c:pt>
                <c:pt idx="2898">
                  <c:v>950.0</c:v>
                </c:pt>
                <c:pt idx="2899">
                  <c:v>1032.0</c:v>
                </c:pt>
                <c:pt idx="2900">
                  <c:v>1296.0</c:v>
                </c:pt>
                <c:pt idx="2901">
                  <c:v>2050.0</c:v>
                </c:pt>
                <c:pt idx="2902">
                  <c:v>1939.0</c:v>
                </c:pt>
                <c:pt idx="2903">
                  <c:v>1240.0</c:v>
                </c:pt>
                <c:pt idx="2904">
                  <c:v>861.0</c:v>
                </c:pt>
                <c:pt idx="2905">
                  <c:v>872.0</c:v>
                </c:pt>
                <c:pt idx="2906">
                  <c:v>411.0</c:v>
                </c:pt>
                <c:pt idx="2907">
                  <c:v>48.0</c:v>
                </c:pt>
                <c:pt idx="2908">
                  <c:v>44.0</c:v>
                </c:pt>
                <c:pt idx="2909">
                  <c:v>37.0</c:v>
                </c:pt>
                <c:pt idx="2910">
                  <c:v>90.0</c:v>
                </c:pt>
                <c:pt idx="2911">
                  <c:v>11.0</c:v>
                </c:pt>
                <c:pt idx="2912">
                  <c:v>18.0</c:v>
                </c:pt>
                <c:pt idx="2913">
                  <c:v>102.0</c:v>
                </c:pt>
                <c:pt idx="2914">
                  <c:v>446.0</c:v>
                </c:pt>
                <c:pt idx="2915">
                  <c:v>1501.0</c:v>
                </c:pt>
                <c:pt idx="2916">
                  <c:v>2194.0</c:v>
                </c:pt>
                <c:pt idx="2917">
                  <c:v>1458.0</c:v>
                </c:pt>
                <c:pt idx="2918">
                  <c:v>1068.0</c:v>
                </c:pt>
                <c:pt idx="2919">
                  <c:v>912.0</c:v>
                </c:pt>
                <c:pt idx="2920">
                  <c:v>615.0</c:v>
                </c:pt>
                <c:pt idx="2921">
                  <c:v>959.0</c:v>
                </c:pt>
                <c:pt idx="2922">
                  <c:v>1055.0</c:v>
                </c:pt>
                <c:pt idx="2923">
                  <c:v>943.0</c:v>
                </c:pt>
                <c:pt idx="2924">
                  <c:v>1267.0</c:v>
                </c:pt>
                <c:pt idx="2925">
                  <c:v>1719.0</c:v>
                </c:pt>
                <c:pt idx="2926">
                  <c:v>1832.0</c:v>
                </c:pt>
                <c:pt idx="2927">
                  <c:v>1331.0</c:v>
                </c:pt>
                <c:pt idx="2928">
                  <c:v>802.0</c:v>
                </c:pt>
                <c:pt idx="2929">
                  <c:v>742.0</c:v>
                </c:pt>
                <c:pt idx="2930">
                  <c:v>369.0</c:v>
                </c:pt>
                <c:pt idx="2931">
                  <c:v>44.0</c:v>
                </c:pt>
                <c:pt idx="2932">
                  <c:v>37.0</c:v>
                </c:pt>
                <c:pt idx="2933">
                  <c:v>129.0</c:v>
                </c:pt>
                <c:pt idx="2934">
                  <c:v>58.0</c:v>
                </c:pt>
                <c:pt idx="2935">
                  <c:v>12.0</c:v>
                </c:pt>
                <c:pt idx="2936">
                  <c:v>25.0</c:v>
                </c:pt>
                <c:pt idx="2937">
                  <c:v>19.0</c:v>
                </c:pt>
                <c:pt idx="2938">
                  <c:v>490.0</c:v>
                </c:pt>
                <c:pt idx="2939">
                  <c:v>1730.0</c:v>
                </c:pt>
                <c:pt idx="2940">
                  <c:v>2454.0</c:v>
                </c:pt>
                <c:pt idx="2941">
                  <c:v>1573.0</c:v>
                </c:pt>
                <c:pt idx="2942">
                  <c:v>1219.0</c:v>
                </c:pt>
                <c:pt idx="2943">
                  <c:v>1062.0</c:v>
                </c:pt>
                <c:pt idx="2944">
                  <c:v>886.0</c:v>
                </c:pt>
                <c:pt idx="2945">
                  <c:v>988.0</c:v>
                </c:pt>
                <c:pt idx="2946">
                  <c:v>931.0</c:v>
                </c:pt>
                <c:pt idx="2947">
                  <c:v>870.0</c:v>
                </c:pt>
                <c:pt idx="2948">
                  <c:v>1100.0</c:v>
                </c:pt>
                <c:pt idx="2949">
                  <c:v>1731.0</c:v>
                </c:pt>
                <c:pt idx="2950">
                  <c:v>1867.0</c:v>
                </c:pt>
                <c:pt idx="2951">
                  <c:v>1114.0</c:v>
                </c:pt>
                <c:pt idx="2952">
                  <c:v>741.0</c:v>
                </c:pt>
                <c:pt idx="2953">
                  <c:v>850.0</c:v>
                </c:pt>
                <c:pt idx="2954">
                  <c:v>438.0</c:v>
                </c:pt>
                <c:pt idx="2955">
                  <c:v>32.0</c:v>
                </c:pt>
                <c:pt idx="2958">
                  <c:v>410.0</c:v>
                </c:pt>
                <c:pt idx="2959">
                  <c:v>1813.0</c:v>
                </c:pt>
                <c:pt idx="2960">
                  <c:v>2240.0</c:v>
                </c:pt>
                <c:pt idx="2961">
                  <c:v>1283.0</c:v>
                </c:pt>
                <c:pt idx="2962">
                  <c:v>973.0</c:v>
                </c:pt>
                <c:pt idx="2963">
                  <c:v>909.0</c:v>
                </c:pt>
                <c:pt idx="2964">
                  <c:v>615.0</c:v>
                </c:pt>
                <c:pt idx="2965">
                  <c:v>1009.0</c:v>
                </c:pt>
                <c:pt idx="2966">
                  <c:v>902.0</c:v>
                </c:pt>
                <c:pt idx="2967">
                  <c:v>798.0</c:v>
                </c:pt>
                <c:pt idx="2968">
                  <c:v>1159.0</c:v>
                </c:pt>
                <c:pt idx="2969">
                  <c:v>1660.0</c:v>
                </c:pt>
                <c:pt idx="2970">
                  <c:v>1770.0</c:v>
                </c:pt>
                <c:pt idx="2971">
                  <c:v>1109.0</c:v>
                </c:pt>
                <c:pt idx="2972">
                  <c:v>711.0</c:v>
                </c:pt>
                <c:pt idx="2973">
                  <c:v>694.0</c:v>
                </c:pt>
                <c:pt idx="2974">
                  <c:v>354.0</c:v>
                </c:pt>
                <c:pt idx="2975">
                  <c:v>28.0</c:v>
                </c:pt>
                <c:pt idx="2977">
                  <c:v>6.0</c:v>
                </c:pt>
                <c:pt idx="2978">
                  <c:v>58.0</c:v>
                </c:pt>
                <c:pt idx="2979">
                  <c:v>545.0</c:v>
                </c:pt>
                <c:pt idx="2980">
                  <c:v>1716.0</c:v>
                </c:pt>
                <c:pt idx="2981">
                  <c:v>2198.0</c:v>
                </c:pt>
                <c:pt idx="2982">
                  <c:v>1502.0</c:v>
                </c:pt>
                <c:pt idx="2983">
                  <c:v>1048.0</c:v>
                </c:pt>
                <c:pt idx="2984">
                  <c:v>920.0</c:v>
                </c:pt>
                <c:pt idx="2985">
                  <c:v>673.0</c:v>
                </c:pt>
                <c:pt idx="2986">
                  <c:v>1003.0</c:v>
                </c:pt>
                <c:pt idx="2987">
                  <c:v>1064.0</c:v>
                </c:pt>
                <c:pt idx="2988">
                  <c:v>1113.0</c:v>
                </c:pt>
                <c:pt idx="2989">
                  <c:v>1270.0</c:v>
                </c:pt>
                <c:pt idx="2990">
                  <c:v>1861.0</c:v>
                </c:pt>
                <c:pt idx="2991">
                  <c:v>2131.0</c:v>
                </c:pt>
                <c:pt idx="2992">
                  <c:v>1201.0</c:v>
                </c:pt>
                <c:pt idx="2993">
                  <c:v>974.0</c:v>
                </c:pt>
                <c:pt idx="2994">
                  <c:v>861.0</c:v>
                </c:pt>
                <c:pt idx="2995">
                  <c:v>467.0</c:v>
                </c:pt>
                <c:pt idx="2996">
                  <c:v>26.0</c:v>
                </c:pt>
                <c:pt idx="2998">
                  <c:v>2.0</c:v>
                </c:pt>
                <c:pt idx="2999">
                  <c:v>44.0</c:v>
                </c:pt>
                <c:pt idx="3000">
                  <c:v>74.0</c:v>
                </c:pt>
                <c:pt idx="3001">
                  <c:v>237.0</c:v>
                </c:pt>
                <c:pt idx="3002">
                  <c:v>1230.0</c:v>
                </c:pt>
                <c:pt idx="3003">
                  <c:v>1938.0</c:v>
                </c:pt>
                <c:pt idx="3004">
                  <c:v>1531.0</c:v>
                </c:pt>
                <c:pt idx="3005">
                  <c:v>1294.0</c:v>
                </c:pt>
                <c:pt idx="3006">
                  <c:v>1341.0</c:v>
                </c:pt>
                <c:pt idx="3007">
                  <c:v>1055.0</c:v>
                </c:pt>
                <c:pt idx="3008">
                  <c:v>1096.0</c:v>
                </c:pt>
                <c:pt idx="3009">
                  <c:v>1151.0</c:v>
                </c:pt>
                <c:pt idx="3010">
                  <c:v>1077.0</c:v>
                </c:pt>
                <c:pt idx="3011">
                  <c:v>1340.0</c:v>
                </c:pt>
                <c:pt idx="3012">
                  <c:v>1835.0</c:v>
                </c:pt>
                <c:pt idx="3013">
                  <c:v>1773.0</c:v>
                </c:pt>
                <c:pt idx="3014">
                  <c:v>1150.0</c:v>
                </c:pt>
                <c:pt idx="3015">
                  <c:v>904.0</c:v>
                </c:pt>
                <c:pt idx="3016">
                  <c:v>896.0</c:v>
                </c:pt>
                <c:pt idx="3017">
                  <c:v>468.0</c:v>
                </c:pt>
                <c:pt idx="3018">
                  <c:v>49.0</c:v>
                </c:pt>
                <c:pt idx="3020">
                  <c:v>28.0</c:v>
                </c:pt>
                <c:pt idx="3021">
                  <c:v>52.0</c:v>
                </c:pt>
                <c:pt idx="3022">
                  <c:v>171.0</c:v>
                </c:pt>
                <c:pt idx="3023">
                  <c:v>893.0</c:v>
                </c:pt>
                <c:pt idx="3024">
                  <c:v>1367.0</c:v>
                </c:pt>
                <c:pt idx="3025">
                  <c:v>1353.0</c:v>
                </c:pt>
                <c:pt idx="3026">
                  <c:v>1318.0</c:v>
                </c:pt>
                <c:pt idx="3027">
                  <c:v>1138.0</c:v>
                </c:pt>
                <c:pt idx="3028">
                  <c:v>947.0</c:v>
                </c:pt>
                <c:pt idx="3029">
                  <c:v>1179.0</c:v>
                </c:pt>
                <c:pt idx="3030">
                  <c:v>1305.0</c:v>
                </c:pt>
                <c:pt idx="3031">
                  <c:v>1163.0</c:v>
                </c:pt>
                <c:pt idx="3032">
                  <c:v>1471.0</c:v>
                </c:pt>
                <c:pt idx="3033">
                  <c:v>1739.0</c:v>
                </c:pt>
                <c:pt idx="3034">
                  <c:v>1559.0</c:v>
                </c:pt>
                <c:pt idx="3035">
                  <c:v>1072.0</c:v>
                </c:pt>
                <c:pt idx="3036">
                  <c:v>1047.0</c:v>
                </c:pt>
                <c:pt idx="3037">
                  <c:v>889.0</c:v>
                </c:pt>
                <c:pt idx="3038">
                  <c:v>474.0</c:v>
                </c:pt>
                <c:pt idx="3039">
                  <c:v>38.0</c:v>
                </c:pt>
                <c:pt idx="3042">
                  <c:v>518.0</c:v>
                </c:pt>
                <c:pt idx="3043">
                  <c:v>1913.0</c:v>
                </c:pt>
                <c:pt idx="3044">
                  <c:v>2282.0</c:v>
                </c:pt>
                <c:pt idx="3045">
                  <c:v>1430.0</c:v>
                </c:pt>
                <c:pt idx="3046">
                  <c:v>1014.0</c:v>
                </c:pt>
                <c:pt idx="3047">
                  <c:v>976.0</c:v>
                </c:pt>
                <c:pt idx="3048">
                  <c:v>735.0</c:v>
                </c:pt>
                <c:pt idx="3049">
                  <c:v>693.0</c:v>
                </c:pt>
                <c:pt idx="3050">
                  <c:v>973.0</c:v>
                </c:pt>
                <c:pt idx="3051">
                  <c:v>993.0</c:v>
                </c:pt>
                <c:pt idx="3052">
                  <c:v>1220.0</c:v>
                </c:pt>
                <c:pt idx="3053">
                  <c:v>1897.0</c:v>
                </c:pt>
                <c:pt idx="3054">
                  <c:v>1946.0</c:v>
                </c:pt>
                <c:pt idx="3055">
                  <c:v>1262.0</c:v>
                </c:pt>
                <c:pt idx="3056">
                  <c:v>758.0</c:v>
                </c:pt>
                <c:pt idx="3057">
                  <c:v>744.0</c:v>
                </c:pt>
                <c:pt idx="3058">
                  <c:v>390.0</c:v>
                </c:pt>
                <c:pt idx="3059">
                  <c:v>33.0</c:v>
                </c:pt>
                <c:pt idx="3062">
                  <c:v>444.0</c:v>
                </c:pt>
                <c:pt idx="3063">
                  <c:v>1852.0</c:v>
                </c:pt>
                <c:pt idx="3064">
                  <c:v>2138.0</c:v>
                </c:pt>
                <c:pt idx="3065">
                  <c:v>1357.0</c:v>
                </c:pt>
                <c:pt idx="3066">
                  <c:v>1004.0</c:v>
                </c:pt>
                <c:pt idx="3067">
                  <c:v>839.0</c:v>
                </c:pt>
                <c:pt idx="3068">
                  <c:v>795.0</c:v>
                </c:pt>
                <c:pt idx="3069">
                  <c:v>883.0</c:v>
                </c:pt>
                <c:pt idx="3070">
                  <c:v>1072.0</c:v>
                </c:pt>
                <c:pt idx="3071">
                  <c:v>975.0</c:v>
                </c:pt>
                <c:pt idx="3072">
                  <c:v>1223.0</c:v>
                </c:pt>
                <c:pt idx="3073">
                  <c:v>1764.0</c:v>
                </c:pt>
                <c:pt idx="3074">
                  <c:v>1941.0</c:v>
                </c:pt>
                <c:pt idx="3075">
                  <c:v>1330.0</c:v>
                </c:pt>
                <c:pt idx="3076">
                  <c:v>772.0</c:v>
                </c:pt>
                <c:pt idx="3077">
                  <c:v>754.0</c:v>
                </c:pt>
                <c:pt idx="3078">
                  <c:v>366.0</c:v>
                </c:pt>
                <c:pt idx="3079">
                  <c:v>32.0</c:v>
                </c:pt>
                <c:pt idx="3081">
                  <c:v>40.0</c:v>
                </c:pt>
                <c:pt idx="3082">
                  <c:v>13.0</c:v>
                </c:pt>
                <c:pt idx="3083">
                  <c:v>438.0</c:v>
                </c:pt>
                <c:pt idx="3084">
                  <c:v>1742.0</c:v>
                </c:pt>
                <c:pt idx="3085">
                  <c:v>2373.0</c:v>
                </c:pt>
                <c:pt idx="3086">
                  <c:v>1482.0</c:v>
                </c:pt>
                <c:pt idx="3087">
                  <c:v>1197.0</c:v>
                </c:pt>
                <c:pt idx="3088">
                  <c:v>963.0</c:v>
                </c:pt>
                <c:pt idx="3089">
                  <c:v>606.0</c:v>
                </c:pt>
                <c:pt idx="3090">
                  <c:v>914.0</c:v>
                </c:pt>
                <c:pt idx="3091">
                  <c:v>1191.0</c:v>
                </c:pt>
                <c:pt idx="3092">
                  <c:v>1112.0</c:v>
                </c:pt>
                <c:pt idx="3093">
                  <c:v>1239.0</c:v>
                </c:pt>
                <c:pt idx="3094">
                  <c:v>1673.0</c:v>
                </c:pt>
                <c:pt idx="3095">
                  <c:v>1900.0</c:v>
                </c:pt>
                <c:pt idx="3096">
                  <c:v>1056.0</c:v>
                </c:pt>
                <c:pt idx="3097">
                  <c:v>874.0</c:v>
                </c:pt>
                <c:pt idx="3098">
                  <c:v>838.0</c:v>
                </c:pt>
                <c:pt idx="3099">
                  <c:v>409.0</c:v>
                </c:pt>
                <c:pt idx="3100">
                  <c:v>35.0</c:v>
                </c:pt>
                <c:pt idx="3102">
                  <c:v>31.0</c:v>
                </c:pt>
                <c:pt idx="3103">
                  <c:v>89.0</c:v>
                </c:pt>
                <c:pt idx="3104">
                  <c:v>109.0</c:v>
                </c:pt>
                <c:pt idx="3105">
                  <c:v>454.0</c:v>
                </c:pt>
                <c:pt idx="3106">
                  <c:v>1673.0</c:v>
                </c:pt>
                <c:pt idx="3107">
                  <c:v>2308.0</c:v>
                </c:pt>
                <c:pt idx="3108">
                  <c:v>1238.0</c:v>
                </c:pt>
                <c:pt idx="3109">
                  <c:v>1237.0</c:v>
                </c:pt>
                <c:pt idx="3110">
                  <c:v>972.0</c:v>
                </c:pt>
                <c:pt idx="3111">
                  <c:v>699.0</c:v>
                </c:pt>
                <c:pt idx="3112">
                  <c:v>948.0</c:v>
                </c:pt>
                <c:pt idx="3113">
                  <c:v>950.0</c:v>
                </c:pt>
                <c:pt idx="3114">
                  <c:v>909.0</c:v>
                </c:pt>
                <c:pt idx="3115">
                  <c:v>1150.0</c:v>
                </c:pt>
                <c:pt idx="3116">
                  <c:v>1704.0</c:v>
                </c:pt>
                <c:pt idx="3117">
                  <c:v>1870.0</c:v>
                </c:pt>
                <c:pt idx="3118">
                  <c:v>1082.0</c:v>
                </c:pt>
                <c:pt idx="3119">
                  <c:v>678.0</c:v>
                </c:pt>
                <c:pt idx="3120">
                  <c:v>674.0</c:v>
                </c:pt>
                <c:pt idx="3121">
                  <c:v>379.0</c:v>
                </c:pt>
                <c:pt idx="3122">
                  <c:v>49.0</c:v>
                </c:pt>
                <c:pt idx="3126">
                  <c:v>389.0</c:v>
                </c:pt>
                <c:pt idx="3127">
                  <c:v>1850.0</c:v>
                </c:pt>
                <c:pt idx="3128">
                  <c:v>2260.0</c:v>
                </c:pt>
                <c:pt idx="3129">
                  <c:v>1386.0</c:v>
                </c:pt>
                <c:pt idx="3130">
                  <c:v>1201.0</c:v>
                </c:pt>
                <c:pt idx="3131">
                  <c:v>906.0</c:v>
                </c:pt>
                <c:pt idx="3132">
                  <c:v>742.0</c:v>
                </c:pt>
                <c:pt idx="3133">
                  <c:v>931.0</c:v>
                </c:pt>
                <c:pt idx="3134">
                  <c:v>1126.0</c:v>
                </c:pt>
                <c:pt idx="3135">
                  <c:v>1045.0</c:v>
                </c:pt>
                <c:pt idx="3136">
                  <c:v>1302.0</c:v>
                </c:pt>
                <c:pt idx="3137">
                  <c:v>1764.0</c:v>
                </c:pt>
                <c:pt idx="3138">
                  <c:v>1992.0</c:v>
                </c:pt>
                <c:pt idx="3139">
                  <c:v>1265.0</c:v>
                </c:pt>
                <c:pt idx="3140">
                  <c:v>882.0</c:v>
                </c:pt>
                <c:pt idx="3141">
                  <c:v>730.0</c:v>
                </c:pt>
                <c:pt idx="3142">
                  <c:v>497.0</c:v>
                </c:pt>
                <c:pt idx="3143">
                  <c:v>61.0</c:v>
                </c:pt>
                <c:pt idx="3149">
                  <c:v>32.0</c:v>
                </c:pt>
                <c:pt idx="3150">
                  <c:v>262.0</c:v>
                </c:pt>
                <c:pt idx="3151">
                  <c:v>1058.0</c:v>
                </c:pt>
                <c:pt idx="3152">
                  <c:v>1854.0</c:v>
                </c:pt>
                <c:pt idx="3153">
                  <c:v>1674.0</c:v>
                </c:pt>
                <c:pt idx="3154">
                  <c:v>1443.0</c:v>
                </c:pt>
                <c:pt idx="3155">
                  <c:v>1250.0</c:v>
                </c:pt>
                <c:pt idx="3156">
                  <c:v>1004.0</c:v>
                </c:pt>
                <c:pt idx="3157">
                  <c:v>1119.0</c:v>
                </c:pt>
                <c:pt idx="3158">
                  <c:v>1298.0</c:v>
                </c:pt>
                <c:pt idx="3159">
                  <c:v>1089.0</c:v>
                </c:pt>
                <c:pt idx="3160">
                  <c:v>1171.0</c:v>
                </c:pt>
                <c:pt idx="3161">
                  <c:v>1841.0</c:v>
                </c:pt>
                <c:pt idx="3162">
                  <c:v>1677.0</c:v>
                </c:pt>
                <c:pt idx="3163">
                  <c:v>1170.0</c:v>
                </c:pt>
                <c:pt idx="3164">
                  <c:v>1031.0</c:v>
                </c:pt>
                <c:pt idx="3165">
                  <c:v>996.0</c:v>
                </c:pt>
                <c:pt idx="3166">
                  <c:v>563.0</c:v>
                </c:pt>
                <c:pt idx="3167">
                  <c:v>46.0</c:v>
                </c:pt>
                <c:pt idx="3170">
                  <c:v>1.0</c:v>
                </c:pt>
                <c:pt idx="3171">
                  <c:v>43.0</c:v>
                </c:pt>
                <c:pt idx="3172">
                  <c:v>59.0</c:v>
                </c:pt>
                <c:pt idx="3173">
                  <c:v>40.0</c:v>
                </c:pt>
                <c:pt idx="3174">
                  <c:v>188.0</c:v>
                </c:pt>
                <c:pt idx="3175">
                  <c:v>806.0</c:v>
                </c:pt>
                <c:pt idx="3176">
                  <c:v>1479.0</c:v>
                </c:pt>
                <c:pt idx="3177">
                  <c:v>1422.0</c:v>
                </c:pt>
                <c:pt idx="3178">
                  <c:v>1419.0</c:v>
                </c:pt>
                <c:pt idx="3179">
                  <c:v>1272.0</c:v>
                </c:pt>
                <c:pt idx="3180">
                  <c:v>1120.0</c:v>
                </c:pt>
                <c:pt idx="3181">
                  <c:v>1266.0</c:v>
                </c:pt>
                <c:pt idx="3182">
                  <c:v>1354.0</c:v>
                </c:pt>
                <c:pt idx="3183">
                  <c:v>1306.0</c:v>
                </c:pt>
                <c:pt idx="3184">
                  <c:v>1398.0</c:v>
                </c:pt>
                <c:pt idx="3185">
                  <c:v>1680.0</c:v>
                </c:pt>
                <c:pt idx="3186">
                  <c:v>1540.0</c:v>
                </c:pt>
                <c:pt idx="3187">
                  <c:v>1187.0</c:v>
                </c:pt>
                <c:pt idx="3188">
                  <c:v>915.0</c:v>
                </c:pt>
                <c:pt idx="3189">
                  <c:v>826.0</c:v>
                </c:pt>
                <c:pt idx="3190">
                  <c:v>387.0</c:v>
                </c:pt>
                <c:pt idx="3191">
                  <c:v>42.0</c:v>
                </c:pt>
                <c:pt idx="3193">
                  <c:v>43.0</c:v>
                </c:pt>
                <c:pt idx="3194">
                  <c:v>90.0</c:v>
                </c:pt>
                <c:pt idx="3195">
                  <c:v>67.0</c:v>
                </c:pt>
                <c:pt idx="3196">
                  <c:v>10.0</c:v>
                </c:pt>
                <c:pt idx="3197">
                  <c:v>56.0</c:v>
                </c:pt>
                <c:pt idx="3198">
                  <c:v>534.0</c:v>
                </c:pt>
                <c:pt idx="3199">
                  <c:v>1686.0</c:v>
                </c:pt>
                <c:pt idx="3200">
                  <c:v>2110.0</c:v>
                </c:pt>
                <c:pt idx="3201">
                  <c:v>1466.0</c:v>
                </c:pt>
                <c:pt idx="3202">
                  <c:v>1015.0</c:v>
                </c:pt>
                <c:pt idx="3203">
                  <c:v>1000.0</c:v>
                </c:pt>
                <c:pt idx="3204">
                  <c:v>760.0</c:v>
                </c:pt>
                <c:pt idx="3205">
                  <c:v>1090.0</c:v>
                </c:pt>
                <c:pt idx="3206">
                  <c:v>1092.0</c:v>
                </c:pt>
                <c:pt idx="3207">
                  <c:v>1038.0</c:v>
                </c:pt>
                <c:pt idx="3208">
                  <c:v>1475.0</c:v>
                </c:pt>
                <c:pt idx="3209">
                  <c:v>2226.0</c:v>
                </c:pt>
                <c:pt idx="3210">
                  <c:v>2051.0</c:v>
                </c:pt>
                <c:pt idx="3211">
                  <c:v>973.0</c:v>
                </c:pt>
                <c:pt idx="3212">
                  <c:v>777.0</c:v>
                </c:pt>
                <c:pt idx="3213">
                  <c:v>801.0</c:v>
                </c:pt>
                <c:pt idx="3214">
                  <c:v>375.0</c:v>
                </c:pt>
                <c:pt idx="3215">
                  <c:v>22.0</c:v>
                </c:pt>
                <c:pt idx="3216">
                  <c:v>1.0</c:v>
                </c:pt>
                <c:pt idx="3217">
                  <c:v>40.0</c:v>
                </c:pt>
                <c:pt idx="3218">
                  <c:v>121.0</c:v>
                </c:pt>
                <c:pt idx="3219">
                  <c:v>60.0</c:v>
                </c:pt>
                <c:pt idx="3220">
                  <c:v>60.0</c:v>
                </c:pt>
                <c:pt idx="3221">
                  <c:v>79.0</c:v>
                </c:pt>
                <c:pt idx="3222">
                  <c:v>462.0</c:v>
                </c:pt>
                <c:pt idx="3223">
                  <c:v>1491.0</c:v>
                </c:pt>
                <c:pt idx="3224">
                  <c:v>2090.0</c:v>
                </c:pt>
                <c:pt idx="3225">
                  <c:v>1583.0</c:v>
                </c:pt>
                <c:pt idx="3226">
                  <c:v>1169.0</c:v>
                </c:pt>
                <c:pt idx="3227">
                  <c:v>961.0</c:v>
                </c:pt>
                <c:pt idx="3228">
                  <c:v>794.0</c:v>
                </c:pt>
                <c:pt idx="3229">
                  <c:v>1071.0</c:v>
                </c:pt>
                <c:pt idx="3230">
                  <c:v>1220.0</c:v>
                </c:pt>
                <c:pt idx="3231">
                  <c:v>1010.0</c:v>
                </c:pt>
                <c:pt idx="3232">
                  <c:v>1238.0</c:v>
                </c:pt>
                <c:pt idx="3233">
                  <c:v>1691.0</c:v>
                </c:pt>
                <c:pt idx="3234">
                  <c:v>1599.0</c:v>
                </c:pt>
                <c:pt idx="3235">
                  <c:v>967.0</c:v>
                </c:pt>
                <c:pt idx="3236">
                  <c:v>627.0</c:v>
                </c:pt>
                <c:pt idx="3237">
                  <c:v>681.0</c:v>
                </c:pt>
                <c:pt idx="3238">
                  <c:v>458.0</c:v>
                </c:pt>
                <c:pt idx="3240">
                  <c:v>5.0</c:v>
                </c:pt>
                <c:pt idx="3241">
                  <c:v>84.0</c:v>
                </c:pt>
                <c:pt idx="3242">
                  <c:v>54.0</c:v>
                </c:pt>
                <c:pt idx="3243">
                  <c:v>23.0</c:v>
                </c:pt>
                <c:pt idx="3244">
                  <c:v>2.0</c:v>
                </c:pt>
                <c:pt idx="3245">
                  <c:v>37.0</c:v>
                </c:pt>
                <c:pt idx="3246">
                  <c:v>454.0</c:v>
                </c:pt>
                <c:pt idx="3247">
                  <c:v>1889.0</c:v>
                </c:pt>
                <c:pt idx="3248">
                  <c:v>2509.0</c:v>
                </c:pt>
                <c:pt idx="3249">
                  <c:v>1713.0</c:v>
                </c:pt>
                <c:pt idx="3250">
                  <c:v>1213.0</c:v>
                </c:pt>
                <c:pt idx="3251">
                  <c:v>1107.0</c:v>
                </c:pt>
                <c:pt idx="3252">
                  <c:v>661.0</c:v>
                </c:pt>
                <c:pt idx="3253">
                  <c:v>948.0</c:v>
                </c:pt>
                <c:pt idx="3254">
                  <c:v>1132.0</c:v>
                </c:pt>
                <c:pt idx="3255">
                  <c:v>898.0</c:v>
                </c:pt>
                <c:pt idx="3256">
                  <c:v>1170.0</c:v>
                </c:pt>
                <c:pt idx="3257">
                  <c:v>1583.0</c:v>
                </c:pt>
                <c:pt idx="3258">
                  <c:v>1819.0</c:v>
                </c:pt>
                <c:pt idx="3259">
                  <c:v>1004.0</c:v>
                </c:pt>
                <c:pt idx="3260">
                  <c:v>624.0</c:v>
                </c:pt>
                <c:pt idx="3261">
                  <c:v>638.0</c:v>
                </c:pt>
                <c:pt idx="3262">
                  <c:v>428.0</c:v>
                </c:pt>
                <c:pt idx="3263">
                  <c:v>32.0</c:v>
                </c:pt>
                <c:pt idx="3267">
                  <c:v>407.0</c:v>
                </c:pt>
                <c:pt idx="3268">
                  <c:v>1700.0</c:v>
                </c:pt>
                <c:pt idx="3269">
                  <c:v>2074.0</c:v>
                </c:pt>
                <c:pt idx="3270">
                  <c:v>1344.0</c:v>
                </c:pt>
                <c:pt idx="3271">
                  <c:v>1180.0</c:v>
                </c:pt>
                <c:pt idx="3272">
                  <c:v>961.0</c:v>
                </c:pt>
                <c:pt idx="3273">
                  <c:v>805.0</c:v>
                </c:pt>
                <c:pt idx="3274">
                  <c:v>870.0</c:v>
                </c:pt>
                <c:pt idx="3275">
                  <c:v>1006.0</c:v>
                </c:pt>
                <c:pt idx="3276">
                  <c:v>998.0</c:v>
                </c:pt>
                <c:pt idx="3277">
                  <c:v>1162.0</c:v>
                </c:pt>
                <c:pt idx="3278">
                  <c:v>1634.0</c:v>
                </c:pt>
                <c:pt idx="3279">
                  <c:v>1692.0</c:v>
                </c:pt>
                <c:pt idx="3280">
                  <c:v>1034.0</c:v>
                </c:pt>
                <c:pt idx="3281">
                  <c:v>696.0</c:v>
                </c:pt>
                <c:pt idx="3282">
                  <c:v>681.0</c:v>
                </c:pt>
                <c:pt idx="3283">
                  <c:v>400.0</c:v>
                </c:pt>
                <c:pt idx="3284">
                  <c:v>57.0</c:v>
                </c:pt>
                <c:pt idx="3285">
                  <c:v>9.0</c:v>
                </c:pt>
                <c:pt idx="3286">
                  <c:v>52.0</c:v>
                </c:pt>
                <c:pt idx="3287">
                  <c:v>88.0</c:v>
                </c:pt>
                <c:pt idx="3288">
                  <c:v>69.0</c:v>
                </c:pt>
                <c:pt idx="3289">
                  <c:v>396.0</c:v>
                </c:pt>
                <c:pt idx="3290">
                  <c:v>1598.0</c:v>
                </c:pt>
                <c:pt idx="3291">
                  <c:v>2327.0</c:v>
                </c:pt>
                <c:pt idx="3292">
                  <c:v>1431.0</c:v>
                </c:pt>
                <c:pt idx="3293">
                  <c:v>1164.0</c:v>
                </c:pt>
                <c:pt idx="3294">
                  <c:v>1124.0</c:v>
                </c:pt>
                <c:pt idx="3295">
                  <c:v>831.0</c:v>
                </c:pt>
                <c:pt idx="3296">
                  <c:v>1132.0</c:v>
                </c:pt>
                <c:pt idx="3297">
                  <c:v>1024.0</c:v>
                </c:pt>
                <c:pt idx="3298">
                  <c:v>941.0</c:v>
                </c:pt>
                <c:pt idx="3299">
                  <c:v>1351.0</c:v>
                </c:pt>
                <c:pt idx="3300">
                  <c:v>1753.0</c:v>
                </c:pt>
                <c:pt idx="3301">
                  <c:v>2049.0</c:v>
                </c:pt>
                <c:pt idx="3302">
                  <c:v>1300.0</c:v>
                </c:pt>
                <c:pt idx="3303">
                  <c:v>882.0</c:v>
                </c:pt>
                <c:pt idx="3304">
                  <c:v>782.0</c:v>
                </c:pt>
                <c:pt idx="3305">
                  <c:v>446.0</c:v>
                </c:pt>
                <c:pt idx="3306">
                  <c:v>88.0</c:v>
                </c:pt>
                <c:pt idx="3307">
                  <c:v>2.0</c:v>
                </c:pt>
                <c:pt idx="3308">
                  <c:v>2.0</c:v>
                </c:pt>
                <c:pt idx="3309">
                  <c:v>66.0</c:v>
                </c:pt>
                <c:pt idx="3310">
                  <c:v>102.0</c:v>
                </c:pt>
                <c:pt idx="3311">
                  <c:v>54.0</c:v>
                </c:pt>
                <c:pt idx="3312">
                  <c:v>9.0</c:v>
                </c:pt>
                <c:pt idx="3313">
                  <c:v>245.0</c:v>
                </c:pt>
                <c:pt idx="3314">
                  <c:v>1027.0</c:v>
                </c:pt>
                <c:pt idx="3315">
                  <c:v>1570.0</c:v>
                </c:pt>
                <c:pt idx="3316">
                  <c:v>1329.0</c:v>
                </c:pt>
                <c:pt idx="3317">
                  <c:v>1145.0</c:v>
                </c:pt>
                <c:pt idx="3318">
                  <c:v>1105.0</c:v>
                </c:pt>
                <c:pt idx="3319">
                  <c:v>933.0</c:v>
                </c:pt>
                <c:pt idx="3320">
                  <c:v>1082.0</c:v>
                </c:pt>
                <c:pt idx="3321">
                  <c:v>1101.0</c:v>
                </c:pt>
                <c:pt idx="3322">
                  <c:v>799.0</c:v>
                </c:pt>
                <c:pt idx="3323">
                  <c:v>938.0</c:v>
                </c:pt>
                <c:pt idx="3324">
                  <c:v>1489.0</c:v>
                </c:pt>
                <c:pt idx="3325">
                  <c:v>1358.0</c:v>
                </c:pt>
                <c:pt idx="3326">
                  <c:v>1031.0</c:v>
                </c:pt>
                <c:pt idx="3327">
                  <c:v>790.0</c:v>
                </c:pt>
                <c:pt idx="3328">
                  <c:v>731.0</c:v>
                </c:pt>
                <c:pt idx="3329">
                  <c:v>379.0</c:v>
                </c:pt>
                <c:pt idx="3330">
                  <c:v>32.0</c:v>
                </c:pt>
                <c:pt idx="3331">
                  <c:v>1.0</c:v>
                </c:pt>
                <c:pt idx="3332">
                  <c:v>35.0</c:v>
                </c:pt>
                <c:pt idx="3333">
                  <c:v>54.0</c:v>
                </c:pt>
                <c:pt idx="3334">
                  <c:v>42.0</c:v>
                </c:pt>
                <c:pt idx="3335">
                  <c:v>19.0</c:v>
                </c:pt>
                <c:pt idx="3336">
                  <c:v>20.0</c:v>
                </c:pt>
                <c:pt idx="3337">
                  <c:v>233.0</c:v>
                </c:pt>
                <c:pt idx="3338">
                  <c:v>900.0</c:v>
                </c:pt>
                <c:pt idx="3339">
                  <c:v>1283.0</c:v>
                </c:pt>
                <c:pt idx="3340">
                  <c:v>1321.0</c:v>
                </c:pt>
                <c:pt idx="3341">
                  <c:v>1271.0</c:v>
                </c:pt>
                <c:pt idx="3342">
                  <c:v>1116.0</c:v>
                </c:pt>
                <c:pt idx="3343">
                  <c:v>973.0</c:v>
                </c:pt>
                <c:pt idx="3344">
                  <c:v>1262.0</c:v>
                </c:pt>
                <c:pt idx="3345">
                  <c:v>1211.0</c:v>
                </c:pt>
                <c:pt idx="3346">
                  <c:v>1168.0</c:v>
                </c:pt>
                <c:pt idx="3347">
                  <c:v>1375.0</c:v>
                </c:pt>
                <c:pt idx="3348">
                  <c:v>1588.0</c:v>
                </c:pt>
                <c:pt idx="3349">
                  <c:v>1765.0</c:v>
                </c:pt>
                <c:pt idx="3350">
                  <c:v>1083.0</c:v>
                </c:pt>
                <c:pt idx="3351">
                  <c:v>967.0</c:v>
                </c:pt>
                <c:pt idx="3352">
                  <c:v>637.0</c:v>
                </c:pt>
                <c:pt idx="3353">
                  <c:v>379.0</c:v>
                </c:pt>
                <c:pt idx="3354">
                  <c:v>64.0</c:v>
                </c:pt>
                <c:pt idx="3355">
                  <c:v>23.0</c:v>
                </c:pt>
                <c:pt idx="3356">
                  <c:v>105.0</c:v>
                </c:pt>
                <c:pt idx="3357">
                  <c:v>96.0</c:v>
                </c:pt>
                <c:pt idx="3358">
                  <c:v>32.0</c:v>
                </c:pt>
                <c:pt idx="3359">
                  <c:v>42.0</c:v>
                </c:pt>
                <c:pt idx="3360">
                  <c:v>81.0</c:v>
                </c:pt>
                <c:pt idx="3361">
                  <c:v>506.0</c:v>
                </c:pt>
                <c:pt idx="3362">
                  <c:v>1816.0</c:v>
                </c:pt>
                <c:pt idx="3363">
                  <c:v>2263.0</c:v>
                </c:pt>
                <c:pt idx="3364">
                  <c:v>1426.0</c:v>
                </c:pt>
                <c:pt idx="3365">
                  <c:v>1215.0</c:v>
                </c:pt>
                <c:pt idx="3366">
                  <c:v>925.0</c:v>
                </c:pt>
                <c:pt idx="3367">
                  <c:v>714.0</c:v>
                </c:pt>
                <c:pt idx="3368">
                  <c:v>860.0</c:v>
                </c:pt>
                <c:pt idx="3369">
                  <c:v>1124.0</c:v>
                </c:pt>
                <c:pt idx="3370">
                  <c:v>1029.0</c:v>
                </c:pt>
                <c:pt idx="3371">
                  <c:v>1099.0</c:v>
                </c:pt>
                <c:pt idx="3372">
                  <c:v>1582.0</c:v>
                </c:pt>
                <c:pt idx="3373">
                  <c:v>1811.0</c:v>
                </c:pt>
                <c:pt idx="3374">
                  <c:v>1072.0</c:v>
                </c:pt>
                <c:pt idx="3375">
                  <c:v>724.0</c:v>
                </c:pt>
                <c:pt idx="3376">
                  <c:v>715.0</c:v>
                </c:pt>
                <c:pt idx="3377">
                  <c:v>334.0</c:v>
                </c:pt>
                <c:pt idx="3378">
                  <c:v>23.0</c:v>
                </c:pt>
                <c:pt idx="3379">
                  <c:v>2.0</c:v>
                </c:pt>
                <c:pt idx="3380">
                  <c:v>52.0</c:v>
                </c:pt>
                <c:pt idx="3381">
                  <c:v>117.0</c:v>
                </c:pt>
                <c:pt idx="3382">
                  <c:v>28.0</c:v>
                </c:pt>
                <c:pt idx="3383">
                  <c:v>31.0</c:v>
                </c:pt>
                <c:pt idx="3384">
                  <c:v>72.0</c:v>
                </c:pt>
                <c:pt idx="3385">
                  <c:v>388.0</c:v>
                </c:pt>
                <c:pt idx="3386">
                  <c:v>1722.0</c:v>
                </c:pt>
                <c:pt idx="3387">
                  <c:v>2317.0</c:v>
                </c:pt>
                <c:pt idx="3388">
                  <c:v>1499.0</c:v>
                </c:pt>
                <c:pt idx="3389">
                  <c:v>1252.0</c:v>
                </c:pt>
                <c:pt idx="3390">
                  <c:v>1079.0</c:v>
                </c:pt>
                <c:pt idx="3391">
                  <c:v>789.0</c:v>
                </c:pt>
                <c:pt idx="3392">
                  <c:v>968.0</c:v>
                </c:pt>
                <c:pt idx="3393">
                  <c:v>915.0</c:v>
                </c:pt>
                <c:pt idx="3394">
                  <c:v>851.0</c:v>
                </c:pt>
                <c:pt idx="3395">
                  <c:v>1130.0</c:v>
                </c:pt>
                <c:pt idx="3396">
                  <c:v>1626.0</c:v>
                </c:pt>
                <c:pt idx="3397">
                  <c:v>1690.0</c:v>
                </c:pt>
                <c:pt idx="3398">
                  <c:v>1164.0</c:v>
                </c:pt>
                <c:pt idx="3399">
                  <c:v>773.0</c:v>
                </c:pt>
                <c:pt idx="3400">
                  <c:v>757.0</c:v>
                </c:pt>
                <c:pt idx="3401">
                  <c:v>357.0</c:v>
                </c:pt>
                <c:pt idx="3402">
                  <c:v>92.0</c:v>
                </c:pt>
                <c:pt idx="3403">
                  <c:v>112.0</c:v>
                </c:pt>
                <c:pt idx="3404">
                  <c:v>123.0</c:v>
                </c:pt>
                <c:pt idx="3405">
                  <c:v>42.0</c:v>
                </c:pt>
                <c:pt idx="3406">
                  <c:v>79.0</c:v>
                </c:pt>
                <c:pt idx="3407">
                  <c:v>80.0</c:v>
                </c:pt>
                <c:pt idx="3408">
                  <c:v>30.0</c:v>
                </c:pt>
                <c:pt idx="3409">
                  <c:v>324.0</c:v>
                </c:pt>
                <c:pt idx="3410">
                  <c:v>1608.0</c:v>
                </c:pt>
                <c:pt idx="3411">
                  <c:v>2276.0</c:v>
                </c:pt>
                <c:pt idx="3412">
                  <c:v>1627.0</c:v>
                </c:pt>
                <c:pt idx="3413">
                  <c:v>1206.0</c:v>
                </c:pt>
                <c:pt idx="3414">
                  <c:v>970.0</c:v>
                </c:pt>
                <c:pt idx="3415">
                  <c:v>836.0</c:v>
                </c:pt>
                <c:pt idx="3416">
                  <c:v>1032.0</c:v>
                </c:pt>
                <c:pt idx="3417">
                  <c:v>1121.0</c:v>
                </c:pt>
                <c:pt idx="3418">
                  <c:v>1147.0</c:v>
                </c:pt>
                <c:pt idx="3419">
                  <c:v>1266.0</c:v>
                </c:pt>
                <c:pt idx="3420">
                  <c:v>1879.0</c:v>
                </c:pt>
                <c:pt idx="3421">
                  <c:v>1875.0</c:v>
                </c:pt>
                <c:pt idx="3422">
                  <c:v>1525.0</c:v>
                </c:pt>
                <c:pt idx="3423">
                  <c:v>1094.0</c:v>
                </c:pt>
                <c:pt idx="3424">
                  <c:v>825.0</c:v>
                </c:pt>
                <c:pt idx="3425">
                  <c:v>615.0</c:v>
                </c:pt>
                <c:pt idx="3426">
                  <c:v>106.0</c:v>
                </c:pt>
                <c:pt idx="3427">
                  <c:v>2663.0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744760"/>
        <c:axId val="1550519304"/>
      </c:lineChart>
      <c:catAx>
        <c:axId val="154374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519304"/>
        <c:crosses val="autoZero"/>
        <c:auto val="1"/>
        <c:lblAlgn val="ctr"/>
        <c:lblOffset val="100"/>
        <c:noMultiLvlLbl val="0"/>
      </c:catAx>
      <c:valAx>
        <c:axId val="155051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74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pivot3!$B$1</c:f>
              <c:strCache>
                <c:ptCount val="1"/>
                <c:pt idx="0">
                  <c:v>Average of line10</c:v>
                </c:pt>
              </c:strCache>
            </c:strRef>
          </c:tx>
          <c:marker>
            <c:symbol val="none"/>
          </c:marker>
          <c:cat>
            <c:strRef>
              <c:f>pivot3!$A$2:$A$172</c:f>
              <c:strCach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#VALUE!</c:v>
                </c:pt>
                <c:pt idx="169">
                  <c:v>#VALUE!</c:v>
                </c:pt>
                <c:pt idx="170">
                  <c:v>Grand Total</c:v>
                </c:pt>
              </c:strCache>
            </c:strRef>
          </c:cat>
          <c:val>
            <c:numRef>
              <c:f>pivot3!$B$2:$B$172</c:f>
              <c:numCache>
                <c:formatCode>General</c:formatCode>
                <c:ptCount val="171"/>
                <c:pt idx="0">
                  <c:v>102.3181818181818</c:v>
                </c:pt>
                <c:pt idx="1">
                  <c:v>22.11111111111111</c:v>
                </c:pt>
                <c:pt idx="2">
                  <c:v>42.5</c:v>
                </c:pt>
                <c:pt idx="3">
                  <c:v>49.75</c:v>
                </c:pt>
                <c:pt idx="4">
                  <c:v>59.25</c:v>
                </c:pt>
                <c:pt idx="5">
                  <c:v>53.86363636363637</c:v>
                </c:pt>
                <c:pt idx="6">
                  <c:v>686.4090909090908</c:v>
                </c:pt>
                <c:pt idx="7">
                  <c:v>1889.818181818182</c:v>
                </c:pt>
                <c:pt idx="8">
                  <c:v>2603.5</c:v>
                </c:pt>
                <c:pt idx="9">
                  <c:v>2624.909090909091</c:v>
                </c:pt>
                <c:pt idx="10">
                  <c:v>2644.227272727273</c:v>
                </c:pt>
                <c:pt idx="11">
                  <c:v>2261.09090909091</c:v>
                </c:pt>
                <c:pt idx="12">
                  <c:v>2011.045454545455</c:v>
                </c:pt>
                <c:pt idx="13">
                  <c:v>2337.727272727273</c:v>
                </c:pt>
                <c:pt idx="14">
                  <c:v>2488.545454545454</c:v>
                </c:pt>
                <c:pt idx="15">
                  <c:v>2440.272727272727</c:v>
                </c:pt>
                <c:pt idx="16">
                  <c:v>2553.272727272727</c:v>
                </c:pt>
                <c:pt idx="17">
                  <c:v>2688.954545454545</c:v>
                </c:pt>
                <c:pt idx="18">
                  <c:v>2240.227272727273</c:v>
                </c:pt>
                <c:pt idx="19">
                  <c:v>1689.818181818182</c:v>
                </c:pt>
                <c:pt idx="20">
                  <c:v>1567.545454545455</c:v>
                </c:pt>
                <c:pt idx="21">
                  <c:v>1300.681818181818</c:v>
                </c:pt>
                <c:pt idx="22">
                  <c:v>633.4090909090908</c:v>
                </c:pt>
                <c:pt idx="23">
                  <c:v>230.6363636363636</c:v>
                </c:pt>
                <c:pt idx="24">
                  <c:v>77.0909090909091</c:v>
                </c:pt>
                <c:pt idx="25">
                  <c:v>33.0</c:v>
                </c:pt>
                <c:pt idx="26">
                  <c:v>66.0</c:v>
                </c:pt>
                <c:pt idx="27">
                  <c:v>31.0</c:v>
                </c:pt>
                <c:pt idx="28">
                  <c:v>47.42857142857143</c:v>
                </c:pt>
                <c:pt idx="29">
                  <c:v>83.14285714285714</c:v>
                </c:pt>
                <c:pt idx="30">
                  <c:v>1425.190476190476</c:v>
                </c:pt>
                <c:pt idx="31">
                  <c:v>4042.636363636363</c:v>
                </c:pt>
                <c:pt idx="32">
                  <c:v>4220.727272727273</c:v>
                </c:pt>
                <c:pt idx="33">
                  <c:v>2939.0</c:v>
                </c:pt>
                <c:pt idx="34">
                  <c:v>2416.454545454545</c:v>
                </c:pt>
                <c:pt idx="35">
                  <c:v>1926.285714285714</c:v>
                </c:pt>
                <c:pt idx="36">
                  <c:v>1740.142857142857</c:v>
                </c:pt>
                <c:pt idx="37">
                  <c:v>1884.666666666667</c:v>
                </c:pt>
                <c:pt idx="38">
                  <c:v>2036.333333333333</c:v>
                </c:pt>
                <c:pt idx="39">
                  <c:v>2242.190476190476</c:v>
                </c:pt>
                <c:pt idx="40">
                  <c:v>2633.142857142857</c:v>
                </c:pt>
                <c:pt idx="41">
                  <c:v>3442.190476190476</c:v>
                </c:pt>
                <c:pt idx="42">
                  <c:v>3224.047619047619</c:v>
                </c:pt>
                <c:pt idx="43">
                  <c:v>1820.095238095238</c:v>
                </c:pt>
                <c:pt idx="44">
                  <c:v>1455.952380952381</c:v>
                </c:pt>
                <c:pt idx="45">
                  <c:v>1241.761904761905</c:v>
                </c:pt>
                <c:pt idx="46">
                  <c:v>620.4285714285714</c:v>
                </c:pt>
                <c:pt idx="47">
                  <c:v>219.3333333333333</c:v>
                </c:pt>
                <c:pt idx="48">
                  <c:v>88.33333333333333</c:v>
                </c:pt>
                <c:pt idx="49">
                  <c:v>52.16666666666666</c:v>
                </c:pt>
                <c:pt idx="50">
                  <c:v>81.0</c:v>
                </c:pt>
                <c:pt idx="51">
                  <c:v>58.4</c:v>
                </c:pt>
                <c:pt idx="52">
                  <c:v>59.55555555555556</c:v>
                </c:pt>
                <c:pt idx="53">
                  <c:v>89.2857142857143</c:v>
                </c:pt>
                <c:pt idx="54">
                  <c:v>1410.904761904762</c:v>
                </c:pt>
                <c:pt idx="55">
                  <c:v>4438.0</c:v>
                </c:pt>
                <c:pt idx="56">
                  <c:v>4768.142857142857</c:v>
                </c:pt>
                <c:pt idx="57">
                  <c:v>3270.190476190476</c:v>
                </c:pt>
                <c:pt idx="58">
                  <c:v>2736.47619047619</c:v>
                </c:pt>
                <c:pt idx="59">
                  <c:v>2054.952380952381</c:v>
                </c:pt>
                <c:pt idx="60">
                  <c:v>1785.333333333333</c:v>
                </c:pt>
                <c:pt idx="61">
                  <c:v>2043.809523809524</c:v>
                </c:pt>
                <c:pt idx="62">
                  <c:v>2142.857142857142</c:v>
                </c:pt>
                <c:pt idx="63">
                  <c:v>2300.666666666667</c:v>
                </c:pt>
                <c:pt idx="64">
                  <c:v>2812.238095238095</c:v>
                </c:pt>
                <c:pt idx="65">
                  <c:v>3645.47619047619</c:v>
                </c:pt>
                <c:pt idx="66">
                  <c:v>3537.904761904762</c:v>
                </c:pt>
                <c:pt idx="67">
                  <c:v>1959.857142857143</c:v>
                </c:pt>
                <c:pt idx="68">
                  <c:v>1477.333333333333</c:v>
                </c:pt>
                <c:pt idx="69">
                  <c:v>1329.666666666667</c:v>
                </c:pt>
                <c:pt idx="70">
                  <c:v>684.6666666666666</c:v>
                </c:pt>
                <c:pt idx="71">
                  <c:v>247.0952380952381</c:v>
                </c:pt>
                <c:pt idx="72">
                  <c:v>100.3333333333333</c:v>
                </c:pt>
                <c:pt idx="73">
                  <c:v>68.44444444444444</c:v>
                </c:pt>
                <c:pt idx="74">
                  <c:v>96.6</c:v>
                </c:pt>
                <c:pt idx="75">
                  <c:v>90.0</c:v>
                </c:pt>
                <c:pt idx="76">
                  <c:v>58.22222222222222</c:v>
                </c:pt>
                <c:pt idx="77">
                  <c:v>74.45454545454545</c:v>
                </c:pt>
                <c:pt idx="78">
                  <c:v>1284.181818181818</c:v>
                </c:pt>
                <c:pt idx="79">
                  <c:v>4442.52380952381</c:v>
                </c:pt>
                <c:pt idx="80">
                  <c:v>4717.333333333333</c:v>
                </c:pt>
                <c:pt idx="81">
                  <c:v>3288.380952380952</c:v>
                </c:pt>
                <c:pt idx="82">
                  <c:v>2621.0</c:v>
                </c:pt>
                <c:pt idx="83">
                  <c:v>1991.666666666667</c:v>
                </c:pt>
                <c:pt idx="84">
                  <c:v>1796.238095238095</c:v>
                </c:pt>
                <c:pt idx="85">
                  <c:v>2071.238095238095</c:v>
                </c:pt>
                <c:pt idx="86">
                  <c:v>2154.0</c:v>
                </c:pt>
                <c:pt idx="87">
                  <c:v>2299.619047619048</c:v>
                </c:pt>
                <c:pt idx="88">
                  <c:v>2724.857142857142</c:v>
                </c:pt>
                <c:pt idx="89">
                  <c:v>3656.380952380952</c:v>
                </c:pt>
                <c:pt idx="90">
                  <c:v>3493.285714285714</c:v>
                </c:pt>
                <c:pt idx="91">
                  <c:v>1991.952380952381</c:v>
                </c:pt>
                <c:pt idx="92">
                  <c:v>1543.571428571429</c:v>
                </c:pt>
                <c:pt idx="93">
                  <c:v>1384.47619047619</c:v>
                </c:pt>
                <c:pt idx="94">
                  <c:v>679.3333333333333</c:v>
                </c:pt>
                <c:pt idx="95">
                  <c:v>275.7142857142857</c:v>
                </c:pt>
                <c:pt idx="96">
                  <c:v>95.95</c:v>
                </c:pt>
                <c:pt idx="97">
                  <c:v>43.11111111111111</c:v>
                </c:pt>
                <c:pt idx="98">
                  <c:v>85.0</c:v>
                </c:pt>
                <c:pt idx="99">
                  <c:v>78.5</c:v>
                </c:pt>
                <c:pt idx="100">
                  <c:v>51.1</c:v>
                </c:pt>
                <c:pt idx="101">
                  <c:v>72.7142857142857</c:v>
                </c:pt>
                <c:pt idx="102">
                  <c:v>1350.904761904762</c:v>
                </c:pt>
                <c:pt idx="103">
                  <c:v>4327.619047619047</c:v>
                </c:pt>
                <c:pt idx="104">
                  <c:v>4642.095238095238</c:v>
                </c:pt>
                <c:pt idx="105">
                  <c:v>3204.809523809523</c:v>
                </c:pt>
                <c:pt idx="106">
                  <c:v>2664.809523809523</c:v>
                </c:pt>
                <c:pt idx="107">
                  <c:v>2017.857142857143</c:v>
                </c:pt>
                <c:pt idx="108">
                  <c:v>1794.095238095238</c:v>
                </c:pt>
                <c:pt idx="109">
                  <c:v>2000.380952380952</c:v>
                </c:pt>
                <c:pt idx="110">
                  <c:v>2110.333333333333</c:v>
                </c:pt>
                <c:pt idx="111">
                  <c:v>2271.428571428572</c:v>
                </c:pt>
                <c:pt idx="112">
                  <c:v>2642.666666666667</c:v>
                </c:pt>
                <c:pt idx="113">
                  <c:v>3513.52380952381</c:v>
                </c:pt>
                <c:pt idx="114">
                  <c:v>3366.047619047619</c:v>
                </c:pt>
                <c:pt idx="115">
                  <c:v>1928.095238095238</c:v>
                </c:pt>
                <c:pt idx="116">
                  <c:v>1475.04761904762</c:v>
                </c:pt>
                <c:pt idx="117">
                  <c:v>1372.095238095238</c:v>
                </c:pt>
                <c:pt idx="118">
                  <c:v>661.2857142857143</c:v>
                </c:pt>
                <c:pt idx="119">
                  <c:v>237.0</c:v>
                </c:pt>
                <c:pt idx="120">
                  <c:v>89.77272727272727</c:v>
                </c:pt>
                <c:pt idx="121">
                  <c:v>43.4</c:v>
                </c:pt>
                <c:pt idx="122">
                  <c:v>64.2</c:v>
                </c:pt>
                <c:pt idx="123">
                  <c:v>83.0</c:v>
                </c:pt>
                <c:pt idx="124">
                  <c:v>84.66666666666667</c:v>
                </c:pt>
                <c:pt idx="125">
                  <c:v>92.47619047619048</c:v>
                </c:pt>
                <c:pt idx="126">
                  <c:v>1295.59090909091</c:v>
                </c:pt>
                <c:pt idx="127">
                  <c:v>4098.772727272727</c:v>
                </c:pt>
                <c:pt idx="128">
                  <c:v>4481.772727272727</c:v>
                </c:pt>
                <c:pt idx="129">
                  <c:v>3131.545454545454</c:v>
                </c:pt>
                <c:pt idx="130">
                  <c:v>2522.681818181818</c:v>
                </c:pt>
                <c:pt idx="131">
                  <c:v>1998.409090909091</c:v>
                </c:pt>
                <c:pt idx="132">
                  <c:v>1795.0</c:v>
                </c:pt>
                <c:pt idx="133">
                  <c:v>1980.954545454545</c:v>
                </c:pt>
                <c:pt idx="134">
                  <c:v>2102.045454545454</c:v>
                </c:pt>
                <c:pt idx="135">
                  <c:v>2357.5</c:v>
                </c:pt>
                <c:pt idx="136">
                  <c:v>2622.363636363636</c:v>
                </c:pt>
                <c:pt idx="137">
                  <c:v>3351.772727272727</c:v>
                </c:pt>
                <c:pt idx="138">
                  <c:v>3324.318181818182</c:v>
                </c:pt>
                <c:pt idx="139">
                  <c:v>1992.636363636364</c:v>
                </c:pt>
                <c:pt idx="140">
                  <c:v>1543.954545454545</c:v>
                </c:pt>
                <c:pt idx="141">
                  <c:v>1404.909090909091</c:v>
                </c:pt>
                <c:pt idx="142">
                  <c:v>729.4090909090908</c:v>
                </c:pt>
                <c:pt idx="143">
                  <c:v>294.7272727272727</c:v>
                </c:pt>
                <c:pt idx="144">
                  <c:v>114.8095238095238</c:v>
                </c:pt>
                <c:pt idx="145">
                  <c:v>20.8</c:v>
                </c:pt>
                <c:pt idx="146">
                  <c:v>34.0</c:v>
                </c:pt>
                <c:pt idx="147">
                  <c:v>41.25</c:v>
                </c:pt>
                <c:pt idx="148">
                  <c:v>35.28571428571428</c:v>
                </c:pt>
                <c:pt idx="149">
                  <c:v>54.0909090909091</c:v>
                </c:pt>
                <c:pt idx="150">
                  <c:v>806.9545454545455</c:v>
                </c:pt>
                <c:pt idx="151">
                  <c:v>2318.727272727273</c:v>
                </c:pt>
                <c:pt idx="152">
                  <c:v>3063.09090909091</c:v>
                </c:pt>
                <c:pt idx="153">
                  <c:v>2798.772727272727</c:v>
                </c:pt>
                <c:pt idx="154">
                  <c:v>2639.59090909091</c:v>
                </c:pt>
                <c:pt idx="155">
                  <c:v>2187.545454545454</c:v>
                </c:pt>
                <c:pt idx="156">
                  <c:v>2117.227272727273</c:v>
                </c:pt>
                <c:pt idx="157">
                  <c:v>2319.909090909091</c:v>
                </c:pt>
                <c:pt idx="158">
                  <c:v>2410.681818181818</c:v>
                </c:pt>
                <c:pt idx="159">
                  <c:v>2346.227272727273</c:v>
                </c:pt>
                <c:pt idx="160">
                  <c:v>2613.5</c:v>
                </c:pt>
                <c:pt idx="161">
                  <c:v>2798.272727272727</c:v>
                </c:pt>
                <c:pt idx="162">
                  <c:v>2539.045454545454</c:v>
                </c:pt>
                <c:pt idx="163">
                  <c:v>1807.272727272727</c:v>
                </c:pt>
                <c:pt idx="164">
                  <c:v>1620.272727272727</c:v>
                </c:pt>
                <c:pt idx="165">
                  <c:v>1533.363636363636</c:v>
                </c:pt>
                <c:pt idx="166">
                  <c:v>777.5454545454545</c:v>
                </c:pt>
                <c:pt idx="167">
                  <c:v>306.5909090909091</c:v>
                </c:pt>
                <c:pt idx="168">
                  <c:v>5489.0</c:v>
                </c:pt>
                <c:pt idx="169">
                  <c:v>5489.0</c:v>
                </c:pt>
                <c:pt idx="170">
                  <c:v>1893.79459798995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pivot3!$C$1</c:f>
              <c:strCache>
                <c:ptCount val="1"/>
                <c:pt idx="0">
                  <c:v>Average of line15</c:v>
                </c:pt>
              </c:strCache>
            </c:strRef>
          </c:tx>
          <c:marker>
            <c:symbol val="none"/>
          </c:marker>
          <c:cat>
            <c:strRef>
              <c:f>pivot3!$A$2:$A$172</c:f>
              <c:strCach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#VALUE!</c:v>
                </c:pt>
                <c:pt idx="169">
                  <c:v>#VALUE!</c:v>
                </c:pt>
                <c:pt idx="170">
                  <c:v>Grand Total</c:v>
                </c:pt>
              </c:strCache>
            </c:strRef>
          </c:cat>
          <c:val>
            <c:numRef>
              <c:f>pivot3!$C$2:$C$172</c:f>
              <c:numCache>
                <c:formatCode>General</c:formatCode>
                <c:ptCount val="171"/>
                <c:pt idx="0">
                  <c:v>24.55555555555556</c:v>
                </c:pt>
                <c:pt idx="1">
                  <c:v>41.11111111111111</c:v>
                </c:pt>
                <c:pt idx="2">
                  <c:v>49.4</c:v>
                </c:pt>
                <c:pt idx="3">
                  <c:v>43.92307692307692</c:v>
                </c:pt>
                <c:pt idx="4">
                  <c:v>35.46666666666667</c:v>
                </c:pt>
                <c:pt idx="5">
                  <c:v>38.66666666666666</c:v>
                </c:pt>
                <c:pt idx="6">
                  <c:v>281.5454545454546</c:v>
                </c:pt>
                <c:pt idx="7">
                  <c:v>967.8181818181818</c:v>
                </c:pt>
                <c:pt idx="8">
                  <c:v>1493.454545454545</c:v>
                </c:pt>
                <c:pt idx="9">
                  <c:v>1430.454545454545</c:v>
                </c:pt>
                <c:pt idx="10">
                  <c:v>1327.727272727273</c:v>
                </c:pt>
                <c:pt idx="11">
                  <c:v>1141.59090909091</c:v>
                </c:pt>
                <c:pt idx="12">
                  <c:v>916.7727272727272</c:v>
                </c:pt>
                <c:pt idx="13">
                  <c:v>1031.681818181818</c:v>
                </c:pt>
                <c:pt idx="14">
                  <c:v>1104.363636363636</c:v>
                </c:pt>
                <c:pt idx="15">
                  <c:v>1063.0</c:v>
                </c:pt>
                <c:pt idx="16">
                  <c:v>1206.409090909091</c:v>
                </c:pt>
                <c:pt idx="17">
                  <c:v>1582.59090909091</c:v>
                </c:pt>
                <c:pt idx="18">
                  <c:v>1559.09090909091</c:v>
                </c:pt>
                <c:pt idx="19">
                  <c:v>1078.681818181818</c:v>
                </c:pt>
                <c:pt idx="20">
                  <c:v>902.4545454545455</c:v>
                </c:pt>
                <c:pt idx="21">
                  <c:v>708.7272727272727</c:v>
                </c:pt>
                <c:pt idx="22">
                  <c:v>401.3181818181818</c:v>
                </c:pt>
                <c:pt idx="23">
                  <c:v>52.65</c:v>
                </c:pt>
                <c:pt idx="24">
                  <c:v>56.5</c:v>
                </c:pt>
                <c:pt idx="25">
                  <c:v>59.25</c:v>
                </c:pt>
                <c:pt idx="26">
                  <c:v>51.81818181818182</c:v>
                </c:pt>
                <c:pt idx="27">
                  <c:v>54.83333333333334</c:v>
                </c:pt>
                <c:pt idx="28">
                  <c:v>39.92857142857143</c:v>
                </c:pt>
                <c:pt idx="29">
                  <c:v>57.66666666666666</c:v>
                </c:pt>
                <c:pt idx="30">
                  <c:v>510.0</c:v>
                </c:pt>
                <c:pt idx="31">
                  <c:v>1682.5</c:v>
                </c:pt>
                <c:pt idx="32">
                  <c:v>1993.0</c:v>
                </c:pt>
                <c:pt idx="33">
                  <c:v>1344.227272727273</c:v>
                </c:pt>
                <c:pt idx="34">
                  <c:v>1056.619047619048</c:v>
                </c:pt>
                <c:pt idx="35">
                  <c:v>871.5238095238095</c:v>
                </c:pt>
                <c:pt idx="36">
                  <c:v>699.1904761904761</c:v>
                </c:pt>
                <c:pt idx="37">
                  <c:v>818.6190476190475</c:v>
                </c:pt>
                <c:pt idx="38">
                  <c:v>919.238095238095</c:v>
                </c:pt>
                <c:pt idx="39">
                  <c:v>914.3809523809524</c:v>
                </c:pt>
                <c:pt idx="40">
                  <c:v>1104.04761904762</c:v>
                </c:pt>
                <c:pt idx="41">
                  <c:v>1643.761904761905</c:v>
                </c:pt>
                <c:pt idx="42">
                  <c:v>1839.809523809524</c:v>
                </c:pt>
                <c:pt idx="43">
                  <c:v>1152.47619047619</c:v>
                </c:pt>
                <c:pt idx="44">
                  <c:v>813.047619047619</c:v>
                </c:pt>
                <c:pt idx="45">
                  <c:v>705.6190476190475</c:v>
                </c:pt>
                <c:pt idx="46">
                  <c:v>395.5714285714286</c:v>
                </c:pt>
                <c:pt idx="47">
                  <c:v>38.71428571428572</c:v>
                </c:pt>
                <c:pt idx="48">
                  <c:v>32.58333333333334</c:v>
                </c:pt>
                <c:pt idx="49">
                  <c:v>54.7</c:v>
                </c:pt>
                <c:pt idx="50">
                  <c:v>72.6</c:v>
                </c:pt>
                <c:pt idx="51">
                  <c:v>36.16666666666666</c:v>
                </c:pt>
                <c:pt idx="52">
                  <c:v>40.38461538461539</c:v>
                </c:pt>
                <c:pt idx="53">
                  <c:v>51.8</c:v>
                </c:pt>
                <c:pt idx="54">
                  <c:v>518.6666666666666</c:v>
                </c:pt>
                <c:pt idx="55">
                  <c:v>1840.761904761905</c:v>
                </c:pt>
                <c:pt idx="56">
                  <c:v>2301.142857142857</c:v>
                </c:pt>
                <c:pt idx="57">
                  <c:v>1502.0</c:v>
                </c:pt>
                <c:pt idx="58">
                  <c:v>1132.095238095238</c:v>
                </c:pt>
                <c:pt idx="59">
                  <c:v>905.047619047619</c:v>
                </c:pt>
                <c:pt idx="60">
                  <c:v>742.2857142857143</c:v>
                </c:pt>
                <c:pt idx="61">
                  <c:v>853.238095238095</c:v>
                </c:pt>
                <c:pt idx="62">
                  <c:v>962.047619047619</c:v>
                </c:pt>
                <c:pt idx="63">
                  <c:v>909.0</c:v>
                </c:pt>
                <c:pt idx="64">
                  <c:v>1155.857142857143</c:v>
                </c:pt>
                <c:pt idx="65">
                  <c:v>1718.952380952381</c:v>
                </c:pt>
                <c:pt idx="66">
                  <c:v>1923.809523809524</c:v>
                </c:pt>
                <c:pt idx="67">
                  <c:v>1209.333333333333</c:v>
                </c:pt>
                <c:pt idx="68">
                  <c:v>798.0952380952381</c:v>
                </c:pt>
                <c:pt idx="69">
                  <c:v>698.1428571428571</c:v>
                </c:pt>
                <c:pt idx="70">
                  <c:v>383.2380952380952</c:v>
                </c:pt>
                <c:pt idx="71">
                  <c:v>45.1</c:v>
                </c:pt>
                <c:pt idx="72">
                  <c:v>39.27272727272727</c:v>
                </c:pt>
                <c:pt idx="73">
                  <c:v>83.54545454545455</c:v>
                </c:pt>
                <c:pt idx="74">
                  <c:v>53.16666666666666</c:v>
                </c:pt>
                <c:pt idx="75">
                  <c:v>31.42857142857143</c:v>
                </c:pt>
                <c:pt idx="76">
                  <c:v>50.125</c:v>
                </c:pt>
                <c:pt idx="77">
                  <c:v>50.0</c:v>
                </c:pt>
                <c:pt idx="78">
                  <c:v>516.2857142857143</c:v>
                </c:pt>
                <c:pt idx="79">
                  <c:v>1812.238095238095</c:v>
                </c:pt>
                <c:pt idx="80">
                  <c:v>2305.761904761905</c:v>
                </c:pt>
                <c:pt idx="81">
                  <c:v>1518.47619047619</c:v>
                </c:pt>
                <c:pt idx="82">
                  <c:v>1137.380952380952</c:v>
                </c:pt>
                <c:pt idx="83">
                  <c:v>926.7142857142857</c:v>
                </c:pt>
                <c:pt idx="84">
                  <c:v>724.5714285714286</c:v>
                </c:pt>
                <c:pt idx="85">
                  <c:v>846.3333333333333</c:v>
                </c:pt>
                <c:pt idx="86">
                  <c:v>943.0</c:v>
                </c:pt>
                <c:pt idx="87">
                  <c:v>917.3809523809524</c:v>
                </c:pt>
                <c:pt idx="88">
                  <c:v>1069.318181818182</c:v>
                </c:pt>
                <c:pt idx="89">
                  <c:v>1618.045454545455</c:v>
                </c:pt>
                <c:pt idx="90">
                  <c:v>1827.136363636364</c:v>
                </c:pt>
                <c:pt idx="91">
                  <c:v>1114.59090909091</c:v>
                </c:pt>
                <c:pt idx="92">
                  <c:v>775.2727272727272</c:v>
                </c:pt>
                <c:pt idx="93">
                  <c:v>725.4090909090908</c:v>
                </c:pt>
                <c:pt idx="94">
                  <c:v>385.1363636363636</c:v>
                </c:pt>
                <c:pt idx="95">
                  <c:v>44.5</c:v>
                </c:pt>
                <c:pt idx="96">
                  <c:v>56.90909090909091</c:v>
                </c:pt>
                <c:pt idx="97">
                  <c:v>77.72727272727273</c:v>
                </c:pt>
                <c:pt idx="98">
                  <c:v>56.25</c:v>
                </c:pt>
                <c:pt idx="99">
                  <c:v>30.5</c:v>
                </c:pt>
                <c:pt idx="100">
                  <c:v>52.52941176470588</c:v>
                </c:pt>
                <c:pt idx="101">
                  <c:v>49.23529411764706</c:v>
                </c:pt>
                <c:pt idx="102">
                  <c:v>498.4285714285714</c:v>
                </c:pt>
                <c:pt idx="103">
                  <c:v>1840.809523809524</c:v>
                </c:pt>
                <c:pt idx="104">
                  <c:v>2321.571428571428</c:v>
                </c:pt>
                <c:pt idx="105">
                  <c:v>1482.0</c:v>
                </c:pt>
                <c:pt idx="106">
                  <c:v>1129.190476190476</c:v>
                </c:pt>
                <c:pt idx="107">
                  <c:v>896.4761904761904</c:v>
                </c:pt>
                <c:pt idx="108">
                  <c:v>715.8095238095239</c:v>
                </c:pt>
                <c:pt idx="109">
                  <c:v>880.1904761904761</c:v>
                </c:pt>
                <c:pt idx="110">
                  <c:v>877.2857142857143</c:v>
                </c:pt>
                <c:pt idx="111">
                  <c:v>848.6190476190475</c:v>
                </c:pt>
                <c:pt idx="112">
                  <c:v>1079.809523809524</c:v>
                </c:pt>
                <c:pt idx="113">
                  <c:v>1660.809523809524</c:v>
                </c:pt>
                <c:pt idx="114">
                  <c:v>1896.714285714286</c:v>
                </c:pt>
                <c:pt idx="115">
                  <c:v>1137.857142857143</c:v>
                </c:pt>
                <c:pt idx="116">
                  <c:v>767.8571428571429</c:v>
                </c:pt>
                <c:pt idx="117">
                  <c:v>688.3809523809524</c:v>
                </c:pt>
                <c:pt idx="118">
                  <c:v>375.904761904762</c:v>
                </c:pt>
                <c:pt idx="119">
                  <c:v>38.6</c:v>
                </c:pt>
                <c:pt idx="120">
                  <c:v>52.375</c:v>
                </c:pt>
                <c:pt idx="121">
                  <c:v>91.7</c:v>
                </c:pt>
                <c:pt idx="122">
                  <c:v>63.0909090909091</c:v>
                </c:pt>
                <c:pt idx="123">
                  <c:v>37.75</c:v>
                </c:pt>
                <c:pt idx="124">
                  <c:v>42.76923076923077</c:v>
                </c:pt>
                <c:pt idx="125">
                  <c:v>44.16666666666666</c:v>
                </c:pt>
                <c:pt idx="126">
                  <c:v>473.1363636363636</c:v>
                </c:pt>
                <c:pt idx="127">
                  <c:v>1728.909090909091</c:v>
                </c:pt>
                <c:pt idx="128">
                  <c:v>2198.954545454545</c:v>
                </c:pt>
                <c:pt idx="129">
                  <c:v>1431.772727272727</c:v>
                </c:pt>
                <c:pt idx="130">
                  <c:v>1076.181818181818</c:v>
                </c:pt>
                <c:pt idx="131">
                  <c:v>902.3181818181818</c:v>
                </c:pt>
                <c:pt idx="132">
                  <c:v>735.6363636363636</c:v>
                </c:pt>
                <c:pt idx="133">
                  <c:v>872.5454545454545</c:v>
                </c:pt>
                <c:pt idx="134">
                  <c:v>946.6363636363636</c:v>
                </c:pt>
                <c:pt idx="135">
                  <c:v>924.2727272727272</c:v>
                </c:pt>
                <c:pt idx="136">
                  <c:v>1141.863636363636</c:v>
                </c:pt>
                <c:pt idx="137">
                  <c:v>1688.59090909091</c:v>
                </c:pt>
                <c:pt idx="138">
                  <c:v>1912.409090909091</c:v>
                </c:pt>
                <c:pt idx="139">
                  <c:v>1255.5</c:v>
                </c:pt>
                <c:pt idx="140">
                  <c:v>872.0454545454545</c:v>
                </c:pt>
                <c:pt idx="141">
                  <c:v>789.8636363636363</c:v>
                </c:pt>
                <c:pt idx="142">
                  <c:v>477.2727272727273</c:v>
                </c:pt>
                <c:pt idx="143">
                  <c:v>53.18181818181818</c:v>
                </c:pt>
                <c:pt idx="144">
                  <c:v>44.1</c:v>
                </c:pt>
                <c:pt idx="145">
                  <c:v>43.11111111111111</c:v>
                </c:pt>
                <c:pt idx="146">
                  <c:v>51.0909090909091</c:v>
                </c:pt>
                <c:pt idx="147">
                  <c:v>48.16666666666666</c:v>
                </c:pt>
                <c:pt idx="148">
                  <c:v>51.625</c:v>
                </c:pt>
                <c:pt idx="149">
                  <c:v>47.35294117647059</c:v>
                </c:pt>
                <c:pt idx="150">
                  <c:v>342.2727272727273</c:v>
                </c:pt>
                <c:pt idx="151">
                  <c:v>1211.545454545455</c:v>
                </c:pt>
                <c:pt idx="152">
                  <c:v>1887.045454545455</c:v>
                </c:pt>
                <c:pt idx="153">
                  <c:v>1549.863636363636</c:v>
                </c:pt>
                <c:pt idx="154">
                  <c:v>1346.863636363636</c:v>
                </c:pt>
                <c:pt idx="155">
                  <c:v>1118.181818181818</c:v>
                </c:pt>
                <c:pt idx="156">
                  <c:v>917.2272727272727</c:v>
                </c:pt>
                <c:pt idx="157">
                  <c:v>1025.454545454545</c:v>
                </c:pt>
                <c:pt idx="158">
                  <c:v>1091.181818181818</c:v>
                </c:pt>
                <c:pt idx="159">
                  <c:v>1010.0</c:v>
                </c:pt>
                <c:pt idx="160">
                  <c:v>1209.545454545455</c:v>
                </c:pt>
                <c:pt idx="161">
                  <c:v>1668.818181818182</c:v>
                </c:pt>
                <c:pt idx="162">
                  <c:v>1643.272727272727</c:v>
                </c:pt>
                <c:pt idx="163">
                  <c:v>1128.909090909091</c:v>
                </c:pt>
                <c:pt idx="164">
                  <c:v>914.3181818181818</c:v>
                </c:pt>
                <c:pt idx="165">
                  <c:v>815.0</c:v>
                </c:pt>
                <c:pt idx="166">
                  <c:v>485.3636363636364</c:v>
                </c:pt>
                <c:pt idx="167">
                  <c:v>55.77272727272727</c:v>
                </c:pt>
                <c:pt idx="168">
                  <c:v>2663.0</c:v>
                </c:pt>
                <c:pt idx="169">
                  <c:v>2663.0</c:v>
                </c:pt>
                <c:pt idx="170">
                  <c:v>899.0356037151703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49256"/>
        <c:axId val="1516701784"/>
      </c:lineChart>
      <c:catAx>
        <c:axId val="151654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01784"/>
        <c:crosses val="autoZero"/>
        <c:auto val="1"/>
        <c:lblAlgn val="ctr"/>
        <c:lblOffset val="100"/>
        <c:noMultiLvlLbl val="0"/>
      </c:catAx>
      <c:valAx>
        <c:axId val="151670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54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'1116-plot'!$B$1</c:f>
              <c:strCache>
                <c:ptCount val="1"/>
                <c:pt idx="0">
                  <c:v>line10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'1116-plot'!$A$2:$A$3429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'1116-plot'!$B$2:$B$3429</c:f>
              <c:numCache>
                <c:formatCode>General</c:formatCode>
                <c:ptCount val="3428"/>
                <c:pt idx="0">
                  <c:v>86.0</c:v>
                </c:pt>
                <c:pt idx="1">
                  <c:v>37.0</c:v>
                </c:pt>
                <c:pt idx="2">
                  <c:v>1118.0</c:v>
                </c:pt>
                <c:pt idx="3">
                  <c:v>4447.0</c:v>
                </c:pt>
                <c:pt idx="4">
                  <c:v>4962.0</c:v>
                </c:pt>
                <c:pt idx="5">
                  <c:v>3158.0</c:v>
                </c:pt>
                <c:pt idx="6">
                  <c:v>2691.0</c:v>
                </c:pt>
                <c:pt idx="7">
                  <c:v>1965.0</c:v>
                </c:pt>
                <c:pt idx="8">
                  <c:v>1963.0</c:v>
                </c:pt>
                <c:pt idx="9">
                  <c:v>1933.0</c:v>
                </c:pt>
                <c:pt idx="10">
                  <c:v>1946.0</c:v>
                </c:pt>
                <c:pt idx="11">
                  <c:v>2209.0</c:v>
                </c:pt>
                <c:pt idx="12">
                  <c:v>2516.0</c:v>
                </c:pt>
                <c:pt idx="13">
                  <c:v>3743.0</c:v>
                </c:pt>
                <c:pt idx="14">
                  <c:v>4277.0</c:v>
                </c:pt>
                <c:pt idx="15">
                  <c:v>2499.0</c:v>
                </c:pt>
                <c:pt idx="16">
                  <c:v>1762.0</c:v>
                </c:pt>
                <c:pt idx="17">
                  <c:v>1735.0</c:v>
                </c:pt>
                <c:pt idx="18">
                  <c:v>862.0</c:v>
                </c:pt>
                <c:pt idx="19">
                  <c:v>340.0</c:v>
                </c:pt>
                <c:pt idx="20">
                  <c:v>148.0</c:v>
                </c:pt>
                <c:pt idx="21">
                  <c:v>3.0</c:v>
                </c:pt>
                <c:pt idx="22">
                  <c:v>11.0</c:v>
                </c:pt>
                <c:pt idx="23">
                  <c:v>771.0</c:v>
                </c:pt>
                <c:pt idx="24">
                  <c:v>2219.0</c:v>
                </c:pt>
                <c:pt idx="25">
                  <c:v>2861.0</c:v>
                </c:pt>
                <c:pt idx="26">
                  <c:v>2960.0</c:v>
                </c:pt>
                <c:pt idx="27">
                  <c:v>2456.0</c:v>
                </c:pt>
                <c:pt idx="28">
                  <c:v>2085.0</c:v>
                </c:pt>
                <c:pt idx="29">
                  <c:v>2102.0</c:v>
                </c:pt>
                <c:pt idx="30">
                  <c:v>2088.0</c:v>
                </c:pt>
                <c:pt idx="31">
                  <c:v>2073.0</c:v>
                </c:pt>
                <c:pt idx="32">
                  <c:v>2194.0</c:v>
                </c:pt>
                <c:pt idx="33">
                  <c:v>2247.0</c:v>
                </c:pt>
                <c:pt idx="34">
                  <c:v>2248.0</c:v>
                </c:pt>
                <c:pt idx="35">
                  <c:v>2317.0</c:v>
                </c:pt>
                <c:pt idx="36">
                  <c:v>1726.0</c:v>
                </c:pt>
                <c:pt idx="37">
                  <c:v>1717.0</c:v>
                </c:pt>
                <c:pt idx="38">
                  <c:v>1538.0</c:v>
                </c:pt>
                <c:pt idx="39">
                  <c:v>781.0</c:v>
                </c:pt>
                <c:pt idx="40">
                  <c:v>392.0</c:v>
                </c:pt>
                <c:pt idx="41">
                  <c:v>154.0</c:v>
                </c:pt>
                <c:pt idx="42">
                  <c:v>3.0</c:v>
                </c:pt>
                <c:pt idx="46">
                  <c:v>35.0</c:v>
                </c:pt>
                <c:pt idx="47">
                  <c:v>639.0</c:v>
                </c:pt>
                <c:pt idx="48">
                  <c:v>1695.0</c:v>
                </c:pt>
                <c:pt idx="49">
                  <c:v>2226.0</c:v>
                </c:pt>
                <c:pt idx="50">
                  <c:v>2361.0</c:v>
                </c:pt>
                <c:pt idx="51">
                  <c:v>2455.0</c:v>
                </c:pt>
                <c:pt idx="52">
                  <c:v>2255.0</c:v>
                </c:pt>
                <c:pt idx="53">
                  <c:v>1912.0</c:v>
                </c:pt>
                <c:pt idx="54">
                  <c:v>2208.0</c:v>
                </c:pt>
                <c:pt idx="55">
                  <c:v>2343.0</c:v>
                </c:pt>
                <c:pt idx="56">
                  <c:v>2234.0</c:v>
                </c:pt>
                <c:pt idx="57">
                  <c:v>2406.0</c:v>
                </c:pt>
                <c:pt idx="58">
                  <c:v>2334.0</c:v>
                </c:pt>
                <c:pt idx="59">
                  <c:v>2083.0</c:v>
                </c:pt>
                <c:pt idx="60">
                  <c:v>1567.0</c:v>
                </c:pt>
                <c:pt idx="61">
                  <c:v>1510.0</c:v>
                </c:pt>
                <c:pt idx="62">
                  <c:v>1361.0</c:v>
                </c:pt>
                <c:pt idx="63">
                  <c:v>662.0</c:v>
                </c:pt>
                <c:pt idx="64">
                  <c:v>289.0</c:v>
                </c:pt>
                <c:pt idx="65">
                  <c:v>88.0</c:v>
                </c:pt>
                <c:pt idx="66">
                  <c:v>43.0</c:v>
                </c:pt>
                <c:pt idx="67">
                  <c:v>1245.0</c:v>
                </c:pt>
                <c:pt idx="68">
                  <c:v>4381.0</c:v>
                </c:pt>
                <c:pt idx="69">
                  <c:v>4686.0</c:v>
                </c:pt>
                <c:pt idx="70">
                  <c:v>3016.0</c:v>
                </c:pt>
                <c:pt idx="71">
                  <c:v>2536.0</c:v>
                </c:pt>
                <c:pt idx="72">
                  <c:v>1968.0</c:v>
                </c:pt>
                <c:pt idx="73">
                  <c:v>1698.0</c:v>
                </c:pt>
                <c:pt idx="74">
                  <c:v>1911.0</c:v>
                </c:pt>
                <c:pt idx="75">
                  <c:v>1873.0</c:v>
                </c:pt>
                <c:pt idx="76">
                  <c:v>2020.0</c:v>
                </c:pt>
                <c:pt idx="77">
                  <c:v>2227.0</c:v>
                </c:pt>
                <c:pt idx="78">
                  <c:v>3641.0</c:v>
                </c:pt>
                <c:pt idx="79">
                  <c:v>3369.0</c:v>
                </c:pt>
                <c:pt idx="80">
                  <c:v>1971.0</c:v>
                </c:pt>
                <c:pt idx="81">
                  <c:v>1626.0</c:v>
                </c:pt>
                <c:pt idx="82">
                  <c:v>1320.0</c:v>
                </c:pt>
                <c:pt idx="83">
                  <c:v>604.0</c:v>
                </c:pt>
                <c:pt idx="84">
                  <c:v>224.0</c:v>
                </c:pt>
                <c:pt idx="85">
                  <c:v>68.0</c:v>
                </c:pt>
                <c:pt idx="86">
                  <c:v>53.0</c:v>
                </c:pt>
                <c:pt idx="87">
                  <c:v>1268.0</c:v>
                </c:pt>
                <c:pt idx="88">
                  <c:v>4129.0</c:v>
                </c:pt>
                <c:pt idx="89">
                  <c:v>5357.0</c:v>
                </c:pt>
                <c:pt idx="90">
                  <c:v>3807.0</c:v>
                </c:pt>
                <c:pt idx="91">
                  <c:v>2945.0</c:v>
                </c:pt>
                <c:pt idx="92">
                  <c:v>2368.0</c:v>
                </c:pt>
                <c:pt idx="93">
                  <c:v>1673.0</c:v>
                </c:pt>
                <c:pt idx="94">
                  <c:v>2063.0</c:v>
                </c:pt>
                <c:pt idx="95">
                  <c:v>2105.0</c:v>
                </c:pt>
                <c:pt idx="96">
                  <c:v>2167.0</c:v>
                </c:pt>
                <c:pt idx="97">
                  <c:v>2564.0</c:v>
                </c:pt>
                <c:pt idx="98">
                  <c:v>3739.0</c:v>
                </c:pt>
                <c:pt idx="99">
                  <c:v>3623.0</c:v>
                </c:pt>
                <c:pt idx="100">
                  <c:v>2235.0</c:v>
                </c:pt>
                <c:pt idx="101">
                  <c:v>1697.0</c:v>
                </c:pt>
                <c:pt idx="102">
                  <c:v>1397.0</c:v>
                </c:pt>
                <c:pt idx="103">
                  <c:v>763.0</c:v>
                </c:pt>
                <c:pt idx="104">
                  <c:v>254.0</c:v>
                </c:pt>
                <c:pt idx="105">
                  <c:v>106.0</c:v>
                </c:pt>
                <c:pt idx="106">
                  <c:v>5.0</c:v>
                </c:pt>
                <c:pt idx="109">
                  <c:v>25.0</c:v>
                </c:pt>
                <c:pt idx="110">
                  <c:v>1204.0</c:v>
                </c:pt>
                <c:pt idx="111">
                  <c:v>4586.0</c:v>
                </c:pt>
                <c:pt idx="112">
                  <c:v>5382.0</c:v>
                </c:pt>
                <c:pt idx="113">
                  <c:v>3029.0</c:v>
                </c:pt>
                <c:pt idx="114">
                  <c:v>2844.0</c:v>
                </c:pt>
                <c:pt idx="115">
                  <c:v>1910.0</c:v>
                </c:pt>
                <c:pt idx="116">
                  <c:v>1821.0</c:v>
                </c:pt>
                <c:pt idx="117">
                  <c:v>2104.0</c:v>
                </c:pt>
                <c:pt idx="118">
                  <c:v>2161.0</c:v>
                </c:pt>
                <c:pt idx="119">
                  <c:v>2415.0</c:v>
                </c:pt>
                <c:pt idx="120">
                  <c:v>2588.0</c:v>
                </c:pt>
                <c:pt idx="121">
                  <c:v>3800.0</c:v>
                </c:pt>
                <c:pt idx="122">
                  <c:v>3981.0</c:v>
                </c:pt>
                <c:pt idx="123">
                  <c:v>2321.0</c:v>
                </c:pt>
                <c:pt idx="124">
                  <c:v>1523.0</c:v>
                </c:pt>
                <c:pt idx="125">
                  <c:v>1352.0</c:v>
                </c:pt>
                <c:pt idx="126">
                  <c:v>664.0</c:v>
                </c:pt>
                <c:pt idx="127">
                  <c:v>329.0</c:v>
                </c:pt>
                <c:pt idx="128">
                  <c:v>118.0</c:v>
                </c:pt>
                <c:pt idx="130">
                  <c:v>29.0</c:v>
                </c:pt>
                <c:pt idx="131">
                  <c:v>1096.0</c:v>
                </c:pt>
                <c:pt idx="132">
                  <c:v>4297.0</c:v>
                </c:pt>
                <c:pt idx="133">
                  <c:v>5477.0</c:v>
                </c:pt>
                <c:pt idx="134">
                  <c:v>3187.0</c:v>
                </c:pt>
                <c:pt idx="135">
                  <c:v>2632.0</c:v>
                </c:pt>
                <c:pt idx="136">
                  <c:v>1875.0</c:v>
                </c:pt>
                <c:pt idx="137">
                  <c:v>1614.0</c:v>
                </c:pt>
                <c:pt idx="138">
                  <c:v>1852.0</c:v>
                </c:pt>
                <c:pt idx="139">
                  <c:v>1726.0</c:v>
                </c:pt>
                <c:pt idx="140">
                  <c:v>2028.0</c:v>
                </c:pt>
                <c:pt idx="141">
                  <c:v>2315.0</c:v>
                </c:pt>
                <c:pt idx="142">
                  <c:v>3613.0</c:v>
                </c:pt>
                <c:pt idx="143">
                  <c:v>3551.0</c:v>
                </c:pt>
                <c:pt idx="144">
                  <c:v>2153.0</c:v>
                </c:pt>
                <c:pt idx="145">
                  <c:v>1457.0</c:v>
                </c:pt>
                <c:pt idx="146">
                  <c:v>1469.0</c:v>
                </c:pt>
                <c:pt idx="147">
                  <c:v>668.0</c:v>
                </c:pt>
                <c:pt idx="148">
                  <c:v>315.0</c:v>
                </c:pt>
                <c:pt idx="149">
                  <c:v>184.0</c:v>
                </c:pt>
                <c:pt idx="150">
                  <c:v>12.0</c:v>
                </c:pt>
                <c:pt idx="151">
                  <c:v>14.0</c:v>
                </c:pt>
                <c:pt idx="152">
                  <c:v>19.0</c:v>
                </c:pt>
                <c:pt idx="153">
                  <c:v>6.0</c:v>
                </c:pt>
                <c:pt idx="154">
                  <c:v>19.0</c:v>
                </c:pt>
                <c:pt idx="155">
                  <c:v>1096.0</c:v>
                </c:pt>
                <c:pt idx="156">
                  <c:v>4147.0</c:v>
                </c:pt>
                <c:pt idx="157">
                  <c:v>5221.0</c:v>
                </c:pt>
                <c:pt idx="158">
                  <c:v>3291.0</c:v>
                </c:pt>
                <c:pt idx="159">
                  <c:v>2818.0</c:v>
                </c:pt>
                <c:pt idx="160">
                  <c:v>2261.0</c:v>
                </c:pt>
                <c:pt idx="161">
                  <c:v>1791.0</c:v>
                </c:pt>
                <c:pt idx="162">
                  <c:v>2008.0</c:v>
                </c:pt>
                <c:pt idx="163">
                  <c:v>2073.0</c:v>
                </c:pt>
                <c:pt idx="164">
                  <c:v>2186.0</c:v>
                </c:pt>
                <c:pt idx="165">
                  <c:v>2650.0</c:v>
                </c:pt>
                <c:pt idx="166">
                  <c:v>3486.0</c:v>
                </c:pt>
                <c:pt idx="167">
                  <c:v>3644.0</c:v>
                </c:pt>
                <c:pt idx="168">
                  <c:v>2061.0</c:v>
                </c:pt>
                <c:pt idx="169">
                  <c:v>1789.0</c:v>
                </c:pt>
                <c:pt idx="170">
                  <c:v>1624.0</c:v>
                </c:pt>
                <c:pt idx="171">
                  <c:v>972.0</c:v>
                </c:pt>
                <c:pt idx="172">
                  <c:v>349.0</c:v>
                </c:pt>
                <c:pt idx="173">
                  <c:v>140.0</c:v>
                </c:pt>
                <c:pt idx="174">
                  <c:v>49.0</c:v>
                </c:pt>
                <c:pt idx="175">
                  <c:v>47.0</c:v>
                </c:pt>
                <c:pt idx="176">
                  <c:v>60.0</c:v>
                </c:pt>
                <c:pt idx="177">
                  <c:v>32.0</c:v>
                </c:pt>
                <c:pt idx="178">
                  <c:v>32.0</c:v>
                </c:pt>
                <c:pt idx="179">
                  <c:v>825.0</c:v>
                </c:pt>
                <c:pt idx="180">
                  <c:v>2037.0</c:v>
                </c:pt>
                <c:pt idx="181">
                  <c:v>2978.0</c:v>
                </c:pt>
                <c:pt idx="182">
                  <c:v>2878.0</c:v>
                </c:pt>
                <c:pt idx="183">
                  <c:v>2571.0</c:v>
                </c:pt>
                <c:pt idx="184">
                  <c:v>2118.0</c:v>
                </c:pt>
                <c:pt idx="185">
                  <c:v>2139.0</c:v>
                </c:pt>
                <c:pt idx="186">
                  <c:v>2158.0</c:v>
                </c:pt>
                <c:pt idx="187">
                  <c:v>2243.0</c:v>
                </c:pt>
                <c:pt idx="188">
                  <c:v>2190.0</c:v>
                </c:pt>
                <c:pt idx="189">
                  <c:v>2274.0</c:v>
                </c:pt>
                <c:pt idx="190">
                  <c:v>2768.0</c:v>
                </c:pt>
                <c:pt idx="191">
                  <c:v>2342.0</c:v>
                </c:pt>
                <c:pt idx="192">
                  <c:v>1683.0</c:v>
                </c:pt>
                <c:pt idx="193">
                  <c:v>1481.0</c:v>
                </c:pt>
                <c:pt idx="194">
                  <c:v>1517.0</c:v>
                </c:pt>
                <c:pt idx="195">
                  <c:v>773.0</c:v>
                </c:pt>
                <c:pt idx="196">
                  <c:v>273.0</c:v>
                </c:pt>
                <c:pt idx="197">
                  <c:v>89.0</c:v>
                </c:pt>
                <c:pt idx="198">
                  <c:v>7.0</c:v>
                </c:pt>
                <c:pt idx="199">
                  <c:v>710.0</c:v>
                </c:pt>
                <c:pt idx="200">
                  <c:v>1660.0</c:v>
                </c:pt>
                <c:pt idx="201">
                  <c:v>2300.0</c:v>
                </c:pt>
                <c:pt idx="202">
                  <c:v>2465.0</c:v>
                </c:pt>
                <c:pt idx="203">
                  <c:v>2501.0</c:v>
                </c:pt>
                <c:pt idx="204">
                  <c:v>2146.0</c:v>
                </c:pt>
                <c:pt idx="205">
                  <c:v>1918.0</c:v>
                </c:pt>
                <c:pt idx="206">
                  <c:v>2010.0</c:v>
                </c:pt>
                <c:pt idx="207">
                  <c:v>2049.0</c:v>
                </c:pt>
                <c:pt idx="208">
                  <c:v>1981.0</c:v>
                </c:pt>
                <c:pt idx="209">
                  <c:v>2162.0</c:v>
                </c:pt>
                <c:pt idx="210">
                  <c:v>2358.0</c:v>
                </c:pt>
                <c:pt idx="211">
                  <c:v>1744.0</c:v>
                </c:pt>
                <c:pt idx="212">
                  <c:v>1654.0</c:v>
                </c:pt>
                <c:pt idx="213">
                  <c:v>1460.0</c:v>
                </c:pt>
                <c:pt idx="214">
                  <c:v>1180.0</c:v>
                </c:pt>
                <c:pt idx="215">
                  <c:v>556.0</c:v>
                </c:pt>
                <c:pt idx="216">
                  <c:v>214.0</c:v>
                </c:pt>
                <c:pt idx="217">
                  <c:v>30.0</c:v>
                </c:pt>
                <c:pt idx="219">
                  <c:v>7.0</c:v>
                </c:pt>
                <c:pt idx="220">
                  <c:v>62.0</c:v>
                </c:pt>
                <c:pt idx="221">
                  <c:v>18.0</c:v>
                </c:pt>
                <c:pt idx="222">
                  <c:v>26.0</c:v>
                </c:pt>
                <c:pt idx="223">
                  <c:v>21.0</c:v>
                </c:pt>
                <c:pt idx="224">
                  <c:v>25.0</c:v>
                </c:pt>
                <c:pt idx="238">
                  <c:v>36.0</c:v>
                </c:pt>
                <c:pt idx="239">
                  <c:v>1197.0</c:v>
                </c:pt>
                <c:pt idx="240">
                  <c:v>4326.0</c:v>
                </c:pt>
                <c:pt idx="241">
                  <c:v>5255.0</c:v>
                </c:pt>
                <c:pt idx="242">
                  <c:v>3462.0</c:v>
                </c:pt>
                <c:pt idx="243">
                  <c:v>2755.0</c:v>
                </c:pt>
                <c:pt idx="244">
                  <c:v>1997.0</c:v>
                </c:pt>
                <c:pt idx="245">
                  <c:v>1787.0</c:v>
                </c:pt>
                <c:pt idx="246">
                  <c:v>1861.0</c:v>
                </c:pt>
                <c:pt idx="247">
                  <c:v>1983.0</c:v>
                </c:pt>
                <c:pt idx="248">
                  <c:v>2379.0</c:v>
                </c:pt>
                <c:pt idx="249">
                  <c:v>2497.0</c:v>
                </c:pt>
                <c:pt idx="250">
                  <c:v>3853.0</c:v>
                </c:pt>
                <c:pt idx="251">
                  <c:v>3591.0</c:v>
                </c:pt>
                <c:pt idx="252">
                  <c:v>2354.0</c:v>
                </c:pt>
                <c:pt idx="253">
                  <c:v>1601.0</c:v>
                </c:pt>
                <c:pt idx="254">
                  <c:v>1619.0</c:v>
                </c:pt>
                <c:pt idx="255">
                  <c:v>527.0</c:v>
                </c:pt>
                <c:pt idx="256">
                  <c:v>330.0</c:v>
                </c:pt>
                <c:pt idx="257">
                  <c:v>93.0</c:v>
                </c:pt>
                <c:pt idx="258">
                  <c:v>1.0</c:v>
                </c:pt>
                <c:pt idx="259">
                  <c:v>37.0</c:v>
                </c:pt>
                <c:pt idx="260">
                  <c:v>141.0</c:v>
                </c:pt>
                <c:pt idx="261">
                  <c:v>166.0</c:v>
                </c:pt>
                <c:pt idx="262">
                  <c:v>63.0</c:v>
                </c:pt>
                <c:pt idx="263">
                  <c:v>54.0</c:v>
                </c:pt>
                <c:pt idx="264">
                  <c:v>28.0</c:v>
                </c:pt>
                <c:pt idx="265">
                  <c:v>51.0</c:v>
                </c:pt>
                <c:pt idx="266">
                  <c:v>65.0</c:v>
                </c:pt>
                <c:pt idx="267">
                  <c:v>61.0</c:v>
                </c:pt>
                <c:pt idx="268">
                  <c:v>76.0</c:v>
                </c:pt>
                <c:pt idx="269">
                  <c:v>40.0</c:v>
                </c:pt>
                <c:pt idx="270">
                  <c:v>90.0</c:v>
                </c:pt>
                <c:pt idx="271">
                  <c:v>39.0</c:v>
                </c:pt>
                <c:pt idx="272">
                  <c:v>23.0</c:v>
                </c:pt>
                <c:pt idx="273">
                  <c:v>50.0</c:v>
                </c:pt>
                <c:pt idx="274">
                  <c:v>35.0</c:v>
                </c:pt>
                <c:pt idx="275">
                  <c:v>1.0</c:v>
                </c:pt>
                <c:pt idx="276">
                  <c:v>5.0</c:v>
                </c:pt>
                <c:pt idx="278">
                  <c:v>50.0</c:v>
                </c:pt>
                <c:pt idx="279">
                  <c:v>822.0</c:v>
                </c:pt>
                <c:pt idx="280">
                  <c:v>2310.0</c:v>
                </c:pt>
                <c:pt idx="281">
                  <c:v>2993.0</c:v>
                </c:pt>
                <c:pt idx="282">
                  <c:v>2682.0</c:v>
                </c:pt>
                <c:pt idx="283">
                  <c:v>2799.0</c:v>
                </c:pt>
                <c:pt idx="284">
                  <c:v>2352.0</c:v>
                </c:pt>
                <c:pt idx="285">
                  <c:v>2021.0</c:v>
                </c:pt>
                <c:pt idx="286">
                  <c:v>2227.0</c:v>
                </c:pt>
                <c:pt idx="287">
                  <c:v>2062.0</c:v>
                </c:pt>
                <c:pt idx="288">
                  <c:v>2118.0</c:v>
                </c:pt>
                <c:pt idx="289">
                  <c:v>2249.0</c:v>
                </c:pt>
                <c:pt idx="290">
                  <c:v>2600.0</c:v>
                </c:pt>
                <c:pt idx="291">
                  <c:v>2572.0</c:v>
                </c:pt>
                <c:pt idx="292">
                  <c:v>1776.0</c:v>
                </c:pt>
                <c:pt idx="293">
                  <c:v>1733.0</c:v>
                </c:pt>
                <c:pt idx="294">
                  <c:v>1432.0</c:v>
                </c:pt>
                <c:pt idx="295">
                  <c:v>797.0</c:v>
                </c:pt>
                <c:pt idx="296">
                  <c:v>344.0</c:v>
                </c:pt>
                <c:pt idx="297">
                  <c:v>90.0</c:v>
                </c:pt>
                <c:pt idx="298">
                  <c:v>2.0</c:v>
                </c:pt>
                <c:pt idx="300">
                  <c:v>14.0</c:v>
                </c:pt>
                <c:pt idx="301">
                  <c:v>549.0</c:v>
                </c:pt>
                <c:pt idx="302">
                  <c:v>1574.0</c:v>
                </c:pt>
                <c:pt idx="303">
                  <c:v>2386.0</c:v>
                </c:pt>
                <c:pt idx="304">
                  <c:v>2407.0</c:v>
                </c:pt>
                <c:pt idx="305">
                  <c:v>2518.0</c:v>
                </c:pt>
                <c:pt idx="306">
                  <c:v>2216.0</c:v>
                </c:pt>
                <c:pt idx="307">
                  <c:v>1841.0</c:v>
                </c:pt>
                <c:pt idx="308">
                  <c:v>2132.0</c:v>
                </c:pt>
                <c:pt idx="309">
                  <c:v>2299.0</c:v>
                </c:pt>
                <c:pt idx="310">
                  <c:v>2022.0</c:v>
                </c:pt>
                <c:pt idx="311">
                  <c:v>2062.0</c:v>
                </c:pt>
                <c:pt idx="312">
                  <c:v>2342.0</c:v>
                </c:pt>
                <c:pt idx="313">
                  <c:v>2034.0</c:v>
                </c:pt>
                <c:pt idx="314">
                  <c:v>1500.0</c:v>
                </c:pt>
                <c:pt idx="315">
                  <c:v>1471.0</c:v>
                </c:pt>
                <c:pt idx="316">
                  <c:v>1359.0</c:v>
                </c:pt>
                <c:pt idx="317">
                  <c:v>593.0</c:v>
                </c:pt>
                <c:pt idx="318">
                  <c:v>244.0</c:v>
                </c:pt>
                <c:pt idx="319">
                  <c:v>83.0</c:v>
                </c:pt>
                <c:pt idx="320">
                  <c:v>8.0</c:v>
                </c:pt>
                <c:pt idx="321">
                  <c:v>44.0</c:v>
                </c:pt>
                <c:pt idx="322">
                  <c:v>281.0</c:v>
                </c:pt>
                <c:pt idx="323">
                  <c:v>121.0</c:v>
                </c:pt>
                <c:pt idx="324">
                  <c:v>98.0</c:v>
                </c:pt>
                <c:pt idx="325">
                  <c:v>33.0</c:v>
                </c:pt>
                <c:pt idx="326">
                  <c:v>37.0</c:v>
                </c:pt>
                <c:pt idx="327">
                  <c:v>62.0</c:v>
                </c:pt>
                <c:pt idx="328">
                  <c:v>50.0</c:v>
                </c:pt>
                <c:pt idx="329">
                  <c:v>20.0</c:v>
                </c:pt>
                <c:pt idx="330">
                  <c:v>44.0</c:v>
                </c:pt>
                <c:pt idx="331">
                  <c:v>122.0</c:v>
                </c:pt>
                <c:pt idx="332">
                  <c:v>88.0</c:v>
                </c:pt>
                <c:pt idx="333">
                  <c:v>70.0</c:v>
                </c:pt>
                <c:pt idx="334">
                  <c:v>33.0</c:v>
                </c:pt>
                <c:pt idx="335">
                  <c:v>54.0</c:v>
                </c:pt>
                <c:pt idx="336">
                  <c:v>61.0</c:v>
                </c:pt>
                <c:pt idx="337">
                  <c:v>22.0</c:v>
                </c:pt>
                <c:pt idx="338">
                  <c:v>59.0</c:v>
                </c:pt>
                <c:pt idx="339">
                  <c:v>4.0</c:v>
                </c:pt>
                <c:pt idx="342">
                  <c:v>23.0</c:v>
                </c:pt>
                <c:pt idx="343">
                  <c:v>1012.0</c:v>
                </c:pt>
                <c:pt idx="344">
                  <c:v>4238.0</c:v>
                </c:pt>
                <c:pt idx="345">
                  <c:v>4513.0</c:v>
                </c:pt>
                <c:pt idx="346">
                  <c:v>3137.0</c:v>
                </c:pt>
                <c:pt idx="347">
                  <c:v>2579.0</c:v>
                </c:pt>
                <c:pt idx="348">
                  <c:v>1779.0</c:v>
                </c:pt>
                <c:pt idx="349">
                  <c:v>1474.0</c:v>
                </c:pt>
                <c:pt idx="350">
                  <c:v>1604.0</c:v>
                </c:pt>
                <c:pt idx="351">
                  <c:v>1297.0</c:v>
                </c:pt>
                <c:pt idx="352">
                  <c:v>1743.0</c:v>
                </c:pt>
                <c:pt idx="353">
                  <c:v>1981.0</c:v>
                </c:pt>
                <c:pt idx="354">
                  <c:v>2802.0</c:v>
                </c:pt>
                <c:pt idx="355">
                  <c:v>3202.0</c:v>
                </c:pt>
                <c:pt idx="356">
                  <c:v>1935.0</c:v>
                </c:pt>
                <c:pt idx="357">
                  <c:v>1593.0</c:v>
                </c:pt>
                <c:pt idx="358">
                  <c:v>1247.0</c:v>
                </c:pt>
                <c:pt idx="359">
                  <c:v>506.0</c:v>
                </c:pt>
                <c:pt idx="360">
                  <c:v>216.0</c:v>
                </c:pt>
                <c:pt idx="361">
                  <c:v>75.0</c:v>
                </c:pt>
                <c:pt idx="362">
                  <c:v>32.0</c:v>
                </c:pt>
                <c:pt idx="363">
                  <c:v>11.0</c:v>
                </c:pt>
                <c:pt idx="364">
                  <c:v>9.0</c:v>
                </c:pt>
                <c:pt idx="365">
                  <c:v>11.0</c:v>
                </c:pt>
                <c:pt idx="366">
                  <c:v>88.0</c:v>
                </c:pt>
                <c:pt idx="367">
                  <c:v>993.0</c:v>
                </c:pt>
                <c:pt idx="368">
                  <c:v>4123.0</c:v>
                </c:pt>
                <c:pt idx="369">
                  <c:v>4343.0</c:v>
                </c:pt>
                <c:pt idx="370">
                  <c:v>2950.0</c:v>
                </c:pt>
                <c:pt idx="371">
                  <c:v>2017.0</c:v>
                </c:pt>
                <c:pt idx="372">
                  <c:v>1607.0</c:v>
                </c:pt>
                <c:pt idx="373">
                  <c:v>1400.0</c:v>
                </c:pt>
                <c:pt idx="374">
                  <c:v>1605.0</c:v>
                </c:pt>
                <c:pt idx="375">
                  <c:v>1768.0</c:v>
                </c:pt>
                <c:pt idx="376">
                  <c:v>1870.0</c:v>
                </c:pt>
                <c:pt idx="377">
                  <c:v>1887.0</c:v>
                </c:pt>
                <c:pt idx="378">
                  <c:v>3436.0</c:v>
                </c:pt>
                <c:pt idx="379">
                  <c:v>3066.0</c:v>
                </c:pt>
                <c:pt idx="380">
                  <c:v>1756.0</c:v>
                </c:pt>
                <c:pt idx="381">
                  <c:v>1441.0</c:v>
                </c:pt>
                <c:pt idx="382">
                  <c:v>1258.0</c:v>
                </c:pt>
                <c:pt idx="383">
                  <c:v>472.0</c:v>
                </c:pt>
                <c:pt idx="384">
                  <c:v>220.0</c:v>
                </c:pt>
                <c:pt idx="385">
                  <c:v>139.0</c:v>
                </c:pt>
                <c:pt idx="386">
                  <c:v>76.0</c:v>
                </c:pt>
                <c:pt idx="387">
                  <c:v>51.0</c:v>
                </c:pt>
                <c:pt idx="388">
                  <c:v>59.0</c:v>
                </c:pt>
                <c:pt idx="389">
                  <c:v>31.0</c:v>
                </c:pt>
                <c:pt idx="390">
                  <c:v>50.0</c:v>
                </c:pt>
                <c:pt idx="391">
                  <c:v>1170.0</c:v>
                </c:pt>
                <c:pt idx="392">
                  <c:v>3918.0</c:v>
                </c:pt>
                <c:pt idx="393">
                  <c:v>3880.0</c:v>
                </c:pt>
                <c:pt idx="394">
                  <c:v>2800.0</c:v>
                </c:pt>
                <c:pt idx="395">
                  <c:v>2617.0</c:v>
                </c:pt>
                <c:pt idx="396">
                  <c:v>2107.0</c:v>
                </c:pt>
                <c:pt idx="397">
                  <c:v>1539.0</c:v>
                </c:pt>
                <c:pt idx="398">
                  <c:v>2011.0</c:v>
                </c:pt>
                <c:pt idx="399">
                  <c:v>2329.0</c:v>
                </c:pt>
                <c:pt idx="400">
                  <c:v>2145.0</c:v>
                </c:pt>
                <c:pt idx="401">
                  <c:v>2221.0</c:v>
                </c:pt>
                <c:pt idx="402">
                  <c:v>3441.0</c:v>
                </c:pt>
                <c:pt idx="403">
                  <c:v>3355.0</c:v>
                </c:pt>
                <c:pt idx="404">
                  <c:v>2174.0</c:v>
                </c:pt>
                <c:pt idx="405">
                  <c:v>1513.0</c:v>
                </c:pt>
                <c:pt idx="406">
                  <c:v>1504.0</c:v>
                </c:pt>
                <c:pt idx="407">
                  <c:v>859.0</c:v>
                </c:pt>
                <c:pt idx="408">
                  <c:v>288.0</c:v>
                </c:pt>
                <c:pt idx="409">
                  <c:v>20.0</c:v>
                </c:pt>
                <c:pt idx="414">
                  <c:v>57.0</c:v>
                </c:pt>
                <c:pt idx="415">
                  <c:v>1248.0</c:v>
                </c:pt>
                <c:pt idx="416">
                  <c:v>4628.0</c:v>
                </c:pt>
                <c:pt idx="417">
                  <c:v>5025.0</c:v>
                </c:pt>
                <c:pt idx="418">
                  <c:v>3294.0</c:v>
                </c:pt>
                <c:pt idx="419">
                  <c:v>2925.0</c:v>
                </c:pt>
                <c:pt idx="420">
                  <c:v>2043.0</c:v>
                </c:pt>
                <c:pt idx="421">
                  <c:v>1888.0</c:v>
                </c:pt>
                <c:pt idx="422">
                  <c:v>2130.0</c:v>
                </c:pt>
                <c:pt idx="423">
                  <c:v>2153.0</c:v>
                </c:pt>
                <c:pt idx="424">
                  <c:v>2725.0</c:v>
                </c:pt>
                <c:pt idx="425">
                  <c:v>2193.0</c:v>
                </c:pt>
                <c:pt idx="426">
                  <c:v>3244.0</c:v>
                </c:pt>
                <c:pt idx="427">
                  <c:v>3322.0</c:v>
                </c:pt>
                <c:pt idx="428">
                  <c:v>2258.0</c:v>
                </c:pt>
                <c:pt idx="429">
                  <c:v>1557.0</c:v>
                </c:pt>
                <c:pt idx="430">
                  <c:v>1585.0</c:v>
                </c:pt>
                <c:pt idx="431">
                  <c:v>837.0</c:v>
                </c:pt>
                <c:pt idx="432">
                  <c:v>345.0</c:v>
                </c:pt>
                <c:pt idx="433">
                  <c:v>108.0</c:v>
                </c:pt>
                <c:pt idx="434">
                  <c:v>1.0</c:v>
                </c:pt>
                <c:pt idx="438">
                  <c:v>11.0</c:v>
                </c:pt>
                <c:pt idx="439">
                  <c:v>788.0</c:v>
                </c:pt>
                <c:pt idx="440">
                  <c:v>2249.0</c:v>
                </c:pt>
                <c:pt idx="441">
                  <c:v>3061.0</c:v>
                </c:pt>
                <c:pt idx="442">
                  <c:v>2955.0</c:v>
                </c:pt>
                <c:pt idx="443">
                  <c:v>2740.0</c:v>
                </c:pt>
                <c:pt idx="444">
                  <c:v>2336.0</c:v>
                </c:pt>
                <c:pt idx="445">
                  <c:v>2135.0</c:v>
                </c:pt>
                <c:pt idx="446">
                  <c:v>2328.0</c:v>
                </c:pt>
                <c:pt idx="447">
                  <c:v>2291.0</c:v>
                </c:pt>
                <c:pt idx="448">
                  <c:v>2397.0</c:v>
                </c:pt>
                <c:pt idx="449">
                  <c:v>2590.0</c:v>
                </c:pt>
                <c:pt idx="450">
                  <c:v>2502.0</c:v>
                </c:pt>
                <c:pt idx="451">
                  <c:v>2532.0</c:v>
                </c:pt>
                <c:pt idx="452">
                  <c:v>1869.0</c:v>
                </c:pt>
                <c:pt idx="453">
                  <c:v>1681.0</c:v>
                </c:pt>
                <c:pt idx="454">
                  <c:v>1676.0</c:v>
                </c:pt>
                <c:pt idx="455">
                  <c:v>886.0</c:v>
                </c:pt>
                <c:pt idx="456">
                  <c:v>363.0</c:v>
                </c:pt>
                <c:pt idx="457">
                  <c:v>120.0</c:v>
                </c:pt>
                <c:pt idx="458">
                  <c:v>28.0</c:v>
                </c:pt>
                <c:pt idx="459">
                  <c:v>97.0</c:v>
                </c:pt>
                <c:pt idx="460">
                  <c:v>29.0</c:v>
                </c:pt>
                <c:pt idx="461">
                  <c:v>698.0</c:v>
                </c:pt>
                <c:pt idx="462">
                  <c:v>1795.0</c:v>
                </c:pt>
                <c:pt idx="463">
                  <c:v>2405.0</c:v>
                </c:pt>
                <c:pt idx="464">
                  <c:v>2479.0</c:v>
                </c:pt>
                <c:pt idx="465">
                  <c:v>2675.0</c:v>
                </c:pt>
                <c:pt idx="466">
                  <c:v>2433.0</c:v>
                </c:pt>
                <c:pt idx="467">
                  <c:v>1921.0</c:v>
                </c:pt>
                <c:pt idx="468">
                  <c:v>2444.0</c:v>
                </c:pt>
                <c:pt idx="469">
                  <c:v>2674.0</c:v>
                </c:pt>
                <c:pt idx="470">
                  <c:v>2404.0</c:v>
                </c:pt>
                <c:pt idx="471">
                  <c:v>2463.0</c:v>
                </c:pt>
                <c:pt idx="472">
                  <c:v>2505.0</c:v>
                </c:pt>
                <c:pt idx="473">
                  <c:v>2157.0</c:v>
                </c:pt>
                <c:pt idx="474">
                  <c:v>1869.0</c:v>
                </c:pt>
                <c:pt idx="475">
                  <c:v>1705.0</c:v>
                </c:pt>
                <c:pt idx="476">
                  <c:v>1674.0</c:v>
                </c:pt>
                <c:pt idx="477">
                  <c:v>675.0</c:v>
                </c:pt>
                <c:pt idx="478">
                  <c:v>206.0</c:v>
                </c:pt>
                <c:pt idx="479">
                  <c:v>72.0</c:v>
                </c:pt>
                <c:pt idx="481">
                  <c:v>56.0</c:v>
                </c:pt>
                <c:pt idx="482">
                  <c:v>1410.0</c:v>
                </c:pt>
                <c:pt idx="483">
                  <c:v>5093.0</c:v>
                </c:pt>
                <c:pt idx="484">
                  <c:v>5256.0</c:v>
                </c:pt>
                <c:pt idx="485">
                  <c:v>3771.0</c:v>
                </c:pt>
                <c:pt idx="486">
                  <c:v>2927.0</c:v>
                </c:pt>
                <c:pt idx="487">
                  <c:v>2231.0</c:v>
                </c:pt>
                <c:pt idx="488">
                  <c:v>1761.0</c:v>
                </c:pt>
                <c:pt idx="489">
                  <c:v>2162.0</c:v>
                </c:pt>
                <c:pt idx="490">
                  <c:v>2431.0</c:v>
                </c:pt>
                <c:pt idx="491">
                  <c:v>2195.0</c:v>
                </c:pt>
                <c:pt idx="492">
                  <c:v>2452.0</c:v>
                </c:pt>
                <c:pt idx="493">
                  <c:v>4045.0</c:v>
                </c:pt>
                <c:pt idx="494">
                  <c:v>3740.0</c:v>
                </c:pt>
                <c:pt idx="495">
                  <c:v>2242.0</c:v>
                </c:pt>
                <c:pt idx="496">
                  <c:v>1649.0</c:v>
                </c:pt>
                <c:pt idx="497">
                  <c:v>1554.0</c:v>
                </c:pt>
                <c:pt idx="498">
                  <c:v>814.0</c:v>
                </c:pt>
                <c:pt idx="499">
                  <c:v>228.0</c:v>
                </c:pt>
                <c:pt idx="500">
                  <c:v>66.0</c:v>
                </c:pt>
                <c:pt idx="502">
                  <c:v>13.0</c:v>
                </c:pt>
                <c:pt idx="503">
                  <c:v>1170.0</c:v>
                </c:pt>
                <c:pt idx="504">
                  <c:v>4623.0</c:v>
                </c:pt>
                <c:pt idx="505">
                  <c:v>5183.0</c:v>
                </c:pt>
                <c:pt idx="506">
                  <c:v>3682.0</c:v>
                </c:pt>
                <c:pt idx="507">
                  <c:v>2819.0</c:v>
                </c:pt>
                <c:pt idx="508">
                  <c:v>2188.0</c:v>
                </c:pt>
                <c:pt idx="509">
                  <c:v>1828.0</c:v>
                </c:pt>
                <c:pt idx="510">
                  <c:v>2015.0</c:v>
                </c:pt>
                <c:pt idx="511">
                  <c:v>2165.0</c:v>
                </c:pt>
                <c:pt idx="512">
                  <c:v>2254.0</c:v>
                </c:pt>
                <c:pt idx="513">
                  <c:v>2562.0</c:v>
                </c:pt>
                <c:pt idx="514">
                  <c:v>3905.0</c:v>
                </c:pt>
                <c:pt idx="515">
                  <c:v>3754.0</c:v>
                </c:pt>
                <c:pt idx="516">
                  <c:v>2071.0</c:v>
                </c:pt>
                <c:pt idx="517">
                  <c:v>1446.0</c:v>
                </c:pt>
                <c:pt idx="518">
                  <c:v>1692.0</c:v>
                </c:pt>
                <c:pt idx="519">
                  <c:v>802.0</c:v>
                </c:pt>
                <c:pt idx="520">
                  <c:v>279.0</c:v>
                </c:pt>
                <c:pt idx="521">
                  <c:v>99.0</c:v>
                </c:pt>
                <c:pt idx="522">
                  <c:v>1.0</c:v>
                </c:pt>
                <c:pt idx="524">
                  <c:v>17.0</c:v>
                </c:pt>
                <c:pt idx="525">
                  <c:v>1073.0</c:v>
                </c:pt>
                <c:pt idx="526">
                  <c:v>4552.0</c:v>
                </c:pt>
                <c:pt idx="527">
                  <c:v>5021.0</c:v>
                </c:pt>
                <c:pt idx="528">
                  <c:v>3854.0</c:v>
                </c:pt>
                <c:pt idx="529">
                  <c:v>2575.0</c:v>
                </c:pt>
                <c:pt idx="530">
                  <c:v>2107.0</c:v>
                </c:pt>
                <c:pt idx="531">
                  <c:v>1714.0</c:v>
                </c:pt>
                <c:pt idx="532">
                  <c:v>2184.0</c:v>
                </c:pt>
                <c:pt idx="533">
                  <c:v>2004.0</c:v>
                </c:pt>
                <c:pt idx="534">
                  <c:v>2136.0</c:v>
                </c:pt>
                <c:pt idx="535">
                  <c:v>2699.0</c:v>
                </c:pt>
                <c:pt idx="536">
                  <c:v>3972.0</c:v>
                </c:pt>
                <c:pt idx="537">
                  <c:v>3633.0</c:v>
                </c:pt>
                <c:pt idx="538">
                  <c:v>2196.0</c:v>
                </c:pt>
                <c:pt idx="539">
                  <c:v>1572.0</c:v>
                </c:pt>
                <c:pt idx="540">
                  <c:v>1398.0</c:v>
                </c:pt>
                <c:pt idx="541">
                  <c:v>644.0</c:v>
                </c:pt>
                <c:pt idx="542">
                  <c:v>303.0</c:v>
                </c:pt>
                <c:pt idx="543">
                  <c:v>187.0</c:v>
                </c:pt>
                <c:pt idx="544">
                  <c:v>52.0</c:v>
                </c:pt>
                <c:pt idx="545">
                  <c:v>62.0</c:v>
                </c:pt>
                <c:pt idx="546">
                  <c:v>58.0</c:v>
                </c:pt>
                <c:pt idx="547">
                  <c:v>5.0</c:v>
                </c:pt>
                <c:pt idx="548">
                  <c:v>32.0</c:v>
                </c:pt>
                <c:pt idx="549">
                  <c:v>901.0</c:v>
                </c:pt>
                <c:pt idx="550">
                  <c:v>4098.0</c:v>
                </c:pt>
                <c:pt idx="551">
                  <c:v>4614.0</c:v>
                </c:pt>
                <c:pt idx="552">
                  <c:v>3394.0</c:v>
                </c:pt>
                <c:pt idx="553">
                  <c:v>2598.0</c:v>
                </c:pt>
                <c:pt idx="554">
                  <c:v>2016.0</c:v>
                </c:pt>
                <c:pt idx="555">
                  <c:v>1798.0</c:v>
                </c:pt>
                <c:pt idx="556">
                  <c:v>1939.0</c:v>
                </c:pt>
                <c:pt idx="557">
                  <c:v>2088.0</c:v>
                </c:pt>
                <c:pt idx="558">
                  <c:v>2103.0</c:v>
                </c:pt>
                <c:pt idx="559">
                  <c:v>2015.0</c:v>
                </c:pt>
                <c:pt idx="560">
                  <c:v>3086.0</c:v>
                </c:pt>
                <c:pt idx="561">
                  <c:v>3310.0</c:v>
                </c:pt>
                <c:pt idx="562">
                  <c:v>1729.0</c:v>
                </c:pt>
                <c:pt idx="563">
                  <c:v>1536.0</c:v>
                </c:pt>
                <c:pt idx="564">
                  <c:v>1259.0</c:v>
                </c:pt>
                <c:pt idx="565">
                  <c:v>739.0</c:v>
                </c:pt>
                <c:pt idx="566">
                  <c:v>271.0</c:v>
                </c:pt>
                <c:pt idx="567">
                  <c:v>141.0</c:v>
                </c:pt>
                <c:pt idx="568">
                  <c:v>76.0</c:v>
                </c:pt>
                <c:pt idx="569">
                  <c:v>80.0</c:v>
                </c:pt>
                <c:pt idx="570">
                  <c:v>50.0</c:v>
                </c:pt>
                <c:pt idx="571">
                  <c:v>34.0</c:v>
                </c:pt>
                <c:pt idx="572">
                  <c:v>66.0</c:v>
                </c:pt>
                <c:pt idx="573">
                  <c:v>1183.0</c:v>
                </c:pt>
                <c:pt idx="574">
                  <c:v>4237.0</c:v>
                </c:pt>
                <c:pt idx="575">
                  <c:v>4913.0</c:v>
                </c:pt>
                <c:pt idx="576">
                  <c:v>3531.0</c:v>
                </c:pt>
                <c:pt idx="577">
                  <c:v>2886.0</c:v>
                </c:pt>
                <c:pt idx="578">
                  <c:v>2025.0</c:v>
                </c:pt>
                <c:pt idx="579">
                  <c:v>1840.0</c:v>
                </c:pt>
                <c:pt idx="580">
                  <c:v>2041.0</c:v>
                </c:pt>
                <c:pt idx="581">
                  <c:v>2329.0</c:v>
                </c:pt>
                <c:pt idx="582">
                  <c:v>2533.0</c:v>
                </c:pt>
                <c:pt idx="583">
                  <c:v>2536.0</c:v>
                </c:pt>
                <c:pt idx="584">
                  <c:v>3450.0</c:v>
                </c:pt>
                <c:pt idx="585">
                  <c:v>3638.0</c:v>
                </c:pt>
                <c:pt idx="586">
                  <c:v>2308.0</c:v>
                </c:pt>
                <c:pt idx="587">
                  <c:v>1724.0</c:v>
                </c:pt>
                <c:pt idx="588">
                  <c:v>1491.0</c:v>
                </c:pt>
                <c:pt idx="589">
                  <c:v>851.0</c:v>
                </c:pt>
                <c:pt idx="590">
                  <c:v>389.0</c:v>
                </c:pt>
                <c:pt idx="591">
                  <c:v>179.0</c:v>
                </c:pt>
                <c:pt idx="592">
                  <c:v>55.0</c:v>
                </c:pt>
                <c:pt idx="593">
                  <c:v>33.0</c:v>
                </c:pt>
                <c:pt idx="594">
                  <c:v>744.0</c:v>
                </c:pt>
                <c:pt idx="595">
                  <c:v>2116.0</c:v>
                </c:pt>
                <c:pt idx="596">
                  <c:v>2638.0</c:v>
                </c:pt>
                <c:pt idx="597">
                  <c:v>2439.0</c:v>
                </c:pt>
                <c:pt idx="598">
                  <c:v>2670.0</c:v>
                </c:pt>
                <c:pt idx="599">
                  <c:v>2159.0</c:v>
                </c:pt>
                <c:pt idx="600">
                  <c:v>1678.0</c:v>
                </c:pt>
                <c:pt idx="601">
                  <c:v>2174.0</c:v>
                </c:pt>
                <c:pt idx="602">
                  <c:v>2223.0</c:v>
                </c:pt>
                <c:pt idx="603">
                  <c:v>2256.0</c:v>
                </c:pt>
                <c:pt idx="604">
                  <c:v>2599.0</c:v>
                </c:pt>
                <c:pt idx="605">
                  <c:v>2774.0</c:v>
                </c:pt>
                <c:pt idx="606">
                  <c:v>2456.0</c:v>
                </c:pt>
                <c:pt idx="607">
                  <c:v>1925.0</c:v>
                </c:pt>
                <c:pt idx="608">
                  <c:v>1550.0</c:v>
                </c:pt>
                <c:pt idx="609">
                  <c:v>1659.0</c:v>
                </c:pt>
                <c:pt idx="610">
                  <c:v>911.0</c:v>
                </c:pt>
                <c:pt idx="611">
                  <c:v>414.0</c:v>
                </c:pt>
                <c:pt idx="612">
                  <c:v>117.0</c:v>
                </c:pt>
                <c:pt idx="613">
                  <c:v>1.0</c:v>
                </c:pt>
                <c:pt idx="614">
                  <c:v>23.0</c:v>
                </c:pt>
                <c:pt idx="615">
                  <c:v>745.0</c:v>
                </c:pt>
                <c:pt idx="616">
                  <c:v>1715.0</c:v>
                </c:pt>
                <c:pt idx="617">
                  <c:v>2395.0</c:v>
                </c:pt>
                <c:pt idx="618">
                  <c:v>2529.0</c:v>
                </c:pt>
                <c:pt idx="619">
                  <c:v>2769.0</c:v>
                </c:pt>
                <c:pt idx="620">
                  <c:v>2303.0</c:v>
                </c:pt>
                <c:pt idx="621">
                  <c:v>1968.0</c:v>
                </c:pt>
                <c:pt idx="622">
                  <c:v>2221.0</c:v>
                </c:pt>
                <c:pt idx="623">
                  <c:v>1980.0</c:v>
                </c:pt>
                <c:pt idx="624">
                  <c:v>2253.0</c:v>
                </c:pt>
                <c:pt idx="625">
                  <c:v>2361.0</c:v>
                </c:pt>
                <c:pt idx="626">
                  <c:v>2555.0</c:v>
                </c:pt>
                <c:pt idx="627">
                  <c:v>1935.0</c:v>
                </c:pt>
                <c:pt idx="628">
                  <c:v>1683.0</c:v>
                </c:pt>
                <c:pt idx="629">
                  <c:v>1537.0</c:v>
                </c:pt>
                <c:pt idx="630">
                  <c:v>1109.0</c:v>
                </c:pt>
                <c:pt idx="631">
                  <c:v>648.0</c:v>
                </c:pt>
                <c:pt idx="632">
                  <c:v>218.0</c:v>
                </c:pt>
                <c:pt idx="633">
                  <c:v>84.0</c:v>
                </c:pt>
                <c:pt idx="638">
                  <c:v>11.0</c:v>
                </c:pt>
                <c:pt idx="639">
                  <c:v>1775.0</c:v>
                </c:pt>
                <c:pt idx="640">
                  <c:v>4982.0</c:v>
                </c:pt>
                <c:pt idx="641">
                  <c:v>5189.0</c:v>
                </c:pt>
                <c:pt idx="642">
                  <c:v>3509.0</c:v>
                </c:pt>
                <c:pt idx="643">
                  <c:v>2848.0</c:v>
                </c:pt>
                <c:pt idx="644">
                  <c:v>2109.0</c:v>
                </c:pt>
                <c:pt idx="645">
                  <c:v>1788.0</c:v>
                </c:pt>
                <c:pt idx="646">
                  <c:v>2072.0</c:v>
                </c:pt>
                <c:pt idx="647">
                  <c:v>2146.0</c:v>
                </c:pt>
                <c:pt idx="648">
                  <c:v>2544.0</c:v>
                </c:pt>
                <c:pt idx="649">
                  <c:v>2756.0</c:v>
                </c:pt>
                <c:pt idx="650">
                  <c:v>3616.0</c:v>
                </c:pt>
                <c:pt idx="651">
                  <c:v>3829.0</c:v>
                </c:pt>
                <c:pt idx="652">
                  <c:v>2292.0</c:v>
                </c:pt>
                <c:pt idx="653">
                  <c:v>1548.0</c:v>
                </c:pt>
                <c:pt idx="654">
                  <c:v>1269.0</c:v>
                </c:pt>
                <c:pt idx="655">
                  <c:v>675.0</c:v>
                </c:pt>
                <c:pt idx="656">
                  <c:v>232.0</c:v>
                </c:pt>
                <c:pt idx="657">
                  <c:v>93.0</c:v>
                </c:pt>
                <c:pt idx="658">
                  <c:v>19.0</c:v>
                </c:pt>
                <c:pt idx="659">
                  <c:v>1546.0</c:v>
                </c:pt>
                <c:pt idx="660">
                  <c:v>4829.0</c:v>
                </c:pt>
                <c:pt idx="661">
                  <c:v>5136.0</c:v>
                </c:pt>
                <c:pt idx="662">
                  <c:v>3394.0</c:v>
                </c:pt>
                <c:pt idx="663">
                  <c:v>2719.0</c:v>
                </c:pt>
                <c:pt idx="664">
                  <c:v>2231.0</c:v>
                </c:pt>
                <c:pt idx="665">
                  <c:v>1851.0</c:v>
                </c:pt>
                <c:pt idx="666">
                  <c:v>2041.0</c:v>
                </c:pt>
                <c:pt idx="667">
                  <c:v>2160.0</c:v>
                </c:pt>
                <c:pt idx="668">
                  <c:v>2324.0</c:v>
                </c:pt>
                <c:pt idx="669">
                  <c:v>3112.0</c:v>
                </c:pt>
                <c:pt idx="670">
                  <c:v>4353.0</c:v>
                </c:pt>
                <c:pt idx="671">
                  <c:v>3739.0</c:v>
                </c:pt>
                <c:pt idx="672">
                  <c:v>2233.0</c:v>
                </c:pt>
                <c:pt idx="673">
                  <c:v>1677.0</c:v>
                </c:pt>
                <c:pt idx="674">
                  <c:v>1435.0</c:v>
                </c:pt>
                <c:pt idx="675">
                  <c:v>641.0</c:v>
                </c:pt>
                <c:pt idx="676">
                  <c:v>217.0</c:v>
                </c:pt>
                <c:pt idx="677">
                  <c:v>85.0</c:v>
                </c:pt>
                <c:pt idx="678">
                  <c:v>10.0</c:v>
                </c:pt>
                <c:pt idx="679">
                  <c:v>70.0</c:v>
                </c:pt>
                <c:pt idx="680">
                  <c:v>1873.0</c:v>
                </c:pt>
                <c:pt idx="681">
                  <c:v>5097.0</c:v>
                </c:pt>
                <c:pt idx="682">
                  <c:v>5076.0</c:v>
                </c:pt>
                <c:pt idx="683">
                  <c:v>3634.0</c:v>
                </c:pt>
                <c:pt idx="684">
                  <c:v>2934.0</c:v>
                </c:pt>
                <c:pt idx="685">
                  <c:v>2129.0</c:v>
                </c:pt>
                <c:pt idx="686">
                  <c:v>1982.0</c:v>
                </c:pt>
                <c:pt idx="687">
                  <c:v>2200.0</c:v>
                </c:pt>
                <c:pt idx="688">
                  <c:v>2387.0</c:v>
                </c:pt>
                <c:pt idx="689">
                  <c:v>2742.0</c:v>
                </c:pt>
                <c:pt idx="690">
                  <c:v>3275.0</c:v>
                </c:pt>
                <c:pt idx="691">
                  <c:v>4102.0</c:v>
                </c:pt>
                <c:pt idx="692">
                  <c:v>3947.0</c:v>
                </c:pt>
                <c:pt idx="693">
                  <c:v>2326.0</c:v>
                </c:pt>
                <c:pt idx="694">
                  <c:v>2027.0</c:v>
                </c:pt>
                <c:pt idx="695">
                  <c:v>1650.0</c:v>
                </c:pt>
                <c:pt idx="696">
                  <c:v>640.0</c:v>
                </c:pt>
                <c:pt idx="697">
                  <c:v>202.0</c:v>
                </c:pt>
                <c:pt idx="698">
                  <c:v>73.0</c:v>
                </c:pt>
                <c:pt idx="699">
                  <c:v>16.0</c:v>
                </c:pt>
                <c:pt idx="700">
                  <c:v>1565.0</c:v>
                </c:pt>
                <c:pt idx="701">
                  <c:v>4987.0</c:v>
                </c:pt>
                <c:pt idx="702">
                  <c:v>5021.0</c:v>
                </c:pt>
                <c:pt idx="703">
                  <c:v>3392.0</c:v>
                </c:pt>
                <c:pt idx="704">
                  <c:v>2826.0</c:v>
                </c:pt>
                <c:pt idx="705">
                  <c:v>1979.0</c:v>
                </c:pt>
                <c:pt idx="706">
                  <c:v>1652.0</c:v>
                </c:pt>
                <c:pt idx="707">
                  <c:v>1889.0</c:v>
                </c:pt>
                <c:pt idx="708">
                  <c:v>2208.0</c:v>
                </c:pt>
                <c:pt idx="709">
                  <c:v>2326.0</c:v>
                </c:pt>
                <c:pt idx="710">
                  <c:v>2660.0</c:v>
                </c:pt>
                <c:pt idx="711">
                  <c:v>3343.0</c:v>
                </c:pt>
                <c:pt idx="712">
                  <c:v>3307.0</c:v>
                </c:pt>
                <c:pt idx="713">
                  <c:v>2029.0</c:v>
                </c:pt>
                <c:pt idx="714">
                  <c:v>1811.0</c:v>
                </c:pt>
                <c:pt idx="715">
                  <c:v>1530.0</c:v>
                </c:pt>
                <c:pt idx="716">
                  <c:v>779.0</c:v>
                </c:pt>
                <c:pt idx="717">
                  <c:v>219.0</c:v>
                </c:pt>
                <c:pt idx="718">
                  <c:v>69.0</c:v>
                </c:pt>
                <c:pt idx="719">
                  <c:v>10.0</c:v>
                </c:pt>
                <c:pt idx="720">
                  <c:v>1385.0</c:v>
                </c:pt>
                <c:pt idx="721">
                  <c:v>4452.0</c:v>
                </c:pt>
                <c:pt idx="722">
                  <c:v>4097.0</c:v>
                </c:pt>
                <c:pt idx="723">
                  <c:v>3284.0</c:v>
                </c:pt>
                <c:pt idx="724">
                  <c:v>2381.0</c:v>
                </c:pt>
                <c:pt idx="725">
                  <c:v>2156.0</c:v>
                </c:pt>
                <c:pt idx="726">
                  <c:v>1857.0</c:v>
                </c:pt>
                <c:pt idx="727">
                  <c:v>2024.0</c:v>
                </c:pt>
                <c:pt idx="728">
                  <c:v>2324.0</c:v>
                </c:pt>
                <c:pt idx="729">
                  <c:v>2653.0</c:v>
                </c:pt>
                <c:pt idx="730">
                  <c:v>3198.0</c:v>
                </c:pt>
                <c:pt idx="731">
                  <c:v>3413.0</c:v>
                </c:pt>
                <c:pt idx="732">
                  <c:v>3708.0</c:v>
                </c:pt>
                <c:pt idx="733">
                  <c:v>2197.0</c:v>
                </c:pt>
                <c:pt idx="734">
                  <c:v>1829.0</c:v>
                </c:pt>
                <c:pt idx="735">
                  <c:v>1689.0</c:v>
                </c:pt>
                <c:pt idx="736">
                  <c:v>747.0</c:v>
                </c:pt>
                <c:pt idx="737">
                  <c:v>398.0</c:v>
                </c:pt>
                <c:pt idx="738">
                  <c:v>147.0</c:v>
                </c:pt>
                <c:pt idx="739">
                  <c:v>1.0</c:v>
                </c:pt>
                <c:pt idx="742">
                  <c:v>24.0</c:v>
                </c:pt>
                <c:pt idx="743">
                  <c:v>746.0</c:v>
                </c:pt>
                <c:pt idx="744">
                  <c:v>2142.0</c:v>
                </c:pt>
                <c:pt idx="745">
                  <c:v>2853.0</c:v>
                </c:pt>
                <c:pt idx="746">
                  <c:v>3026.0</c:v>
                </c:pt>
                <c:pt idx="747">
                  <c:v>2548.0</c:v>
                </c:pt>
                <c:pt idx="748">
                  <c:v>2175.0</c:v>
                </c:pt>
                <c:pt idx="749">
                  <c:v>1948.0</c:v>
                </c:pt>
                <c:pt idx="750">
                  <c:v>2218.0</c:v>
                </c:pt>
                <c:pt idx="751">
                  <c:v>2467.0</c:v>
                </c:pt>
                <c:pt idx="752">
                  <c:v>2137.0</c:v>
                </c:pt>
                <c:pt idx="753">
                  <c:v>2727.0</c:v>
                </c:pt>
                <c:pt idx="754">
                  <c:v>2602.0</c:v>
                </c:pt>
                <c:pt idx="755">
                  <c:v>2490.0</c:v>
                </c:pt>
                <c:pt idx="756">
                  <c:v>1574.0</c:v>
                </c:pt>
                <c:pt idx="757">
                  <c:v>1903.0</c:v>
                </c:pt>
                <c:pt idx="758">
                  <c:v>1818.0</c:v>
                </c:pt>
                <c:pt idx="759">
                  <c:v>917.0</c:v>
                </c:pt>
                <c:pt idx="760">
                  <c:v>272.0</c:v>
                </c:pt>
                <c:pt idx="761">
                  <c:v>120.0</c:v>
                </c:pt>
                <c:pt idx="762">
                  <c:v>4.0</c:v>
                </c:pt>
                <c:pt idx="763">
                  <c:v>22.0</c:v>
                </c:pt>
                <c:pt idx="764">
                  <c:v>635.0</c:v>
                </c:pt>
                <c:pt idx="765">
                  <c:v>1631.0</c:v>
                </c:pt>
                <c:pt idx="766">
                  <c:v>2255.0</c:v>
                </c:pt>
                <c:pt idx="767">
                  <c:v>2591.0</c:v>
                </c:pt>
                <c:pt idx="768">
                  <c:v>2691.0</c:v>
                </c:pt>
                <c:pt idx="769">
                  <c:v>2270.0</c:v>
                </c:pt>
                <c:pt idx="770">
                  <c:v>1974.0</c:v>
                </c:pt>
                <c:pt idx="771">
                  <c:v>2217.0</c:v>
                </c:pt>
                <c:pt idx="772">
                  <c:v>2381.0</c:v>
                </c:pt>
                <c:pt idx="773">
                  <c:v>2516.0</c:v>
                </c:pt>
                <c:pt idx="774">
                  <c:v>2557.0</c:v>
                </c:pt>
                <c:pt idx="775">
                  <c:v>2714.0</c:v>
                </c:pt>
                <c:pt idx="776">
                  <c:v>1892.0</c:v>
                </c:pt>
                <c:pt idx="777">
                  <c:v>1593.0</c:v>
                </c:pt>
                <c:pt idx="778">
                  <c:v>1681.0</c:v>
                </c:pt>
                <c:pt idx="779">
                  <c:v>1346.0</c:v>
                </c:pt>
                <c:pt idx="780">
                  <c:v>662.0</c:v>
                </c:pt>
                <c:pt idx="781">
                  <c:v>258.0</c:v>
                </c:pt>
                <c:pt idx="782">
                  <c:v>125.0</c:v>
                </c:pt>
                <c:pt idx="783">
                  <c:v>9.0</c:v>
                </c:pt>
                <c:pt idx="785">
                  <c:v>18.0</c:v>
                </c:pt>
                <c:pt idx="786">
                  <c:v>574.0</c:v>
                </c:pt>
                <c:pt idx="787">
                  <c:v>1289.0</c:v>
                </c:pt>
                <c:pt idx="788">
                  <c:v>1976.0</c:v>
                </c:pt>
                <c:pt idx="789">
                  <c:v>2215.0</c:v>
                </c:pt>
                <c:pt idx="790">
                  <c:v>2439.0</c:v>
                </c:pt>
                <c:pt idx="791">
                  <c:v>2066.0</c:v>
                </c:pt>
                <c:pt idx="792">
                  <c:v>1728.0</c:v>
                </c:pt>
                <c:pt idx="793">
                  <c:v>2101.0</c:v>
                </c:pt>
                <c:pt idx="794">
                  <c:v>2320.0</c:v>
                </c:pt>
                <c:pt idx="795">
                  <c:v>2597.0</c:v>
                </c:pt>
                <c:pt idx="796">
                  <c:v>2506.0</c:v>
                </c:pt>
                <c:pt idx="797">
                  <c:v>2245.0</c:v>
                </c:pt>
                <c:pt idx="798">
                  <c:v>1448.0</c:v>
                </c:pt>
                <c:pt idx="799">
                  <c:v>1819.0</c:v>
                </c:pt>
                <c:pt idx="800">
                  <c:v>2028.0</c:v>
                </c:pt>
                <c:pt idx="801">
                  <c:v>1923.0</c:v>
                </c:pt>
                <c:pt idx="802">
                  <c:v>915.0</c:v>
                </c:pt>
                <c:pt idx="803">
                  <c:v>346.0</c:v>
                </c:pt>
                <c:pt idx="804">
                  <c:v>177.0</c:v>
                </c:pt>
                <c:pt idx="805">
                  <c:v>104.0</c:v>
                </c:pt>
                <c:pt idx="806">
                  <c:v>19.0</c:v>
                </c:pt>
                <c:pt idx="807">
                  <c:v>31.0</c:v>
                </c:pt>
                <c:pt idx="808">
                  <c:v>49.0</c:v>
                </c:pt>
                <c:pt idx="809">
                  <c:v>94.0</c:v>
                </c:pt>
                <c:pt idx="810">
                  <c:v>1733.0</c:v>
                </c:pt>
                <c:pt idx="811">
                  <c:v>4790.0</c:v>
                </c:pt>
                <c:pt idx="812">
                  <c:v>4644.0</c:v>
                </c:pt>
                <c:pt idx="813">
                  <c:v>3261.0</c:v>
                </c:pt>
                <c:pt idx="814">
                  <c:v>2464.0</c:v>
                </c:pt>
                <c:pt idx="815">
                  <c:v>1991.0</c:v>
                </c:pt>
                <c:pt idx="816">
                  <c:v>1842.0</c:v>
                </c:pt>
                <c:pt idx="817">
                  <c:v>2118.0</c:v>
                </c:pt>
                <c:pt idx="818">
                  <c:v>2174.0</c:v>
                </c:pt>
                <c:pt idx="819">
                  <c:v>2299.0</c:v>
                </c:pt>
                <c:pt idx="820">
                  <c:v>2868.0</c:v>
                </c:pt>
                <c:pt idx="821">
                  <c:v>3980.0</c:v>
                </c:pt>
                <c:pt idx="822">
                  <c:v>4058.0</c:v>
                </c:pt>
                <c:pt idx="823">
                  <c:v>1815.0</c:v>
                </c:pt>
                <c:pt idx="824">
                  <c:v>1520.0</c:v>
                </c:pt>
                <c:pt idx="825">
                  <c:v>1445.0</c:v>
                </c:pt>
                <c:pt idx="826">
                  <c:v>803.0</c:v>
                </c:pt>
                <c:pt idx="827">
                  <c:v>217.0</c:v>
                </c:pt>
                <c:pt idx="828">
                  <c:v>70.0</c:v>
                </c:pt>
                <c:pt idx="832">
                  <c:v>29.0</c:v>
                </c:pt>
                <c:pt idx="833">
                  <c:v>1457.0</c:v>
                </c:pt>
                <c:pt idx="834">
                  <c:v>5125.0</c:v>
                </c:pt>
                <c:pt idx="835">
                  <c:v>4980.0</c:v>
                </c:pt>
                <c:pt idx="836">
                  <c:v>3308.0</c:v>
                </c:pt>
                <c:pt idx="837">
                  <c:v>2418.0</c:v>
                </c:pt>
                <c:pt idx="838">
                  <c:v>1940.0</c:v>
                </c:pt>
                <c:pt idx="839">
                  <c:v>1996.0</c:v>
                </c:pt>
                <c:pt idx="840">
                  <c:v>2002.0</c:v>
                </c:pt>
                <c:pt idx="841">
                  <c:v>2291.0</c:v>
                </c:pt>
                <c:pt idx="842">
                  <c:v>2198.0</c:v>
                </c:pt>
                <c:pt idx="843">
                  <c:v>2716.0</c:v>
                </c:pt>
                <c:pt idx="844">
                  <c:v>3387.0</c:v>
                </c:pt>
                <c:pt idx="845">
                  <c:v>3140.0</c:v>
                </c:pt>
                <c:pt idx="846">
                  <c:v>1887.0</c:v>
                </c:pt>
                <c:pt idx="847">
                  <c:v>1807.0</c:v>
                </c:pt>
                <c:pt idx="848">
                  <c:v>1577.0</c:v>
                </c:pt>
                <c:pt idx="849">
                  <c:v>764.0</c:v>
                </c:pt>
                <c:pt idx="850">
                  <c:v>183.0</c:v>
                </c:pt>
                <c:pt idx="851">
                  <c:v>96.0</c:v>
                </c:pt>
                <c:pt idx="854">
                  <c:v>33.0</c:v>
                </c:pt>
                <c:pt idx="855">
                  <c:v>1484.0</c:v>
                </c:pt>
                <c:pt idx="856">
                  <c:v>4809.0</c:v>
                </c:pt>
                <c:pt idx="857">
                  <c:v>5173.0</c:v>
                </c:pt>
                <c:pt idx="858">
                  <c:v>3603.0</c:v>
                </c:pt>
                <c:pt idx="859">
                  <c:v>2510.0</c:v>
                </c:pt>
                <c:pt idx="860">
                  <c:v>2357.0</c:v>
                </c:pt>
                <c:pt idx="861">
                  <c:v>1903.0</c:v>
                </c:pt>
                <c:pt idx="862">
                  <c:v>2160.0</c:v>
                </c:pt>
                <c:pt idx="863">
                  <c:v>2282.0</c:v>
                </c:pt>
                <c:pt idx="864">
                  <c:v>2570.0</c:v>
                </c:pt>
                <c:pt idx="865">
                  <c:v>2820.0</c:v>
                </c:pt>
                <c:pt idx="866">
                  <c:v>3905.0</c:v>
                </c:pt>
                <c:pt idx="867">
                  <c:v>3802.0</c:v>
                </c:pt>
                <c:pt idx="868">
                  <c:v>1930.0</c:v>
                </c:pt>
                <c:pt idx="869">
                  <c:v>1559.0</c:v>
                </c:pt>
                <c:pt idx="870">
                  <c:v>1622.0</c:v>
                </c:pt>
                <c:pt idx="871">
                  <c:v>693.0</c:v>
                </c:pt>
                <c:pt idx="872">
                  <c:v>224.0</c:v>
                </c:pt>
                <c:pt idx="873">
                  <c:v>105.0</c:v>
                </c:pt>
                <c:pt idx="874">
                  <c:v>24.0</c:v>
                </c:pt>
                <c:pt idx="875">
                  <c:v>1610.0</c:v>
                </c:pt>
                <c:pt idx="876">
                  <c:v>4868.0</c:v>
                </c:pt>
                <c:pt idx="877">
                  <c:v>4820.0</c:v>
                </c:pt>
                <c:pt idx="878">
                  <c:v>3517.0</c:v>
                </c:pt>
                <c:pt idx="879">
                  <c:v>2569.0</c:v>
                </c:pt>
                <c:pt idx="880">
                  <c:v>2311.0</c:v>
                </c:pt>
                <c:pt idx="881">
                  <c:v>1810.0</c:v>
                </c:pt>
                <c:pt idx="882">
                  <c:v>2058.0</c:v>
                </c:pt>
                <c:pt idx="883">
                  <c:v>2267.0</c:v>
                </c:pt>
                <c:pt idx="884">
                  <c:v>2737.0</c:v>
                </c:pt>
                <c:pt idx="885">
                  <c:v>2853.0</c:v>
                </c:pt>
                <c:pt idx="886">
                  <c:v>3558.0</c:v>
                </c:pt>
                <c:pt idx="887">
                  <c:v>3718.0</c:v>
                </c:pt>
                <c:pt idx="888">
                  <c:v>2164.0</c:v>
                </c:pt>
                <c:pt idx="889">
                  <c:v>1651.0</c:v>
                </c:pt>
                <c:pt idx="890">
                  <c:v>1752.0</c:v>
                </c:pt>
                <c:pt idx="891">
                  <c:v>787.0</c:v>
                </c:pt>
                <c:pt idx="892">
                  <c:v>298.0</c:v>
                </c:pt>
                <c:pt idx="893">
                  <c:v>110.0</c:v>
                </c:pt>
                <c:pt idx="894">
                  <c:v>20.0</c:v>
                </c:pt>
                <c:pt idx="895">
                  <c:v>67.0</c:v>
                </c:pt>
                <c:pt idx="896">
                  <c:v>789.0</c:v>
                </c:pt>
                <c:pt idx="897">
                  <c:v>2598.0</c:v>
                </c:pt>
                <c:pt idx="898">
                  <c:v>2945.0</c:v>
                </c:pt>
                <c:pt idx="899">
                  <c:v>2948.0</c:v>
                </c:pt>
                <c:pt idx="900">
                  <c:v>2563.0</c:v>
                </c:pt>
                <c:pt idx="901">
                  <c:v>2458.0</c:v>
                </c:pt>
                <c:pt idx="902">
                  <c:v>2206.0</c:v>
                </c:pt>
                <c:pt idx="903">
                  <c:v>2754.0</c:v>
                </c:pt>
                <c:pt idx="904">
                  <c:v>2438.0</c:v>
                </c:pt>
                <c:pt idx="905">
                  <c:v>2755.0</c:v>
                </c:pt>
                <c:pt idx="906">
                  <c:v>2632.0</c:v>
                </c:pt>
                <c:pt idx="907">
                  <c:v>2540.0</c:v>
                </c:pt>
                <c:pt idx="908">
                  <c:v>2524.0</c:v>
                </c:pt>
                <c:pt idx="909">
                  <c:v>1786.0</c:v>
                </c:pt>
                <c:pt idx="910">
                  <c:v>1640.0</c:v>
                </c:pt>
                <c:pt idx="911">
                  <c:v>1675.0</c:v>
                </c:pt>
                <c:pt idx="912">
                  <c:v>684.0</c:v>
                </c:pt>
                <c:pt idx="913">
                  <c:v>283.0</c:v>
                </c:pt>
                <c:pt idx="914">
                  <c:v>95.0</c:v>
                </c:pt>
                <c:pt idx="918">
                  <c:v>11.0</c:v>
                </c:pt>
                <c:pt idx="919">
                  <c:v>817.0</c:v>
                </c:pt>
                <c:pt idx="920">
                  <c:v>1911.0</c:v>
                </c:pt>
                <c:pt idx="921">
                  <c:v>2765.0</c:v>
                </c:pt>
                <c:pt idx="922">
                  <c:v>2617.0</c:v>
                </c:pt>
                <c:pt idx="923">
                  <c:v>2667.0</c:v>
                </c:pt>
                <c:pt idx="924">
                  <c:v>2322.0</c:v>
                </c:pt>
                <c:pt idx="925">
                  <c:v>2041.0</c:v>
                </c:pt>
                <c:pt idx="926">
                  <c:v>2387.0</c:v>
                </c:pt>
                <c:pt idx="927">
                  <c:v>2489.0</c:v>
                </c:pt>
                <c:pt idx="928">
                  <c:v>2348.0</c:v>
                </c:pt>
                <c:pt idx="929">
                  <c:v>2543.0</c:v>
                </c:pt>
                <c:pt idx="930">
                  <c:v>2824.0</c:v>
                </c:pt>
                <c:pt idx="931">
                  <c:v>2231.0</c:v>
                </c:pt>
                <c:pt idx="932">
                  <c:v>1706.0</c:v>
                </c:pt>
                <c:pt idx="933">
                  <c:v>1690.0</c:v>
                </c:pt>
                <c:pt idx="934">
                  <c:v>1608.0</c:v>
                </c:pt>
                <c:pt idx="935">
                  <c:v>693.0</c:v>
                </c:pt>
                <c:pt idx="936">
                  <c:v>245.0</c:v>
                </c:pt>
                <c:pt idx="937">
                  <c:v>98.0</c:v>
                </c:pt>
                <c:pt idx="939">
                  <c:v>44.0</c:v>
                </c:pt>
                <c:pt idx="940">
                  <c:v>1569.0</c:v>
                </c:pt>
                <c:pt idx="941">
                  <c:v>5305.0</c:v>
                </c:pt>
                <c:pt idx="942">
                  <c:v>5170.0</c:v>
                </c:pt>
                <c:pt idx="943">
                  <c:v>3358.0</c:v>
                </c:pt>
                <c:pt idx="944">
                  <c:v>2497.0</c:v>
                </c:pt>
                <c:pt idx="945">
                  <c:v>1912.0</c:v>
                </c:pt>
                <c:pt idx="946">
                  <c:v>1774.0</c:v>
                </c:pt>
                <c:pt idx="947">
                  <c:v>1833.0</c:v>
                </c:pt>
                <c:pt idx="948">
                  <c:v>2137.0</c:v>
                </c:pt>
                <c:pt idx="949">
                  <c:v>2159.0</c:v>
                </c:pt>
                <c:pt idx="950">
                  <c:v>2748.0</c:v>
                </c:pt>
                <c:pt idx="951">
                  <c:v>3953.0</c:v>
                </c:pt>
                <c:pt idx="952">
                  <c:v>3965.0</c:v>
                </c:pt>
                <c:pt idx="953">
                  <c:v>1939.0</c:v>
                </c:pt>
                <c:pt idx="954">
                  <c:v>1645.0</c:v>
                </c:pt>
                <c:pt idx="955">
                  <c:v>1397.0</c:v>
                </c:pt>
                <c:pt idx="956">
                  <c:v>668.0</c:v>
                </c:pt>
                <c:pt idx="957">
                  <c:v>231.0</c:v>
                </c:pt>
                <c:pt idx="958">
                  <c:v>65.0</c:v>
                </c:pt>
                <c:pt idx="963">
                  <c:v>33.0</c:v>
                </c:pt>
                <c:pt idx="964">
                  <c:v>1553.0</c:v>
                </c:pt>
                <c:pt idx="965">
                  <c:v>4985.0</c:v>
                </c:pt>
                <c:pt idx="966">
                  <c:v>4599.0</c:v>
                </c:pt>
                <c:pt idx="967">
                  <c:v>2981.0</c:v>
                </c:pt>
                <c:pt idx="968">
                  <c:v>2219.0</c:v>
                </c:pt>
                <c:pt idx="969">
                  <c:v>1697.0</c:v>
                </c:pt>
                <c:pt idx="970">
                  <c:v>1631.0</c:v>
                </c:pt>
                <c:pt idx="971">
                  <c:v>1484.0</c:v>
                </c:pt>
                <c:pt idx="972">
                  <c:v>1960.0</c:v>
                </c:pt>
                <c:pt idx="973">
                  <c:v>2328.0</c:v>
                </c:pt>
                <c:pt idx="974">
                  <c:v>2635.0</c:v>
                </c:pt>
                <c:pt idx="975">
                  <c:v>3639.0</c:v>
                </c:pt>
                <c:pt idx="976">
                  <c:v>3597.0</c:v>
                </c:pt>
                <c:pt idx="977">
                  <c:v>2051.0</c:v>
                </c:pt>
                <c:pt idx="978">
                  <c:v>1422.0</c:v>
                </c:pt>
                <c:pt idx="979">
                  <c:v>1141.0</c:v>
                </c:pt>
                <c:pt idx="980">
                  <c:v>727.0</c:v>
                </c:pt>
                <c:pt idx="981">
                  <c:v>211.0</c:v>
                </c:pt>
                <c:pt idx="982">
                  <c:v>74.0</c:v>
                </c:pt>
                <c:pt idx="983">
                  <c:v>25.0</c:v>
                </c:pt>
                <c:pt idx="987">
                  <c:v>35.0</c:v>
                </c:pt>
                <c:pt idx="988">
                  <c:v>1632.0</c:v>
                </c:pt>
                <c:pt idx="989">
                  <c:v>5213.0</c:v>
                </c:pt>
                <c:pt idx="990">
                  <c:v>5286.0</c:v>
                </c:pt>
                <c:pt idx="991">
                  <c:v>3540.0</c:v>
                </c:pt>
                <c:pt idx="992">
                  <c:v>2745.0</c:v>
                </c:pt>
                <c:pt idx="993">
                  <c:v>2191.0</c:v>
                </c:pt>
                <c:pt idx="994">
                  <c:v>1557.0</c:v>
                </c:pt>
                <c:pt idx="995">
                  <c:v>2041.0</c:v>
                </c:pt>
                <c:pt idx="996">
                  <c:v>2098.0</c:v>
                </c:pt>
                <c:pt idx="997">
                  <c:v>2401.0</c:v>
                </c:pt>
                <c:pt idx="998">
                  <c:v>2618.0</c:v>
                </c:pt>
                <c:pt idx="999">
                  <c:v>3760.0</c:v>
                </c:pt>
                <c:pt idx="1000">
                  <c:v>3971.0</c:v>
                </c:pt>
                <c:pt idx="1001">
                  <c:v>2006.0</c:v>
                </c:pt>
                <c:pt idx="1002">
                  <c:v>1471.0</c:v>
                </c:pt>
                <c:pt idx="1003">
                  <c:v>1244.0</c:v>
                </c:pt>
                <c:pt idx="1004">
                  <c:v>653.0</c:v>
                </c:pt>
                <c:pt idx="1005">
                  <c:v>245.0</c:v>
                </c:pt>
                <c:pt idx="1006">
                  <c:v>103.0</c:v>
                </c:pt>
                <c:pt idx="1007">
                  <c:v>41.0</c:v>
                </c:pt>
                <c:pt idx="1008">
                  <c:v>122.0</c:v>
                </c:pt>
                <c:pt idx="1009">
                  <c:v>81.0</c:v>
                </c:pt>
                <c:pt idx="1010">
                  <c:v>88.0</c:v>
                </c:pt>
                <c:pt idx="1011">
                  <c:v>101.0</c:v>
                </c:pt>
                <c:pt idx="1012">
                  <c:v>1596.0</c:v>
                </c:pt>
                <c:pt idx="1013">
                  <c:v>4403.0</c:v>
                </c:pt>
                <c:pt idx="1014">
                  <c:v>4476.0</c:v>
                </c:pt>
                <c:pt idx="1015">
                  <c:v>3457.0</c:v>
                </c:pt>
                <c:pt idx="1016">
                  <c:v>2502.0</c:v>
                </c:pt>
                <c:pt idx="1017">
                  <c:v>2109.0</c:v>
                </c:pt>
                <c:pt idx="1018">
                  <c:v>1657.0</c:v>
                </c:pt>
                <c:pt idx="1019">
                  <c:v>1835.0</c:v>
                </c:pt>
                <c:pt idx="1020">
                  <c:v>1932.0</c:v>
                </c:pt>
                <c:pt idx="1021">
                  <c:v>2317.0</c:v>
                </c:pt>
                <c:pt idx="1022">
                  <c:v>2627.0</c:v>
                </c:pt>
                <c:pt idx="1023">
                  <c:v>3725.0</c:v>
                </c:pt>
                <c:pt idx="1024">
                  <c:v>3520.0</c:v>
                </c:pt>
                <c:pt idx="1025">
                  <c:v>1953.0</c:v>
                </c:pt>
                <c:pt idx="1026">
                  <c:v>1637.0</c:v>
                </c:pt>
                <c:pt idx="1027">
                  <c:v>1705.0</c:v>
                </c:pt>
                <c:pt idx="1028">
                  <c:v>698.0</c:v>
                </c:pt>
                <c:pt idx="1029">
                  <c:v>196.0</c:v>
                </c:pt>
                <c:pt idx="1030">
                  <c:v>75.0</c:v>
                </c:pt>
                <c:pt idx="1031">
                  <c:v>22.0</c:v>
                </c:pt>
                <c:pt idx="1032">
                  <c:v>1470.0</c:v>
                </c:pt>
                <c:pt idx="1033">
                  <c:v>4563.0</c:v>
                </c:pt>
                <c:pt idx="1034">
                  <c:v>4509.0</c:v>
                </c:pt>
                <c:pt idx="1035">
                  <c:v>3422.0</c:v>
                </c:pt>
                <c:pt idx="1036">
                  <c:v>2912.0</c:v>
                </c:pt>
                <c:pt idx="1037">
                  <c:v>2107.0</c:v>
                </c:pt>
                <c:pt idx="1038">
                  <c:v>1782.0</c:v>
                </c:pt>
                <c:pt idx="1039">
                  <c:v>1869.0</c:v>
                </c:pt>
                <c:pt idx="1040">
                  <c:v>2198.0</c:v>
                </c:pt>
                <c:pt idx="1041">
                  <c:v>2574.0</c:v>
                </c:pt>
                <c:pt idx="1042">
                  <c:v>2879.0</c:v>
                </c:pt>
                <c:pt idx="1043">
                  <c:v>3833.0</c:v>
                </c:pt>
                <c:pt idx="1044">
                  <c:v>3460.0</c:v>
                </c:pt>
                <c:pt idx="1045">
                  <c:v>2320.0</c:v>
                </c:pt>
                <c:pt idx="1046">
                  <c:v>1558.0</c:v>
                </c:pt>
                <c:pt idx="1047">
                  <c:v>1820.0</c:v>
                </c:pt>
                <c:pt idx="1048">
                  <c:v>832.0</c:v>
                </c:pt>
                <c:pt idx="1049">
                  <c:v>377.0</c:v>
                </c:pt>
                <c:pt idx="1050">
                  <c:v>118.0</c:v>
                </c:pt>
                <c:pt idx="1051">
                  <c:v>1.0</c:v>
                </c:pt>
                <c:pt idx="1053">
                  <c:v>32.0</c:v>
                </c:pt>
                <c:pt idx="1054">
                  <c:v>867.0</c:v>
                </c:pt>
                <c:pt idx="1055">
                  <c:v>2209.0</c:v>
                </c:pt>
                <c:pt idx="1056">
                  <c:v>2917.0</c:v>
                </c:pt>
                <c:pt idx="1057">
                  <c:v>2806.0</c:v>
                </c:pt>
                <c:pt idx="1058">
                  <c:v>2611.0</c:v>
                </c:pt>
                <c:pt idx="1059">
                  <c:v>2301.0</c:v>
                </c:pt>
                <c:pt idx="1060">
                  <c:v>2104.0</c:v>
                </c:pt>
                <c:pt idx="1061">
                  <c:v>2402.0</c:v>
                </c:pt>
                <c:pt idx="1062">
                  <c:v>2632.0</c:v>
                </c:pt>
                <c:pt idx="1063">
                  <c:v>2451.0</c:v>
                </c:pt>
                <c:pt idx="1064">
                  <c:v>2605.0</c:v>
                </c:pt>
                <c:pt idx="1065">
                  <c:v>2849.0</c:v>
                </c:pt>
                <c:pt idx="1066">
                  <c:v>2435.0</c:v>
                </c:pt>
                <c:pt idx="1067">
                  <c:v>2004.0</c:v>
                </c:pt>
                <c:pt idx="1068">
                  <c:v>1700.0</c:v>
                </c:pt>
                <c:pt idx="1069">
                  <c:v>1714.0</c:v>
                </c:pt>
                <c:pt idx="1070">
                  <c:v>806.0</c:v>
                </c:pt>
                <c:pt idx="1071">
                  <c:v>389.0</c:v>
                </c:pt>
                <c:pt idx="1072">
                  <c:v>179.0</c:v>
                </c:pt>
                <c:pt idx="1074">
                  <c:v>24.0</c:v>
                </c:pt>
                <c:pt idx="1075">
                  <c:v>58.0</c:v>
                </c:pt>
                <c:pt idx="1076">
                  <c:v>560.0</c:v>
                </c:pt>
                <c:pt idx="1077">
                  <c:v>1621.0</c:v>
                </c:pt>
                <c:pt idx="1078">
                  <c:v>2230.0</c:v>
                </c:pt>
                <c:pt idx="1079">
                  <c:v>2479.0</c:v>
                </c:pt>
                <c:pt idx="1080">
                  <c:v>2788.0</c:v>
                </c:pt>
                <c:pt idx="1081">
                  <c:v>2417.0</c:v>
                </c:pt>
                <c:pt idx="1082">
                  <c:v>2304.0</c:v>
                </c:pt>
                <c:pt idx="1083">
                  <c:v>2595.0</c:v>
                </c:pt>
                <c:pt idx="1084">
                  <c:v>2801.0</c:v>
                </c:pt>
                <c:pt idx="1085">
                  <c:v>2482.0</c:v>
                </c:pt>
                <c:pt idx="1086">
                  <c:v>2902.0</c:v>
                </c:pt>
                <c:pt idx="1087">
                  <c:v>2929.0</c:v>
                </c:pt>
                <c:pt idx="1088">
                  <c:v>2407.0</c:v>
                </c:pt>
                <c:pt idx="1089">
                  <c:v>1525.0</c:v>
                </c:pt>
                <c:pt idx="1090">
                  <c:v>1729.0</c:v>
                </c:pt>
                <c:pt idx="1091">
                  <c:v>1355.0</c:v>
                </c:pt>
                <c:pt idx="1092">
                  <c:v>767.0</c:v>
                </c:pt>
                <c:pt idx="1093">
                  <c:v>283.0</c:v>
                </c:pt>
                <c:pt idx="1094">
                  <c:v>62.0</c:v>
                </c:pt>
                <c:pt idx="1096">
                  <c:v>74.0</c:v>
                </c:pt>
                <c:pt idx="1097">
                  <c:v>112.0</c:v>
                </c:pt>
                <c:pt idx="1098">
                  <c:v>1608.0</c:v>
                </c:pt>
                <c:pt idx="1099">
                  <c:v>5089.0</c:v>
                </c:pt>
                <c:pt idx="1100">
                  <c:v>5165.0</c:v>
                </c:pt>
                <c:pt idx="1101">
                  <c:v>3210.0</c:v>
                </c:pt>
                <c:pt idx="1102">
                  <c:v>2919.0</c:v>
                </c:pt>
                <c:pt idx="1103">
                  <c:v>2032.0</c:v>
                </c:pt>
                <c:pt idx="1104">
                  <c:v>2017.0</c:v>
                </c:pt>
                <c:pt idx="1105">
                  <c:v>1968.0</c:v>
                </c:pt>
                <c:pt idx="1106">
                  <c:v>2238.0</c:v>
                </c:pt>
                <c:pt idx="1107">
                  <c:v>2581.0</c:v>
                </c:pt>
                <c:pt idx="1108">
                  <c:v>2669.0</c:v>
                </c:pt>
                <c:pt idx="1109">
                  <c:v>3677.0</c:v>
                </c:pt>
                <c:pt idx="1110">
                  <c:v>3502.0</c:v>
                </c:pt>
                <c:pt idx="1111">
                  <c:v>2179.0</c:v>
                </c:pt>
                <c:pt idx="1112">
                  <c:v>1559.0</c:v>
                </c:pt>
                <c:pt idx="1113">
                  <c:v>1611.0</c:v>
                </c:pt>
                <c:pt idx="1114">
                  <c:v>725.0</c:v>
                </c:pt>
                <c:pt idx="1115">
                  <c:v>280.0</c:v>
                </c:pt>
                <c:pt idx="1116">
                  <c:v>92.0</c:v>
                </c:pt>
                <c:pt idx="1117">
                  <c:v>28.0</c:v>
                </c:pt>
                <c:pt idx="1118">
                  <c:v>57.0</c:v>
                </c:pt>
                <c:pt idx="1119">
                  <c:v>158.0</c:v>
                </c:pt>
                <c:pt idx="1120">
                  <c:v>1850.0</c:v>
                </c:pt>
                <c:pt idx="1121">
                  <c:v>5489.0</c:v>
                </c:pt>
                <c:pt idx="1122">
                  <c:v>5084.0</c:v>
                </c:pt>
                <c:pt idx="1123">
                  <c:v>3726.0</c:v>
                </c:pt>
                <c:pt idx="1124">
                  <c:v>3278.0</c:v>
                </c:pt>
                <c:pt idx="1125">
                  <c:v>2619.0</c:v>
                </c:pt>
                <c:pt idx="1126">
                  <c:v>2131.0</c:v>
                </c:pt>
                <c:pt idx="1127">
                  <c:v>2452.0</c:v>
                </c:pt>
                <c:pt idx="1128">
                  <c:v>2712.0</c:v>
                </c:pt>
                <c:pt idx="1129">
                  <c:v>2793.0</c:v>
                </c:pt>
                <c:pt idx="1130">
                  <c:v>3089.0</c:v>
                </c:pt>
                <c:pt idx="1131">
                  <c:v>4248.0</c:v>
                </c:pt>
                <c:pt idx="1132">
                  <c:v>3771.0</c:v>
                </c:pt>
                <c:pt idx="1133">
                  <c:v>2231.0</c:v>
                </c:pt>
                <c:pt idx="1134">
                  <c:v>1514.0</c:v>
                </c:pt>
                <c:pt idx="1135">
                  <c:v>1535.0</c:v>
                </c:pt>
                <c:pt idx="1136">
                  <c:v>742.0</c:v>
                </c:pt>
                <c:pt idx="1137">
                  <c:v>419.0</c:v>
                </c:pt>
                <c:pt idx="1138">
                  <c:v>102.0</c:v>
                </c:pt>
                <c:pt idx="1139">
                  <c:v>2.0</c:v>
                </c:pt>
                <c:pt idx="1140">
                  <c:v>74.0</c:v>
                </c:pt>
                <c:pt idx="1141">
                  <c:v>1607.0</c:v>
                </c:pt>
                <c:pt idx="1142">
                  <c:v>4814.0</c:v>
                </c:pt>
                <c:pt idx="1143">
                  <c:v>4549.0</c:v>
                </c:pt>
                <c:pt idx="1144">
                  <c:v>3429.0</c:v>
                </c:pt>
                <c:pt idx="1145">
                  <c:v>2706.0</c:v>
                </c:pt>
                <c:pt idx="1146">
                  <c:v>1831.0</c:v>
                </c:pt>
                <c:pt idx="1147">
                  <c:v>1807.0</c:v>
                </c:pt>
                <c:pt idx="1148">
                  <c:v>2114.0</c:v>
                </c:pt>
                <c:pt idx="1149">
                  <c:v>2002.0</c:v>
                </c:pt>
                <c:pt idx="1150">
                  <c:v>2308.0</c:v>
                </c:pt>
                <c:pt idx="1151">
                  <c:v>2859.0</c:v>
                </c:pt>
                <c:pt idx="1152">
                  <c:v>3875.0</c:v>
                </c:pt>
                <c:pt idx="1153">
                  <c:v>3405.0</c:v>
                </c:pt>
                <c:pt idx="1154">
                  <c:v>2066.0</c:v>
                </c:pt>
                <c:pt idx="1155">
                  <c:v>1516.0</c:v>
                </c:pt>
                <c:pt idx="1156">
                  <c:v>1325.0</c:v>
                </c:pt>
                <c:pt idx="1157">
                  <c:v>694.0</c:v>
                </c:pt>
                <c:pt idx="1158">
                  <c:v>201.0</c:v>
                </c:pt>
                <c:pt idx="1159">
                  <c:v>116.0</c:v>
                </c:pt>
                <c:pt idx="1160">
                  <c:v>1.0</c:v>
                </c:pt>
                <c:pt idx="1162">
                  <c:v>111.0</c:v>
                </c:pt>
                <c:pt idx="1163">
                  <c:v>100.0</c:v>
                </c:pt>
                <c:pt idx="1164">
                  <c:v>1458.0</c:v>
                </c:pt>
                <c:pt idx="1165">
                  <c:v>4846.0</c:v>
                </c:pt>
                <c:pt idx="1166">
                  <c:v>4719.0</c:v>
                </c:pt>
                <c:pt idx="1167">
                  <c:v>2967.0</c:v>
                </c:pt>
                <c:pt idx="1168">
                  <c:v>2780.0</c:v>
                </c:pt>
                <c:pt idx="1169">
                  <c:v>1940.0</c:v>
                </c:pt>
                <c:pt idx="1170">
                  <c:v>1726.0</c:v>
                </c:pt>
                <c:pt idx="1171">
                  <c:v>1925.0</c:v>
                </c:pt>
                <c:pt idx="1172">
                  <c:v>2258.0</c:v>
                </c:pt>
                <c:pt idx="1173">
                  <c:v>2259.0</c:v>
                </c:pt>
                <c:pt idx="1174">
                  <c:v>2815.0</c:v>
                </c:pt>
                <c:pt idx="1175">
                  <c:v>3785.0</c:v>
                </c:pt>
                <c:pt idx="1176">
                  <c:v>3382.0</c:v>
                </c:pt>
                <c:pt idx="1177">
                  <c:v>1908.0</c:v>
                </c:pt>
                <c:pt idx="1178">
                  <c:v>1550.0</c:v>
                </c:pt>
                <c:pt idx="1179">
                  <c:v>1550.0</c:v>
                </c:pt>
                <c:pt idx="1180">
                  <c:v>767.0</c:v>
                </c:pt>
                <c:pt idx="1181">
                  <c:v>223.0</c:v>
                </c:pt>
                <c:pt idx="1182">
                  <c:v>110.0</c:v>
                </c:pt>
                <c:pt idx="1184">
                  <c:v>3.0</c:v>
                </c:pt>
                <c:pt idx="1185">
                  <c:v>114.0</c:v>
                </c:pt>
                <c:pt idx="1186">
                  <c:v>141.0</c:v>
                </c:pt>
                <c:pt idx="1187">
                  <c:v>1682.0</c:v>
                </c:pt>
                <c:pt idx="1188">
                  <c:v>5029.0</c:v>
                </c:pt>
                <c:pt idx="1189">
                  <c:v>5248.0</c:v>
                </c:pt>
                <c:pt idx="1190">
                  <c:v>3190.0</c:v>
                </c:pt>
                <c:pt idx="1191">
                  <c:v>2504.0</c:v>
                </c:pt>
                <c:pt idx="1192">
                  <c:v>2303.0</c:v>
                </c:pt>
                <c:pt idx="1193">
                  <c:v>1787.0</c:v>
                </c:pt>
                <c:pt idx="1194">
                  <c:v>1987.0</c:v>
                </c:pt>
                <c:pt idx="1195">
                  <c:v>2339.0</c:v>
                </c:pt>
                <c:pt idx="1196">
                  <c:v>2654.0</c:v>
                </c:pt>
                <c:pt idx="1197">
                  <c:v>2756.0</c:v>
                </c:pt>
                <c:pt idx="1198">
                  <c:v>3657.0</c:v>
                </c:pt>
                <c:pt idx="1199">
                  <c:v>3905.0</c:v>
                </c:pt>
                <c:pt idx="1200">
                  <c:v>2187.0</c:v>
                </c:pt>
                <c:pt idx="1201">
                  <c:v>1664.0</c:v>
                </c:pt>
                <c:pt idx="1202">
                  <c:v>1453.0</c:v>
                </c:pt>
                <c:pt idx="1203">
                  <c:v>839.0</c:v>
                </c:pt>
                <c:pt idx="1204">
                  <c:v>345.0</c:v>
                </c:pt>
                <c:pt idx="1205">
                  <c:v>180.0</c:v>
                </c:pt>
                <c:pt idx="1206">
                  <c:v>32.0</c:v>
                </c:pt>
                <c:pt idx="1210">
                  <c:v>76.0</c:v>
                </c:pt>
                <c:pt idx="1211">
                  <c:v>972.0</c:v>
                </c:pt>
                <c:pt idx="1212">
                  <c:v>2295.0</c:v>
                </c:pt>
                <c:pt idx="1213">
                  <c:v>3101.0</c:v>
                </c:pt>
                <c:pt idx="1214">
                  <c:v>2555.0</c:v>
                </c:pt>
                <c:pt idx="1215">
                  <c:v>2612.0</c:v>
                </c:pt>
                <c:pt idx="1216">
                  <c:v>2105.0</c:v>
                </c:pt>
                <c:pt idx="1217">
                  <c:v>2091.0</c:v>
                </c:pt>
                <c:pt idx="1218">
                  <c:v>2140.0</c:v>
                </c:pt>
                <c:pt idx="1219">
                  <c:v>2253.0</c:v>
                </c:pt>
                <c:pt idx="1220">
                  <c:v>2180.0</c:v>
                </c:pt>
                <c:pt idx="1221">
                  <c:v>2373.0</c:v>
                </c:pt>
                <c:pt idx="1222">
                  <c:v>2477.0</c:v>
                </c:pt>
                <c:pt idx="1223">
                  <c:v>2367.0</c:v>
                </c:pt>
                <c:pt idx="1224">
                  <c:v>1657.0</c:v>
                </c:pt>
                <c:pt idx="1225">
                  <c:v>1733.0</c:v>
                </c:pt>
                <c:pt idx="1226">
                  <c:v>1350.0</c:v>
                </c:pt>
                <c:pt idx="1227">
                  <c:v>671.0</c:v>
                </c:pt>
                <c:pt idx="1228">
                  <c:v>254.0</c:v>
                </c:pt>
                <c:pt idx="1229">
                  <c:v>64.0</c:v>
                </c:pt>
                <c:pt idx="1230">
                  <c:v>1.0</c:v>
                </c:pt>
                <c:pt idx="1234">
                  <c:v>112.0</c:v>
                </c:pt>
                <c:pt idx="1235">
                  <c:v>1447.0</c:v>
                </c:pt>
                <c:pt idx="1236">
                  <c:v>4073.0</c:v>
                </c:pt>
                <c:pt idx="1237">
                  <c:v>4312.0</c:v>
                </c:pt>
                <c:pt idx="1238">
                  <c:v>2838.0</c:v>
                </c:pt>
                <c:pt idx="1239">
                  <c:v>2545.0</c:v>
                </c:pt>
                <c:pt idx="1240">
                  <c:v>1780.0</c:v>
                </c:pt>
                <c:pt idx="1241">
                  <c:v>1712.0</c:v>
                </c:pt>
                <c:pt idx="1242">
                  <c:v>1820.0</c:v>
                </c:pt>
                <c:pt idx="1243">
                  <c:v>2258.0</c:v>
                </c:pt>
                <c:pt idx="1244">
                  <c:v>2261.0</c:v>
                </c:pt>
                <c:pt idx="1245">
                  <c:v>2352.0</c:v>
                </c:pt>
                <c:pt idx="1246">
                  <c:v>3238.0</c:v>
                </c:pt>
                <c:pt idx="1247">
                  <c:v>3332.0</c:v>
                </c:pt>
                <c:pt idx="1248">
                  <c:v>2006.0</c:v>
                </c:pt>
                <c:pt idx="1249">
                  <c:v>1481.0</c:v>
                </c:pt>
                <c:pt idx="1250">
                  <c:v>1276.0</c:v>
                </c:pt>
                <c:pt idx="1251">
                  <c:v>680.0</c:v>
                </c:pt>
                <c:pt idx="1252">
                  <c:v>223.0</c:v>
                </c:pt>
                <c:pt idx="1253">
                  <c:v>129.0</c:v>
                </c:pt>
                <c:pt idx="1254">
                  <c:v>94.0</c:v>
                </c:pt>
                <c:pt idx="1255">
                  <c:v>140.0</c:v>
                </c:pt>
                <c:pt idx="1256">
                  <c:v>62.0</c:v>
                </c:pt>
                <c:pt idx="1257">
                  <c:v>33.0</c:v>
                </c:pt>
                <c:pt idx="1258">
                  <c:v>95.0</c:v>
                </c:pt>
                <c:pt idx="1259">
                  <c:v>1695.0</c:v>
                </c:pt>
                <c:pt idx="1260">
                  <c:v>4855.0</c:v>
                </c:pt>
                <c:pt idx="1261">
                  <c:v>4719.0</c:v>
                </c:pt>
                <c:pt idx="1262">
                  <c:v>3554.0</c:v>
                </c:pt>
                <c:pt idx="1263">
                  <c:v>2809.0</c:v>
                </c:pt>
                <c:pt idx="1264">
                  <c:v>2283.0</c:v>
                </c:pt>
                <c:pt idx="1265">
                  <c:v>1726.0</c:v>
                </c:pt>
                <c:pt idx="1266">
                  <c:v>1867.0</c:v>
                </c:pt>
                <c:pt idx="1267">
                  <c:v>1979.0</c:v>
                </c:pt>
                <c:pt idx="1268">
                  <c:v>2204.0</c:v>
                </c:pt>
                <c:pt idx="1269">
                  <c:v>2735.0</c:v>
                </c:pt>
                <c:pt idx="1270">
                  <c:v>3260.0</c:v>
                </c:pt>
                <c:pt idx="1271">
                  <c:v>3535.0</c:v>
                </c:pt>
                <c:pt idx="1272">
                  <c:v>1738.0</c:v>
                </c:pt>
                <c:pt idx="1273">
                  <c:v>1586.0</c:v>
                </c:pt>
                <c:pt idx="1274">
                  <c:v>1190.0</c:v>
                </c:pt>
                <c:pt idx="1275">
                  <c:v>654.0</c:v>
                </c:pt>
                <c:pt idx="1276">
                  <c:v>206.0</c:v>
                </c:pt>
                <c:pt idx="1277">
                  <c:v>85.0</c:v>
                </c:pt>
                <c:pt idx="1279">
                  <c:v>55.0</c:v>
                </c:pt>
                <c:pt idx="1280">
                  <c:v>122.0</c:v>
                </c:pt>
                <c:pt idx="1281">
                  <c:v>1348.0</c:v>
                </c:pt>
                <c:pt idx="1282">
                  <c:v>4085.0</c:v>
                </c:pt>
                <c:pt idx="1283">
                  <c:v>4213.0</c:v>
                </c:pt>
                <c:pt idx="1284">
                  <c:v>3027.0</c:v>
                </c:pt>
                <c:pt idx="1285">
                  <c:v>2583.0</c:v>
                </c:pt>
                <c:pt idx="1286">
                  <c:v>2064.0</c:v>
                </c:pt>
                <c:pt idx="1287">
                  <c:v>1811.0</c:v>
                </c:pt>
                <c:pt idx="1288">
                  <c:v>2152.0</c:v>
                </c:pt>
                <c:pt idx="1289">
                  <c:v>2211.0</c:v>
                </c:pt>
                <c:pt idx="1290">
                  <c:v>2713.0</c:v>
                </c:pt>
                <c:pt idx="1291">
                  <c:v>3454.0</c:v>
                </c:pt>
                <c:pt idx="1292">
                  <c:v>4126.0</c:v>
                </c:pt>
                <c:pt idx="1293">
                  <c:v>3338.0</c:v>
                </c:pt>
                <c:pt idx="1294">
                  <c:v>2165.0</c:v>
                </c:pt>
                <c:pt idx="1295">
                  <c:v>1738.0</c:v>
                </c:pt>
                <c:pt idx="1296">
                  <c:v>1399.0</c:v>
                </c:pt>
                <c:pt idx="1297">
                  <c:v>911.0</c:v>
                </c:pt>
                <c:pt idx="1298">
                  <c:v>309.0</c:v>
                </c:pt>
                <c:pt idx="1299">
                  <c:v>164.0</c:v>
                </c:pt>
                <c:pt idx="1301">
                  <c:v>23.0</c:v>
                </c:pt>
                <c:pt idx="1302">
                  <c:v>686.0</c:v>
                </c:pt>
                <c:pt idx="1303">
                  <c:v>2048.0</c:v>
                </c:pt>
                <c:pt idx="1304">
                  <c:v>2648.0</c:v>
                </c:pt>
                <c:pt idx="1305">
                  <c:v>2671.0</c:v>
                </c:pt>
                <c:pt idx="1306">
                  <c:v>2601.0</c:v>
                </c:pt>
                <c:pt idx="1307">
                  <c:v>1863.0</c:v>
                </c:pt>
                <c:pt idx="1308">
                  <c:v>1696.0</c:v>
                </c:pt>
                <c:pt idx="1309">
                  <c:v>1943.0</c:v>
                </c:pt>
                <c:pt idx="1310">
                  <c:v>2136.0</c:v>
                </c:pt>
                <c:pt idx="1311">
                  <c:v>2080.0</c:v>
                </c:pt>
                <c:pt idx="1312">
                  <c:v>2381.0</c:v>
                </c:pt>
                <c:pt idx="1313">
                  <c:v>2192.0</c:v>
                </c:pt>
                <c:pt idx="1314">
                  <c:v>1948.0</c:v>
                </c:pt>
                <c:pt idx="1315">
                  <c:v>1445.0</c:v>
                </c:pt>
                <c:pt idx="1316">
                  <c:v>1722.0</c:v>
                </c:pt>
                <c:pt idx="1317">
                  <c:v>1436.0</c:v>
                </c:pt>
                <c:pt idx="1318">
                  <c:v>780.0</c:v>
                </c:pt>
                <c:pt idx="1319">
                  <c:v>317.0</c:v>
                </c:pt>
                <c:pt idx="1320">
                  <c:v>90.0</c:v>
                </c:pt>
                <c:pt idx="1323">
                  <c:v>39.0</c:v>
                </c:pt>
                <c:pt idx="1324">
                  <c:v>836.0</c:v>
                </c:pt>
                <c:pt idx="1325">
                  <c:v>1673.0</c:v>
                </c:pt>
                <c:pt idx="1326">
                  <c:v>2626.0</c:v>
                </c:pt>
                <c:pt idx="1327">
                  <c:v>2483.0</c:v>
                </c:pt>
                <c:pt idx="1328">
                  <c:v>2626.0</c:v>
                </c:pt>
                <c:pt idx="1329">
                  <c:v>2276.0</c:v>
                </c:pt>
                <c:pt idx="1330">
                  <c:v>1861.0</c:v>
                </c:pt>
                <c:pt idx="1331">
                  <c:v>2210.0</c:v>
                </c:pt>
                <c:pt idx="1332">
                  <c:v>2264.0</c:v>
                </c:pt>
                <c:pt idx="1333">
                  <c:v>2120.0</c:v>
                </c:pt>
                <c:pt idx="1334">
                  <c:v>2058.0</c:v>
                </c:pt>
                <c:pt idx="1335">
                  <c:v>2265.0</c:v>
                </c:pt>
                <c:pt idx="1336">
                  <c:v>1947.0</c:v>
                </c:pt>
                <c:pt idx="1337">
                  <c:v>1531.0</c:v>
                </c:pt>
                <c:pt idx="1338">
                  <c:v>1558.0</c:v>
                </c:pt>
                <c:pt idx="1339">
                  <c:v>1252.0</c:v>
                </c:pt>
                <c:pt idx="1340">
                  <c:v>766.0</c:v>
                </c:pt>
                <c:pt idx="1341">
                  <c:v>300.0</c:v>
                </c:pt>
                <c:pt idx="1342">
                  <c:v>119.0</c:v>
                </c:pt>
                <c:pt idx="1343">
                  <c:v>28.0</c:v>
                </c:pt>
                <c:pt idx="1344">
                  <c:v>19.0</c:v>
                </c:pt>
                <c:pt idx="1345">
                  <c:v>734.0</c:v>
                </c:pt>
                <c:pt idx="1346">
                  <c:v>1615.0</c:v>
                </c:pt>
                <c:pt idx="1347">
                  <c:v>2234.0</c:v>
                </c:pt>
                <c:pt idx="1348">
                  <c:v>2423.0</c:v>
                </c:pt>
                <c:pt idx="1349">
                  <c:v>2521.0</c:v>
                </c:pt>
                <c:pt idx="1350">
                  <c:v>1953.0</c:v>
                </c:pt>
                <c:pt idx="1351">
                  <c:v>1742.0</c:v>
                </c:pt>
                <c:pt idx="1352">
                  <c:v>2229.0</c:v>
                </c:pt>
                <c:pt idx="1353">
                  <c:v>1942.0</c:v>
                </c:pt>
                <c:pt idx="1354">
                  <c:v>1953.0</c:v>
                </c:pt>
                <c:pt idx="1355">
                  <c:v>2121.0</c:v>
                </c:pt>
                <c:pt idx="1356">
                  <c:v>2134.0</c:v>
                </c:pt>
                <c:pt idx="1357">
                  <c:v>1957.0</c:v>
                </c:pt>
                <c:pt idx="1358">
                  <c:v>1505.0</c:v>
                </c:pt>
                <c:pt idx="1359">
                  <c:v>1398.0</c:v>
                </c:pt>
                <c:pt idx="1360">
                  <c:v>1129.0</c:v>
                </c:pt>
                <c:pt idx="1361">
                  <c:v>764.0</c:v>
                </c:pt>
                <c:pt idx="1362">
                  <c:v>246.0</c:v>
                </c:pt>
                <c:pt idx="1363">
                  <c:v>67.0</c:v>
                </c:pt>
                <c:pt idx="1364">
                  <c:v>17.0</c:v>
                </c:pt>
                <c:pt idx="1365">
                  <c:v>673.0</c:v>
                </c:pt>
                <c:pt idx="1366">
                  <c:v>1399.0</c:v>
                </c:pt>
                <c:pt idx="1367">
                  <c:v>2100.0</c:v>
                </c:pt>
                <c:pt idx="1368">
                  <c:v>2115.0</c:v>
                </c:pt>
                <c:pt idx="1369">
                  <c:v>1979.0</c:v>
                </c:pt>
                <c:pt idx="1370">
                  <c:v>1613.0</c:v>
                </c:pt>
                <c:pt idx="1371">
                  <c:v>1613.0</c:v>
                </c:pt>
                <c:pt idx="1372">
                  <c:v>1707.0</c:v>
                </c:pt>
                <c:pt idx="1373">
                  <c:v>2090.0</c:v>
                </c:pt>
                <c:pt idx="1374">
                  <c:v>2047.0</c:v>
                </c:pt>
                <c:pt idx="1375">
                  <c:v>2139.0</c:v>
                </c:pt>
                <c:pt idx="1376">
                  <c:v>2194.0</c:v>
                </c:pt>
                <c:pt idx="1377">
                  <c:v>1894.0</c:v>
                </c:pt>
                <c:pt idx="1378">
                  <c:v>1450.0</c:v>
                </c:pt>
                <c:pt idx="1379">
                  <c:v>1362.0</c:v>
                </c:pt>
                <c:pt idx="1380">
                  <c:v>1146.0</c:v>
                </c:pt>
                <c:pt idx="1381">
                  <c:v>678.0</c:v>
                </c:pt>
                <c:pt idx="1382">
                  <c:v>272.0</c:v>
                </c:pt>
                <c:pt idx="1383">
                  <c:v>94.0</c:v>
                </c:pt>
                <c:pt idx="1384">
                  <c:v>9.0</c:v>
                </c:pt>
                <c:pt idx="1385">
                  <c:v>653.0</c:v>
                </c:pt>
                <c:pt idx="1386">
                  <c:v>1518.0</c:v>
                </c:pt>
                <c:pt idx="1387">
                  <c:v>2291.0</c:v>
                </c:pt>
                <c:pt idx="1388">
                  <c:v>2610.0</c:v>
                </c:pt>
                <c:pt idx="1389">
                  <c:v>2178.0</c:v>
                </c:pt>
                <c:pt idx="1390">
                  <c:v>2032.0</c:v>
                </c:pt>
                <c:pt idx="1391">
                  <c:v>1650.0</c:v>
                </c:pt>
                <c:pt idx="1392">
                  <c:v>2037.0</c:v>
                </c:pt>
                <c:pt idx="1393">
                  <c:v>2257.0</c:v>
                </c:pt>
                <c:pt idx="1394">
                  <c:v>1879.0</c:v>
                </c:pt>
                <c:pt idx="1395">
                  <c:v>2022.0</c:v>
                </c:pt>
                <c:pt idx="1396">
                  <c:v>2328.0</c:v>
                </c:pt>
                <c:pt idx="1397">
                  <c:v>2017.0</c:v>
                </c:pt>
                <c:pt idx="1398">
                  <c:v>1370.0</c:v>
                </c:pt>
                <c:pt idx="1399">
                  <c:v>1391.0</c:v>
                </c:pt>
                <c:pt idx="1400">
                  <c:v>1018.0</c:v>
                </c:pt>
                <c:pt idx="1401">
                  <c:v>675.0</c:v>
                </c:pt>
                <c:pt idx="1402">
                  <c:v>245.0</c:v>
                </c:pt>
                <c:pt idx="1403">
                  <c:v>80.0</c:v>
                </c:pt>
                <c:pt idx="1404">
                  <c:v>45.0</c:v>
                </c:pt>
                <c:pt idx="1405">
                  <c:v>700.0</c:v>
                </c:pt>
                <c:pt idx="1406">
                  <c:v>2017.0</c:v>
                </c:pt>
                <c:pt idx="1407">
                  <c:v>2716.0</c:v>
                </c:pt>
                <c:pt idx="1408">
                  <c:v>2847.0</c:v>
                </c:pt>
                <c:pt idx="1409">
                  <c:v>2599.0</c:v>
                </c:pt>
                <c:pt idx="1410">
                  <c:v>1994.0</c:v>
                </c:pt>
                <c:pt idx="1411">
                  <c:v>1762.0</c:v>
                </c:pt>
                <c:pt idx="1412">
                  <c:v>2225.0</c:v>
                </c:pt>
                <c:pt idx="1413">
                  <c:v>2218.0</c:v>
                </c:pt>
                <c:pt idx="1414">
                  <c:v>2226.0</c:v>
                </c:pt>
                <c:pt idx="1415">
                  <c:v>2118.0</c:v>
                </c:pt>
                <c:pt idx="1416">
                  <c:v>2554.0</c:v>
                </c:pt>
                <c:pt idx="1417">
                  <c:v>2404.0</c:v>
                </c:pt>
                <c:pt idx="1418">
                  <c:v>1344.0</c:v>
                </c:pt>
                <c:pt idx="1419">
                  <c:v>1433.0</c:v>
                </c:pt>
                <c:pt idx="1420">
                  <c:v>1092.0</c:v>
                </c:pt>
                <c:pt idx="1421">
                  <c:v>524.0</c:v>
                </c:pt>
                <c:pt idx="1422">
                  <c:v>238.0</c:v>
                </c:pt>
                <c:pt idx="1423">
                  <c:v>95.0</c:v>
                </c:pt>
                <c:pt idx="1428">
                  <c:v>44.0</c:v>
                </c:pt>
                <c:pt idx="1429">
                  <c:v>707.0</c:v>
                </c:pt>
                <c:pt idx="1430">
                  <c:v>1929.0</c:v>
                </c:pt>
                <c:pt idx="1431">
                  <c:v>2684.0</c:v>
                </c:pt>
                <c:pt idx="1432">
                  <c:v>2375.0</c:v>
                </c:pt>
                <c:pt idx="1433">
                  <c:v>2527.0</c:v>
                </c:pt>
                <c:pt idx="1434">
                  <c:v>2012.0</c:v>
                </c:pt>
                <c:pt idx="1435">
                  <c:v>1778.0</c:v>
                </c:pt>
                <c:pt idx="1436">
                  <c:v>2216.0</c:v>
                </c:pt>
                <c:pt idx="1437">
                  <c:v>2407.0</c:v>
                </c:pt>
                <c:pt idx="1438">
                  <c:v>2141.0</c:v>
                </c:pt>
                <c:pt idx="1439">
                  <c:v>2669.0</c:v>
                </c:pt>
                <c:pt idx="1440">
                  <c:v>2669.0</c:v>
                </c:pt>
                <c:pt idx="1441">
                  <c:v>2804.0</c:v>
                </c:pt>
                <c:pt idx="1442">
                  <c:v>1858.0</c:v>
                </c:pt>
                <c:pt idx="1443">
                  <c:v>1546.0</c:v>
                </c:pt>
                <c:pt idx="1444">
                  <c:v>1360.0</c:v>
                </c:pt>
                <c:pt idx="1445">
                  <c:v>774.0</c:v>
                </c:pt>
                <c:pt idx="1446">
                  <c:v>393.0</c:v>
                </c:pt>
                <c:pt idx="1447">
                  <c:v>275.0</c:v>
                </c:pt>
                <c:pt idx="1448">
                  <c:v>261.0</c:v>
                </c:pt>
                <c:pt idx="1449">
                  <c:v>200.0</c:v>
                </c:pt>
                <c:pt idx="1450">
                  <c:v>169.0</c:v>
                </c:pt>
                <c:pt idx="1451">
                  <c:v>137.0</c:v>
                </c:pt>
                <c:pt idx="1452">
                  <c:v>266.0</c:v>
                </c:pt>
                <c:pt idx="1453">
                  <c:v>1472.0</c:v>
                </c:pt>
                <c:pt idx="1454">
                  <c:v>4460.0</c:v>
                </c:pt>
                <c:pt idx="1455">
                  <c:v>4290.0</c:v>
                </c:pt>
                <c:pt idx="1456">
                  <c:v>2947.0</c:v>
                </c:pt>
                <c:pt idx="1457">
                  <c:v>2484.0</c:v>
                </c:pt>
                <c:pt idx="1458">
                  <c:v>1971.0</c:v>
                </c:pt>
                <c:pt idx="1459">
                  <c:v>1834.0</c:v>
                </c:pt>
                <c:pt idx="1460">
                  <c:v>2124.0</c:v>
                </c:pt>
                <c:pt idx="1461">
                  <c:v>2061.0</c:v>
                </c:pt>
                <c:pt idx="1462">
                  <c:v>2138.0</c:v>
                </c:pt>
                <c:pt idx="1463">
                  <c:v>2441.0</c:v>
                </c:pt>
                <c:pt idx="1464">
                  <c:v>3276.0</c:v>
                </c:pt>
                <c:pt idx="1465">
                  <c:v>3428.0</c:v>
                </c:pt>
                <c:pt idx="1466">
                  <c:v>1900.0</c:v>
                </c:pt>
                <c:pt idx="1467">
                  <c:v>1307.0</c:v>
                </c:pt>
                <c:pt idx="1468">
                  <c:v>1150.0</c:v>
                </c:pt>
                <c:pt idx="1469">
                  <c:v>551.0</c:v>
                </c:pt>
                <c:pt idx="1470">
                  <c:v>154.0</c:v>
                </c:pt>
                <c:pt idx="1471">
                  <c:v>44.0</c:v>
                </c:pt>
                <c:pt idx="1475">
                  <c:v>38.0</c:v>
                </c:pt>
                <c:pt idx="1476">
                  <c:v>113.0</c:v>
                </c:pt>
                <c:pt idx="1477">
                  <c:v>1655.0</c:v>
                </c:pt>
                <c:pt idx="1478">
                  <c:v>4692.0</c:v>
                </c:pt>
                <c:pt idx="1479">
                  <c:v>4350.0</c:v>
                </c:pt>
                <c:pt idx="1480">
                  <c:v>2944.0</c:v>
                </c:pt>
                <c:pt idx="1481">
                  <c:v>2599.0</c:v>
                </c:pt>
                <c:pt idx="1482">
                  <c:v>2081.0</c:v>
                </c:pt>
                <c:pt idx="1483">
                  <c:v>1960.0</c:v>
                </c:pt>
                <c:pt idx="1484">
                  <c:v>1856.0</c:v>
                </c:pt>
                <c:pt idx="1485">
                  <c:v>2100.0</c:v>
                </c:pt>
                <c:pt idx="1486">
                  <c:v>2234.0</c:v>
                </c:pt>
                <c:pt idx="1487">
                  <c:v>2531.0</c:v>
                </c:pt>
                <c:pt idx="1488">
                  <c:v>3714.0</c:v>
                </c:pt>
                <c:pt idx="1489">
                  <c:v>3167.0</c:v>
                </c:pt>
                <c:pt idx="1490">
                  <c:v>1938.0</c:v>
                </c:pt>
                <c:pt idx="1491">
                  <c:v>1367.0</c:v>
                </c:pt>
                <c:pt idx="1492">
                  <c:v>1218.0</c:v>
                </c:pt>
                <c:pt idx="1493">
                  <c:v>560.0</c:v>
                </c:pt>
                <c:pt idx="1494">
                  <c:v>220.0</c:v>
                </c:pt>
                <c:pt idx="1495">
                  <c:v>61.0</c:v>
                </c:pt>
                <c:pt idx="1499">
                  <c:v>26.0</c:v>
                </c:pt>
                <c:pt idx="1500">
                  <c:v>131.0</c:v>
                </c:pt>
                <c:pt idx="1501">
                  <c:v>1662.0</c:v>
                </c:pt>
                <c:pt idx="1502">
                  <c:v>4785.0</c:v>
                </c:pt>
                <c:pt idx="1503">
                  <c:v>4706.0</c:v>
                </c:pt>
                <c:pt idx="1504">
                  <c:v>3359.0</c:v>
                </c:pt>
                <c:pt idx="1505">
                  <c:v>2571.0</c:v>
                </c:pt>
                <c:pt idx="1506">
                  <c:v>2043.0</c:v>
                </c:pt>
                <c:pt idx="1507">
                  <c:v>1847.0</c:v>
                </c:pt>
                <c:pt idx="1508">
                  <c:v>2048.0</c:v>
                </c:pt>
                <c:pt idx="1509">
                  <c:v>2135.0</c:v>
                </c:pt>
                <c:pt idx="1510">
                  <c:v>2521.0</c:v>
                </c:pt>
                <c:pt idx="1511">
                  <c:v>2672.0</c:v>
                </c:pt>
                <c:pt idx="1512">
                  <c:v>3445.0</c:v>
                </c:pt>
                <c:pt idx="1513">
                  <c:v>3417.0</c:v>
                </c:pt>
                <c:pt idx="1514">
                  <c:v>2126.0</c:v>
                </c:pt>
                <c:pt idx="1515">
                  <c:v>1483.0</c:v>
                </c:pt>
                <c:pt idx="1516">
                  <c:v>1361.0</c:v>
                </c:pt>
                <c:pt idx="1517">
                  <c:v>655.0</c:v>
                </c:pt>
                <c:pt idx="1518">
                  <c:v>190.0</c:v>
                </c:pt>
                <c:pt idx="1519">
                  <c:v>85.0</c:v>
                </c:pt>
                <c:pt idx="1523">
                  <c:v>20.0</c:v>
                </c:pt>
                <c:pt idx="1524">
                  <c:v>88.0</c:v>
                </c:pt>
                <c:pt idx="1525">
                  <c:v>1541.0</c:v>
                </c:pt>
                <c:pt idx="1526">
                  <c:v>4256.0</c:v>
                </c:pt>
                <c:pt idx="1527">
                  <c:v>4440.0</c:v>
                </c:pt>
                <c:pt idx="1528">
                  <c:v>2799.0</c:v>
                </c:pt>
                <c:pt idx="1529">
                  <c:v>2562.0</c:v>
                </c:pt>
                <c:pt idx="1530">
                  <c:v>1852.0</c:v>
                </c:pt>
                <c:pt idx="1531">
                  <c:v>1777.0</c:v>
                </c:pt>
                <c:pt idx="1532">
                  <c:v>2008.0</c:v>
                </c:pt>
                <c:pt idx="1533">
                  <c:v>2119.0</c:v>
                </c:pt>
                <c:pt idx="1534">
                  <c:v>2158.0</c:v>
                </c:pt>
                <c:pt idx="1535">
                  <c:v>2936.0</c:v>
                </c:pt>
                <c:pt idx="1536">
                  <c:v>3854.0</c:v>
                </c:pt>
                <c:pt idx="1537">
                  <c:v>3648.0</c:v>
                </c:pt>
                <c:pt idx="1538">
                  <c:v>2135.0</c:v>
                </c:pt>
                <c:pt idx="1539">
                  <c:v>1578.0</c:v>
                </c:pt>
                <c:pt idx="1540">
                  <c:v>1548.0</c:v>
                </c:pt>
                <c:pt idx="1541">
                  <c:v>808.0</c:v>
                </c:pt>
                <c:pt idx="1542">
                  <c:v>296.0</c:v>
                </c:pt>
                <c:pt idx="1543">
                  <c:v>88.0</c:v>
                </c:pt>
                <c:pt idx="1544">
                  <c:v>48.0</c:v>
                </c:pt>
                <c:pt idx="1545">
                  <c:v>812.0</c:v>
                </c:pt>
                <c:pt idx="1546">
                  <c:v>1736.0</c:v>
                </c:pt>
                <c:pt idx="1547">
                  <c:v>2666.0</c:v>
                </c:pt>
                <c:pt idx="1548">
                  <c:v>2492.0</c:v>
                </c:pt>
                <c:pt idx="1549">
                  <c:v>2594.0</c:v>
                </c:pt>
                <c:pt idx="1550">
                  <c:v>2333.0</c:v>
                </c:pt>
                <c:pt idx="1551">
                  <c:v>2050.0</c:v>
                </c:pt>
                <c:pt idx="1552">
                  <c:v>2394.0</c:v>
                </c:pt>
                <c:pt idx="1553">
                  <c:v>2289.0</c:v>
                </c:pt>
                <c:pt idx="1554">
                  <c:v>2450.0</c:v>
                </c:pt>
                <c:pt idx="1555">
                  <c:v>2544.0</c:v>
                </c:pt>
                <c:pt idx="1556">
                  <c:v>2363.0</c:v>
                </c:pt>
                <c:pt idx="1557">
                  <c:v>2300.0</c:v>
                </c:pt>
                <c:pt idx="1558">
                  <c:v>1696.0</c:v>
                </c:pt>
                <c:pt idx="1559">
                  <c:v>1570.0</c:v>
                </c:pt>
                <c:pt idx="1560">
                  <c:v>1316.0</c:v>
                </c:pt>
                <c:pt idx="1561">
                  <c:v>606.0</c:v>
                </c:pt>
                <c:pt idx="1562">
                  <c:v>208.0</c:v>
                </c:pt>
                <c:pt idx="1563">
                  <c:v>71.0</c:v>
                </c:pt>
                <c:pt idx="1568">
                  <c:v>144.0</c:v>
                </c:pt>
                <c:pt idx="1569">
                  <c:v>1756.0</c:v>
                </c:pt>
                <c:pt idx="1570">
                  <c:v>5025.0</c:v>
                </c:pt>
                <c:pt idx="1571">
                  <c:v>4999.0</c:v>
                </c:pt>
                <c:pt idx="1572">
                  <c:v>3270.0</c:v>
                </c:pt>
                <c:pt idx="1573">
                  <c:v>2411.0</c:v>
                </c:pt>
                <c:pt idx="1574">
                  <c:v>2069.0</c:v>
                </c:pt>
                <c:pt idx="1575">
                  <c:v>1943.0</c:v>
                </c:pt>
                <c:pt idx="1576">
                  <c:v>2001.0</c:v>
                </c:pt>
                <c:pt idx="1577">
                  <c:v>2266.0</c:v>
                </c:pt>
                <c:pt idx="1578">
                  <c:v>2222.0</c:v>
                </c:pt>
                <c:pt idx="1579">
                  <c:v>2919.0</c:v>
                </c:pt>
                <c:pt idx="1580">
                  <c:v>3645.0</c:v>
                </c:pt>
                <c:pt idx="1581">
                  <c:v>3242.0</c:v>
                </c:pt>
                <c:pt idx="1582">
                  <c:v>2013.0</c:v>
                </c:pt>
                <c:pt idx="1583">
                  <c:v>1718.0</c:v>
                </c:pt>
                <c:pt idx="1584">
                  <c:v>1329.0</c:v>
                </c:pt>
                <c:pt idx="1585">
                  <c:v>874.0</c:v>
                </c:pt>
                <c:pt idx="1586">
                  <c:v>197.0</c:v>
                </c:pt>
                <c:pt idx="1587">
                  <c:v>68.0</c:v>
                </c:pt>
                <c:pt idx="1592">
                  <c:v>209.0</c:v>
                </c:pt>
                <c:pt idx="1593">
                  <c:v>1561.0</c:v>
                </c:pt>
                <c:pt idx="1594">
                  <c:v>4633.0</c:v>
                </c:pt>
                <c:pt idx="1595">
                  <c:v>4632.0</c:v>
                </c:pt>
                <c:pt idx="1596">
                  <c:v>3251.0</c:v>
                </c:pt>
                <c:pt idx="1597">
                  <c:v>2854.0</c:v>
                </c:pt>
                <c:pt idx="1598">
                  <c:v>2012.0</c:v>
                </c:pt>
                <c:pt idx="1599">
                  <c:v>1723.0</c:v>
                </c:pt>
                <c:pt idx="1600">
                  <c:v>2070.0</c:v>
                </c:pt>
                <c:pt idx="1601">
                  <c:v>2110.0</c:v>
                </c:pt>
                <c:pt idx="1602">
                  <c:v>2343.0</c:v>
                </c:pt>
                <c:pt idx="1603">
                  <c:v>2675.0</c:v>
                </c:pt>
                <c:pt idx="1604">
                  <c:v>3289.0</c:v>
                </c:pt>
                <c:pt idx="1605">
                  <c:v>3448.0</c:v>
                </c:pt>
                <c:pt idx="1606">
                  <c:v>1996.0</c:v>
                </c:pt>
                <c:pt idx="1607">
                  <c:v>1268.0</c:v>
                </c:pt>
                <c:pt idx="1608">
                  <c:v>1375.0</c:v>
                </c:pt>
                <c:pt idx="1609">
                  <c:v>725.0</c:v>
                </c:pt>
                <c:pt idx="1610">
                  <c:v>175.0</c:v>
                </c:pt>
                <c:pt idx="1611">
                  <c:v>69.0</c:v>
                </c:pt>
                <c:pt idx="1612">
                  <c:v>75.0</c:v>
                </c:pt>
                <c:pt idx="1613">
                  <c:v>118.0</c:v>
                </c:pt>
                <c:pt idx="1614">
                  <c:v>64.0</c:v>
                </c:pt>
                <c:pt idx="1615">
                  <c:v>52.0</c:v>
                </c:pt>
                <c:pt idx="1616">
                  <c:v>148.0</c:v>
                </c:pt>
                <c:pt idx="1617">
                  <c:v>1424.0</c:v>
                </c:pt>
                <c:pt idx="1618">
                  <c:v>4927.0</c:v>
                </c:pt>
                <c:pt idx="1619">
                  <c:v>5084.0</c:v>
                </c:pt>
                <c:pt idx="1620">
                  <c:v>3206.0</c:v>
                </c:pt>
                <c:pt idx="1621">
                  <c:v>2821.0</c:v>
                </c:pt>
                <c:pt idx="1622">
                  <c:v>2077.0</c:v>
                </c:pt>
                <c:pt idx="1623">
                  <c:v>2077.0</c:v>
                </c:pt>
                <c:pt idx="1624">
                  <c:v>2132.0</c:v>
                </c:pt>
                <c:pt idx="1625">
                  <c:v>2139.0</c:v>
                </c:pt>
                <c:pt idx="1626">
                  <c:v>2311.0</c:v>
                </c:pt>
                <c:pt idx="1627">
                  <c:v>2661.0</c:v>
                </c:pt>
                <c:pt idx="1628">
                  <c:v>3768.0</c:v>
                </c:pt>
                <c:pt idx="1629">
                  <c:v>3931.0</c:v>
                </c:pt>
                <c:pt idx="1630">
                  <c:v>2049.0</c:v>
                </c:pt>
                <c:pt idx="1631">
                  <c:v>1632.0</c:v>
                </c:pt>
                <c:pt idx="1632">
                  <c:v>1605.0</c:v>
                </c:pt>
                <c:pt idx="1633">
                  <c:v>727.0</c:v>
                </c:pt>
                <c:pt idx="1634">
                  <c:v>315.0</c:v>
                </c:pt>
                <c:pt idx="1635">
                  <c:v>129.0</c:v>
                </c:pt>
                <c:pt idx="1636">
                  <c:v>1.0</c:v>
                </c:pt>
                <c:pt idx="1639">
                  <c:v>81.0</c:v>
                </c:pt>
                <c:pt idx="1640">
                  <c:v>145.0</c:v>
                </c:pt>
                <c:pt idx="1641">
                  <c:v>1434.0</c:v>
                </c:pt>
                <c:pt idx="1642">
                  <c:v>4603.0</c:v>
                </c:pt>
                <c:pt idx="1643">
                  <c:v>4922.0</c:v>
                </c:pt>
                <c:pt idx="1644">
                  <c:v>3256.0</c:v>
                </c:pt>
                <c:pt idx="1645">
                  <c:v>2866.0</c:v>
                </c:pt>
                <c:pt idx="1646">
                  <c:v>2016.0</c:v>
                </c:pt>
                <c:pt idx="1647">
                  <c:v>2090.0</c:v>
                </c:pt>
                <c:pt idx="1648">
                  <c:v>2257.0</c:v>
                </c:pt>
                <c:pt idx="1649">
                  <c:v>2015.0</c:v>
                </c:pt>
                <c:pt idx="1650">
                  <c:v>2441.0</c:v>
                </c:pt>
                <c:pt idx="1651">
                  <c:v>2794.0</c:v>
                </c:pt>
                <c:pt idx="1652">
                  <c:v>3438.0</c:v>
                </c:pt>
                <c:pt idx="1653">
                  <c:v>3558.0</c:v>
                </c:pt>
                <c:pt idx="1654">
                  <c:v>2019.0</c:v>
                </c:pt>
                <c:pt idx="1655">
                  <c:v>1402.0</c:v>
                </c:pt>
                <c:pt idx="1656">
                  <c:v>1503.0</c:v>
                </c:pt>
                <c:pt idx="1657">
                  <c:v>749.0</c:v>
                </c:pt>
                <c:pt idx="1658">
                  <c:v>232.0</c:v>
                </c:pt>
                <c:pt idx="1659">
                  <c:v>82.0</c:v>
                </c:pt>
                <c:pt idx="1663">
                  <c:v>48.0</c:v>
                </c:pt>
                <c:pt idx="1664">
                  <c:v>218.0</c:v>
                </c:pt>
                <c:pt idx="1665">
                  <c:v>1477.0</c:v>
                </c:pt>
                <c:pt idx="1666">
                  <c:v>4221.0</c:v>
                </c:pt>
                <c:pt idx="1667">
                  <c:v>4818.0</c:v>
                </c:pt>
                <c:pt idx="1668">
                  <c:v>3203.0</c:v>
                </c:pt>
                <c:pt idx="1669">
                  <c:v>2602.0</c:v>
                </c:pt>
                <c:pt idx="1670">
                  <c:v>2088.0</c:v>
                </c:pt>
                <c:pt idx="1671">
                  <c:v>1815.0</c:v>
                </c:pt>
                <c:pt idx="1672">
                  <c:v>2107.0</c:v>
                </c:pt>
                <c:pt idx="1673">
                  <c:v>2094.0</c:v>
                </c:pt>
                <c:pt idx="1674">
                  <c:v>2187.0</c:v>
                </c:pt>
                <c:pt idx="1675">
                  <c:v>2657.0</c:v>
                </c:pt>
                <c:pt idx="1676">
                  <c:v>3771.0</c:v>
                </c:pt>
                <c:pt idx="1677">
                  <c:v>3358.0</c:v>
                </c:pt>
                <c:pt idx="1678">
                  <c:v>2197.0</c:v>
                </c:pt>
                <c:pt idx="1679">
                  <c:v>1568.0</c:v>
                </c:pt>
                <c:pt idx="1680">
                  <c:v>1256.0</c:v>
                </c:pt>
                <c:pt idx="1681">
                  <c:v>649.0</c:v>
                </c:pt>
                <c:pt idx="1682">
                  <c:v>316.0</c:v>
                </c:pt>
                <c:pt idx="1683">
                  <c:v>105.0</c:v>
                </c:pt>
                <c:pt idx="1684">
                  <c:v>2.0</c:v>
                </c:pt>
                <c:pt idx="1685">
                  <c:v>159.0</c:v>
                </c:pt>
                <c:pt idx="1686">
                  <c:v>989.0</c:v>
                </c:pt>
                <c:pt idx="1687">
                  <c:v>2306.0</c:v>
                </c:pt>
                <c:pt idx="1688">
                  <c:v>3204.0</c:v>
                </c:pt>
                <c:pt idx="1689">
                  <c:v>2764.0</c:v>
                </c:pt>
                <c:pt idx="1690">
                  <c:v>2777.0</c:v>
                </c:pt>
                <c:pt idx="1691">
                  <c:v>2303.0</c:v>
                </c:pt>
                <c:pt idx="1692">
                  <c:v>2291.0</c:v>
                </c:pt>
                <c:pt idx="1693">
                  <c:v>2686.0</c:v>
                </c:pt>
                <c:pt idx="1694">
                  <c:v>2628.0</c:v>
                </c:pt>
                <c:pt idx="1695">
                  <c:v>2483.0</c:v>
                </c:pt>
                <c:pt idx="1696">
                  <c:v>2599.0</c:v>
                </c:pt>
                <c:pt idx="1697">
                  <c:v>3075.0</c:v>
                </c:pt>
                <c:pt idx="1698">
                  <c:v>2603.0</c:v>
                </c:pt>
                <c:pt idx="1699">
                  <c:v>1852.0</c:v>
                </c:pt>
                <c:pt idx="1700">
                  <c:v>1608.0</c:v>
                </c:pt>
                <c:pt idx="1701">
                  <c:v>1625.0</c:v>
                </c:pt>
                <c:pt idx="1702">
                  <c:v>849.0</c:v>
                </c:pt>
                <c:pt idx="1703">
                  <c:v>274.0</c:v>
                </c:pt>
                <c:pt idx="1704">
                  <c:v>98.0</c:v>
                </c:pt>
                <c:pt idx="1709">
                  <c:v>23.0</c:v>
                </c:pt>
                <c:pt idx="1710">
                  <c:v>744.0</c:v>
                </c:pt>
                <c:pt idx="1711">
                  <c:v>2106.0</c:v>
                </c:pt>
                <c:pt idx="1712">
                  <c:v>2486.0</c:v>
                </c:pt>
                <c:pt idx="1713">
                  <c:v>2879.0</c:v>
                </c:pt>
                <c:pt idx="1714">
                  <c:v>2792.0</c:v>
                </c:pt>
                <c:pt idx="1715">
                  <c:v>2298.0</c:v>
                </c:pt>
                <c:pt idx="1716">
                  <c:v>2148.0</c:v>
                </c:pt>
                <c:pt idx="1717">
                  <c:v>2309.0</c:v>
                </c:pt>
                <c:pt idx="1718">
                  <c:v>2466.0</c:v>
                </c:pt>
                <c:pt idx="1719">
                  <c:v>2246.0</c:v>
                </c:pt>
                <c:pt idx="1720">
                  <c:v>2731.0</c:v>
                </c:pt>
                <c:pt idx="1721">
                  <c:v>2510.0</c:v>
                </c:pt>
                <c:pt idx="1722">
                  <c:v>2273.0</c:v>
                </c:pt>
                <c:pt idx="1723">
                  <c:v>1711.0</c:v>
                </c:pt>
                <c:pt idx="1724">
                  <c:v>1502.0</c:v>
                </c:pt>
                <c:pt idx="1725">
                  <c:v>1377.0</c:v>
                </c:pt>
                <c:pt idx="1726">
                  <c:v>573.0</c:v>
                </c:pt>
                <c:pt idx="1727">
                  <c:v>202.0</c:v>
                </c:pt>
                <c:pt idx="1728">
                  <c:v>61.0</c:v>
                </c:pt>
                <c:pt idx="1733">
                  <c:v>146.0</c:v>
                </c:pt>
                <c:pt idx="1734">
                  <c:v>1704.0</c:v>
                </c:pt>
                <c:pt idx="1735">
                  <c:v>4925.0</c:v>
                </c:pt>
                <c:pt idx="1736">
                  <c:v>4422.0</c:v>
                </c:pt>
                <c:pt idx="1737">
                  <c:v>3164.0</c:v>
                </c:pt>
                <c:pt idx="1738">
                  <c:v>2590.0</c:v>
                </c:pt>
                <c:pt idx="1739">
                  <c:v>1922.0</c:v>
                </c:pt>
                <c:pt idx="1740">
                  <c:v>1967.0</c:v>
                </c:pt>
                <c:pt idx="1741">
                  <c:v>1894.0</c:v>
                </c:pt>
                <c:pt idx="1742">
                  <c:v>2100.0</c:v>
                </c:pt>
                <c:pt idx="1743">
                  <c:v>2298.0</c:v>
                </c:pt>
                <c:pt idx="1744">
                  <c:v>2744.0</c:v>
                </c:pt>
                <c:pt idx="1745">
                  <c:v>3678.0</c:v>
                </c:pt>
                <c:pt idx="1746">
                  <c:v>3616.0</c:v>
                </c:pt>
                <c:pt idx="1747">
                  <c:v>1971.0</c:v>
                </c:pt>
                <c:pt idx="1748">
                  <c:v>1631.0</c:v>
                </c:pt>
                <c:pt idx="1749">
                  <c:v>1056.0</c:v>
                </c:pt>
                <c:pt idx="1750">
                  <c:v>593.0</c:v>
                </c:pt>
                <c:pt idx="1751">
                  <c:v>240.0</c:v>
                </c:pt>
                <c:pt idx="1752">
                  <c:v>77.0</c:v>
                </c:pt>
                <c:pt idx="1756">
                  <c:v>50.0</c:v>
                </c:pt>
                <c:pt idx="1757">
                  <c:v>140.0</c:v>
                </c:pt>
                <c:pt idx="1758">
                  <c:v>1485.0</c:v>
                </c:pt>
                <c:pt idx="1759">
                  <c:v>4358.0</c:v>
                </c:pt>
                <c:pt idx="1760">
                  <c:v>5135.0</c:v>
                </c:pt>
                <c:pt idx="1761">
                  <c:v>3257.0</c:v>
                </c:pt>
                <c:pt idx="1762">
                  <c:v>2876.0</c:v>
                </c:pt>
                <c:pt idx="1763">
                  <c:v>2142.0</c:v>
                </c:pt>
                <c:pt idx="1764">
                  <c:v>1875.0</c:v>
                </c:pt>
                <c:pt idx="1765">
                  <c:v>2126.0</c:v>
                </c:pt>
                <c:pt idx="1766">
                  <c:v>2225.0</c:v>
                </c:pt>
                <c:pt idx="1767">
                  <c:v>2194.0</c:v>
                </c:pt>
                <c:pt idx="1768">
                  <c:v>2901.0</c:v>
                </c:pt>
                <c:pt idx="1769">
                  <c:v>3378.0</c:v>
                </c:pt>
                <c:pt idx="1770">
                  <c:v>3530.0</c:v>
                </c:pt>
                <c:pt idx="1771">
                  <c:v>1728.0</c:v>
                </c:pt>
                <c:pt idx="1772">
                  <c:v>1421.0</c:v>
                </c:pt>
                <c:pt idx="1773">
                  <c:v>1363.0</c:v>
                </c:pt>
                <c:pt idx="1774">
                  <c:v>720.0</c:v>
                </c:pt>
                <c:pt idx="1775">
                  <c:v>145.0</c:v>
                </c:pt>
                <c:pt idx="1776">
                  <c:v>54.0</c:v>
                </c:pt>
                <c:pt idx="1780">
                  <c:v>30.0</c:v>
                </c:pt>
                <c:pt idx="1781">
                  <c:v>115.0</c:v>
                </c:pt>
                <c:pt idx="1782">
                  <c:v>1385.0</c:v>
                </c:pt>
                <c:pt idx="1783">
                  <c:v>4575.0</c:v>
                </c:pt>
                <c:pt idx="1784">
                  <c:v>4561.0</c:v>
                </c:pt>
                <c:pt idx="1785">
                  <c:v>3458.0</c:v>
                </c:pt>
                <c:pt idx="1786">
                  <c:v>2714.0</c:v>
                </c:pt>
                <c:pt idx="1787">
                  <c:v>1900.0</c:v>
                </c:pt>
                <c:pt idx="1788">
                  <c:v>1919.0</c:v>
                </c:pt>
                <c:pt idx="1789">
                  <c:v>2187.0</c:v>
                </c:pt>
                <c:pt idx="1790">
                  <c:v>2110.0</c:v>
                </c:pt>
                <c:pt idx="1791">
                  <c:v>2435.0</c:v>
                </c:pt>
                <c:pt idx="1792">
                  <c:v>2638.0</c:v>
                </c:pt>
                <c:pt idx="1793">
                  <c:v>3767.0</c:v>
                </c:pt>
                <c:pt idx="1794">
                  <c:v>3663.0</c:v>
                </c:pt>
                <c:pt idx="1795">
                  <c:v>2014.0</c:v>
                </c:pt>
                <c:pt idx="1796">
                  <c:v>1615.0</c:v>
                </c:pt>
                <c:pt idx="1797">
                  <c:v>1407.0</c:v>
                </c:pt>
                <c:pt idx="1798">
                  <c:v>623.0</c:v>
                </c:pt>
                <c:pt idx="1799">
                  <c:v>206.0</c:v>
                </c:pt>
                <c:pt idx="1800">
                  <c:v>80.0</c:v>
                </c:pt>
                <c:pt idx="1801">
                  <c:v>47.0</c:v>
                </c:pt>
                <c:pt idx="1802">
                  <c:v>57.0</c:v>
                </c:pt>
                <c:pt idx="1803">
                  <c:v>38.0</c:v>
                </c:pt>
                <c:pt idx="1804">
                  <c:v>27.0</c:v>
                </c:pt>
                <c:pt idx="1805">
                  <c:v>65.0</c:v>
                </c:pt>
                <c:pt idx="1806">
                  <c:v>1592.0</c:v>
                </c:pt>
                <c:pt idx="1807">
                  <c:v>4416.0</c:v>
                </c:pt>
                <c:pt idx="1808">
                  <c:v>4448.0</c:v>
                </c:pt>
                <c:pt idx="1809">
                  <c:v>3184.0</c:v>
                </c:pt>
                <c:pt idx="1810">
                  <c:v>2828.0</c:v>
                </c:pt>
                <c:pt idx="1811">
                  <c:v>1841.0</c:v>
                </c:pt>
                <c:pt idx="1812">
                  <c:v>1837.0</c:v>
                </c:pt>
                <c:pt idx="1813">
                  <c:v>2168.0</c:v>
                </c:pt>
                <c:pt idx="1814">
                  <c:v>1914.0</c:v>
                </c:pt>
                <c:pt idx="1815">
                  <c:v>2052.0</c:v>
                </c:pt>
                <c:pt idx="1816">
                  <c:v>2527.0</c:v>
                </c:pt>
                <c:pt idx="1817">
                  <c:v>3271.0</c:v>
                </c:pt>
                <c:pt idx="1818">
                  <c:v>3083.0</c:v>
                </c:pt>
                <c:pt idx="1819">
                  <c:v>1643.0</c:v>
                </c:pt>
                <c:pt idx="1820">
                  <c:v>1349.0</c:v>
                </c:pt>
                <c:pt idx="1821">
                  <c:v>1190.0</c:v>
                </c:pt>
                <c:pt idx="1822">
                  <c:v>475.0</c:v>
                </c:pt>
                <c:pt idx="1823">
                  <c:v>235.0</c:v>
                </c:pt>
                <c:pt idx="1824">
                  <c:v>90.0</c:v>
                </c:pt>
                <c:pt idx="1828">
                  <c:v>129.0</c:v>
                </c:pt>
                <c:pt idx="1829">
                  <c:v>181.0</c:v>
                </c:pt>
                <c:pt idx="1830">
                  <c:v>1459.0</c:v>
                </c:pt>
                <c:pt idx="1831">
                  <c:v>4333.0</c:v>
                </c:pt>
                <c:pt idx="1832">
                  <c:v>5068.0</c:v>
                </c:pt>
                <c:pt idx="1833">
                  <c:v>3468.0</c:v>
                </c:pt>
                <c:pt idx="1834">
                  <c:v>2500.0</c:v>
                </c:pt>
                <c:pt idx="1835">
                  <c:v>2222.0</c:v>
                </c:pt>
                <c:pt idx="1836">
                  <c:v>2037.0</c:v>
                </c:pt>
                <c:pt idx="1837">
                  <c:v>2073.0</c:v>
                </c:pt>
                <c:pt idx="1838">
                  <c:v>2328.0</c:v>
                </c:pt>
                <c:pt idx="1839">
                  <c:v>2555.0</c:v>
                </c:pt>
                <c:pt idx="1840">
                  <c:v>2777.0</c:v>
                </c:pt>
                <c:pt idx="1841">
                  <c:v>3545.0</c:v>
                </c:pt>
                <c:pt idx="1842">
                  <c:v>3391.0</c:v>
                </c:pt>
                <c:pt idx="1843">
                  <c:v>1923.0</c:v>
                </c:pt>
                <c:pt idx="1844">
                  <c:v>1560.0</c:v>
                </c:pt>
                <c:pt idx="1845">
                  <c:v>1527.0</c:v>
                </c:pt>
                <c:pt idx="1846">
                  <c:v>660.0</c:v>
                </c:pt>
                <c:pt idx="1847">
                  <c:v>306.0</c:v>
                </c:pt>
                <c:pt idx="1848">
                  <c:v>86.0</c:v>
                </c:pt>
                <c:pt idx="1853">
                  <c:v>31.0</c:v>
                </c:pt>
                <c:pt idx="1854">
                  <c:v>752.0</c:v>
                </c:pt>
                <c:pt idx="1855">
                  <c:v>2111.0</c:v>
                </c:pt>
                <c:pt idx="1856">
                  <c:v>3364.0</c:v>
                </c:pt>
                <c:pt idx="1857">
                  <c:v>3029.0</c:v>
                </c:pt>
                <c:pt idx="1858">
                  <c:v>2890.0</c:v>
                </c:pt>
                <c:pt idx="1859">
                  <c:v>2269.0</c:v>
                </c:pt>
                <c:pt idx="1860">
                  <c:v>2410.0</c:v>
                </c:pt>
                <c:pt idx="1861">
                  <c:v>2355.0</c:v>
                </c:pt>
                <c:pt idx="1862">
                  <c:v>2372.0</c:v>
                </c:pt>
                <c:pt idx="1863">
                  <c:v>2429.0</c:v>
                </c:pt>
                <c:pt idx="1864">
                  <c:v>2644.0</c:v>
                </c:pt>
                <c:pt idx="1865">
                  <c:v>2732.0</c:v>
                </c:pt>
                <c:pt idx="1866">
                  <c:v>2405.0</c:v>
                </c:pt>
                <c:pt idx="1867">
                  <c:v>1831.0</c:v>
                </c:pt>
                <c:pt idx="1868">
                  <c:v>1510.0</c:v>
                </c:pt>
                <c:pt idx="1869">
                  <c:v>1625.0</c:v>
                </c:pt>
                <c:pt idx="1870">
                  <c:v>733.0</c:v>
                </c:pt>
                <c:pt idx="1871">
                  <c:v>257.0</c:v>
                </c:pt>
                <c:pt idx="1872">
                  <c:v>87.0</c:v>
                </c:pt>
                <c:pt idx="1873">
                  <c:v>89.0</c:v>
                </c:pt>
                <c:pt idx="1874">
                  <c:v>647.0</c:v>
                </c:pt>
                <c:pt idx="1875">
                  <c:v>2057.0</c:v>
                </c:pt>
                <c:pt idx="1876">
                  <c:v>2559.0</c:v>
                </c:pt>
                <c:pt idx="1877">
                  <c:v>2705.0</c:v>
                </c:pt>
                <c:pt idx="1878">
                  <c:v>3017.0</c:v>
                </c:pt>
                <c:pt idx="1879">
                  <c:v>2713.0</c:v>
                </c:pt>
                <c:pt idx="1880">
                  <c:v>2424.0</c:v>
                </c:pt>
                <c:pt idx="1881">
                  <c:v>2418.0</c:v>
                </c:pt>
                <c:pt idx="1882">
                  <c:v>2453.0</c:v>
                </c:pt>
                <c:pt idx="1883">
                  <c:v>2474.0</c:v>
                </c:pt>
                <c:pt idx="1884">
                  <c:v>2621.0</c:v>
                </c:pt>
                <c:pt idx="1885">
                  <c:v>2637.0</c:v>
                </c:pt>
                <c:pt idx="1886">
                  <c:v>2049.0</c:v>
                </c:pt>
                <c:pt idx="1887">
                  <c:v>1768.0</c:v>
                </c:pt>
                <c:pt idx="1888">
                  <c:v>1439.0</c:v>
                </c:pt>
                <c:pt idx="1889">
                  <c:v>1261.0</c:v>
                </c:pt>
                <c:pt idx="1890">
                  <c:v>585.0</c:v>
                </c:pt>
                <c:pt idx="1891">
                  <c:v>235.0</c:v>
                </c:pt>
                <c:pt idx="1892">
                  <c:v>76.0</c:v>
                </c:pt>
                <c:pt idx="1897">
                  <c:v>173.0</c:v>
                </c:pt>
                <c:pt idx="1898">
                  <c:v>1649.0</c:v>
                </c:pt>
                <c:pt idx="1899">
                  <c:v>4405.0</c:v>
                </c:pt>
                <c:pt idx="1900">
                  <c:v>4808.0</c:v>
                </c:pt>
                <c:pt idx="1901">
                  <c:v>3004.0</c:v>
                </c:pt>
                <c:pt idx="1902">
                  <c:v>2721.0</c:v>
                </c:pt>
                <c:pt idx="1903">
                  <c:v>1910.0</c:v>
                </c:pt>
                <c:pt idx="1904">
                  <c:v>1762.0</c:v>
                </c:pt>
                <c:pt idx="1905">
                  <c:v>1826.0</c:v>
                </c:pt>
                <c:pt idx="1906">
                  <c:v>2124.0</c:v>
                </c:pt>
                <c:pt idx="1907">
                  <c:v>1995.0</c:v>
                </c:pt>
                <c:pt idx="1908">
                  <c:v>2552.0</c:v>
                </c:pt>
                <c:pt idx="1909">
                  <c:v>3307.0</c:v>
                </c:pt>
                <c:pt idx="1910">
                  <c:v>3157.0</c:v>
                </c:pt>
                <c:pt idx="1911">
                  <c:v>1978.0</c:v>
                </c:pt>
                <c:pt idx="1912">
                  <c:v>1360.0</c:v>
                </c:pt>
                <c:pt idx="1913">
                  <c:v>1199.0</c:v>
                </c:pt>
                <c:pt idx="1914">
                  <c:v>520.0</c:v>
                </c:pt>
                <c:pt idx="1915">
                  <c:v>157.0</c:v>
                </c:pt>
                <c:pt idx="1916">
                  <c:v>62.0</c:v>
                </c:pt>
                <c:pt idx="1921">
                  <c:v>133.0</c:v>
                </c:pt>
                <c:pt idx="1922">
                  <c:v>1612.0</c:v>
                </c:pt>
                <c:pt idx="1923">
                  <c:v>4852.0</c:v>
                </c:pt>
                <c:pt idx="1924">
                  <c:v>4778.0</c:v>
                </c:pt>
                <c:pt idx="1925">
                  <c:v>3223.0</c:v>
                </c:pt>
                <c:pt idx="1926">
                  <c:v>2743.0</c:v>
                </c:pt>
                <c:pt idx="1927">
                  <c:v>1929.0</c:v>
                </c:pt>
                <c:pt idx="1928">
                  <c:v>1798.0</c:v>
                </c:pt>
                <c:pt idx="1929">
                  <c:v>2024.0</c:v>
                </c:pt>
                <c:pt idx="1930">
                  <c:v>2366.0</c:v>
                </c:pt>
                <c:pt idx="1931">
                  <c:v>2244.0</c:v>
                </c:pt>
                <c:pt idx="1932">
                  <c:v>2809.0</c:v>
                </c:pt>
                <c:pt idx="1933">
                  <c:v>3728.0</c:v>
                </c:pt>
                <c:pt idx="1934">
                  <c:v>3690.0</c:v>
                </c:pt>
                <c:pt idx="1935">
                  <c:v>1779.0</c:v>
                </c:pt>
                <c:pt idx="1936">
                  <c:v>1337.0</c:v>
                </c:pt>
                <c:pt idx="1937">
                  <c:v>1165.0</c:v>
                </c:pt>
                <c:pt idx="1938">
                  <c:v>544.0</c:v>
                </c:pt>
                <c:pt idx="1939">
                  <c:v>223.0</c:v>
                </c:pt>
                <c:pt idx="1940">
                  <c:v>61.0</c:v>
                </c:pt>
                <c:pt idx="1943">
                  <c:v>98.0</c:v>
                </c:pt>
                <c:pt idx="1944">
                  <c:v>22.0</c:v>
                </c:pt>
                <c:pt idx="1945">
                  <c:v>87.0</c:v>
                </c:pt>
                <c:pt idx="1946">
                  <c:v>1527.0</c:v>
                </c:pt>
                <c:pt idx="1947">
                  <c:v>4395.0</c:v>
                </c:pt>
                <c:pt idx="1948">
                  <c:v>4827.0</c:v>
                </c:pt>
                <c:pt idx="1949">
                  <c:v>3135.0</c:v>
                </c:pt>
                <c:pt idx="1950">
                  <c:v>2645.0</c:v>
                </c:pt>
                <c:pt idx="1951">
                  <c:v>1940.0</c:v>
                </c:pt>
                <c:pt idx="1952">
                  <c:v>1741.0</c:v>
                </c:pt>
                <c:pt idx="1953">
                  <c:v>1946.0</c:v>
                </c:pt>
                <c:pt idx="1954">
                  <c:v>2093.0</c:v>
                </c:pt>
                <c:pt idx="1955">
                  <c:v>2113.0</c:v>
                </c:pt>
                <c:pt idx="1956">
                  <c:v>2806.0</c:v>
                </c:pt>
                <c:pt idx="1957">
                  <c:v>3300.0</c:v>
                </c:pt>
                <c:pt idx="1958">
                  <c:v>3407.0</c:v>
                </c:pt>
                <c:pt idx="1959">
                  <c:v>1868.0</c:v>
                </c:pt>
                <c:pt idx="1960">
                  <c:v>1323.0</c:v>
                </c:pt>
                <c:pt idx="1961">
                  <c:v>1194.0</c:v>
                </c:pt>
                <c:pt idx="1962">
                  <c:v>636.0</c:v>
                </c:pt>
                <c:pt idx="1963">
                  <c:v>207.0</c:v>
                </c:pt>
                <c:pt idx="1964">
                  <c:v>60.0</c:v>
                </c:pt>
                <c:pt idx="1969">
                  <c:v>31.0</c:v>
                </c:pt>
                <c:pt idx="1970">
                  <c:v>1378.0</c:v>
                </c:pt>
                <c:pt idx="1971">
                  <c:v>4328.0</c:v>
                </c:pt>
                <c:pt idx="1972">
                  <c:v>4702.0</c:v>
                </c:pt>
                <c:pt idx="1973">
                  <c:v>3243.0</c:v>
                </c:pt>
                <c:pt idx="1974">
                  <c:v>2412.0</c:v>
                </c:pt>
                <c:pt idx="1975">
                  <c:v>1809.0</c:v>
                </c:pt>
                <c:pt idx="1976">
                  <c:v>1629.0</c:v>
                </c:pt>
                <c:pt idx="1977">
                  <c:v>1748.0</c:v>
                </c:pt>
                <c:pt idx="1978">
                  <c:v>2019.0</c:v>
                </c:pt>
                <c:pt idx="1979">
                  <c:v>2009.0</c:v>
                </c:pt>
                <c:pt idx="1980">
                  <c:v>2533.0</c:v>
                </c:pt>
                <c:pt idx="1981">
                  <c:v>3119.0</c:v>
                </c:pt>
                <c:pt idx="1982">
                  <c:v>3533.0</c:v>
                </c:pt>
                <c:pt idx="1983">
                  <c:v>1608.0</c:v>
                </c:pt>
                <c:pt idx="1984">
                  <c:v>1424.0</c:v>
                </c:pt>
                <c:pt idx="1985">
                  <c:v>1108.0</c:v>
                </c:pt>
                <c:pt idx="1986">
                  <c:v>715.0</c:v>
                </c:pt>
                <c:pt idx="1987">
                  <c:v>216.0</c:v>
                </c:pt>
                <c:pt idx="1988">
                  <c:v>87.0</c:v>
                </c:pt>
                <c:pt idx="1990">
                  <c:v>82.0</c:v>
                </c:pt>
                <c:pt idx="1991">
                  <c:v>120.0</c:v>
                </c:pt>
                <c:pt idx="1992">
                  <c:v>131.0</c:v>
                </c:pt>
                <c:pt idx="1993">
                  <c:v>102.0</c:v>
                </c:pt>
                <c:pt idx="1994">
                  <c:v>1545.0</c:v>
                </c:pt>
                <c:pt idx="1995">
                  <c:v>4098.0</c:v>
                </c:pt>
                <c:pt idx="1996">
                  <c:v>4788.0</c:v>
                </c:pt>
                <c:pt idx="1997">
                  <c:v>3054.0</c:v>
                </c:pt>
                <c:pt idx="1998">
                  <c:v>2713.0</c:v>
                </c:pt>
                <c:pt idx="1999">
                  <c:v>1914.0</c:v>
                </c:pt>
                <c:pt idx="2000">
                  <c:v>2001.0</c:v>
                </c:pt>
                <c:pt idx="2001">
                  <c:v>1814.0</c:v>
                </c:pt>
                <c:pt idx="2002">
                  <c:v>2180.0</c:v>
                </c:pt>
                <c:pt idx="2003">
                  <c:v>2513.0</c:v>
                </c:pt>
                <c:pt idx="2004">
                  <c:v>2843.0</c:v>
                </c:pt>
                <c:pt idx="2005">
                  <c:v>3405.0</c:v>
                </c:pt>
                <c:pt idx="2006">
                  <c:v>3369.0</c:v>
                </c:pt>
                <c:pt idx="2007">
                  <c:v>2098.0</c:v>
                </c:pt>
                <c:pt idx="2008">
                  <c:v>1714.0</c:v>
                </c:pt>
                <c:pt idx="2009">
                  <c:v>1415.0</c:v>
                </c:pt>
                <c:pt idx="2010">
                  <c:v>793.0</c:v>
                </c:pt>
                <c:pt idx="2011">
                  <c:v>444.0</c:v>
                </c:pt>
                <c:pt idx="2012">
                  <c:v>143.0</c:v>
                </c:pt>
                <c:pt idx="2015">
                  <c:v>32.0</c:v>
                </c:pt>
                <c:pt idx="2016">
                  <c:v>104.0</c:v>
                </c:pt>
                <c:pt idx="2017">
                  <c:v>822.0</c:v>
                </c:pt>
                <c:pt idx="2018">
                  <c:v>2311.0</c:v>
                </c:pt>
                <c:pt idx="2019">
                  <c:v>3262.0</c:v>
                </c:pt>
                <c:pt idx="2020">
                  <c:v>2997.0</c:v>
                </c:pt>
                <c:pt idx="2021">
                  <c:v>2570.0</c:v>
                </c:pt>
                <c:pt idx="2022">
                  <c:v>2143.0</c:v>
                </c:pt>
                <c:pt idx="2023">
                  <c:v>2102.0</c:v>
                </c:pt>
                <c:pt idx="2024">
                  <c:v>2294.0</c:v>
                </c:pt>
                <c:pt idx="2025">
                  <c:v>2748.0</c:v>
                </c:pt>
                <c:pt idx="2026">
                  <c:v>2147.0</c:v>
                </c:pt>
                <c:pt idx="2027">
                  <c:v>2680.0</c:v>
                </c:pt>
                <c:pt idx="2028">
                  <c:v>2694.0</c:v>
                </c:pt>
                <c:pt idx="2029">
                  <c:v>2648.0</c:v>
                </c:pt>
                <c:pt idx="2030">
                  <c:v>1809.0</c:v>
                </c:pt>
                <c:pt idx="2031">
                  <c:v>1607.0</c:v>
                </c:pt>
                <c:pt idx="2032">
                  <c:v>1429.0</c:v>
                </c:pt>
                <c:pt idx="2033">
                  <c:v>595.0</c:v>
                </c:pt>
                <c:pt idx="2034">
                  <c:v>272.0</c:v>
                </c:pt>
                <c:pt idx="2035">
                  <c:v>96.0</c:v>
                </c:pt>
                <c:pt idx="2040">
                  <c:v>70.0</c:v>
                </c:pt>
                <c:pt idx="2041">
                  <c:v>608.0</c:v>
                </c:pt>
                <c:pt idx="2042">
                  <c:v>1686.0</c:v>
                </c:pt>
                <c:pt idx="2043">
                  <c:v>2402.0</c:v>
                </c:pt>
                <c:pt idx="2044">
                  <c:v>2663.0</c:v>
                </c:pt>
                <c:pt idx="2045">
                  <c:v>2515.0</c:v>
                </c:pt>
                <c:pt idx="2046">
                  <c:v>2175.0</c:v>
                </c:pt>
                <c:pt idx="2047">
                  <c:v>2070.0</c:v>
                </c:pt>
                <c:pt idx="2048">
                  <c:v>2503.0</c:v>
                </c:pt>
                <c:pt idx="2049">
                  <c:v>2749.0</c:v>
                </c:pt>
                <c:pt idx="2050">
                  <c:v>2608.0</c:v>
                </c:pt>
                <c:pt idx="2051">
                  <c:v>2392.0</c:v>
                </c:pt>
                <c:pt idx="2052">
                  <c:v>2277.0</c:v>
                </c:pt>
                <c:pt idx="2053">
                  <c:v>1942.0</c:v>
                </c:pt>
                <c:pt idx="2054">
                  <c:v>1502.0</c:v>
                </c:pt>
                <c:pt idx="2055">
                  <c:v>1496.0</c:v>
                </c:pt>
                <c:pt idx="2056">
                  <c:v>1100.0</c:v>
                </c:pt>
                <c:pt idx="2057">
                  <c:v>508.0</c:v>
                </c:pt>
                <c:pt idx="2058">
                  <c:v>233.0</c:v>
                </c:pt>
                <c:pt idx="2059">
                  <c:v>81.0</c:v>
                </c:pt>
                <c:pt idx="2063">
                  <c:v>17.0</c:v>
                </c:pt>
                <c:pt idx="2064">
                  <c:v>132.0</c:v>
                </c:pt>
                <c:pt idx="2065">
                  <c:v>1682.0</c:v>
                </c:pt>
                <c:pt idx="2066">
                  <c:v>4620.0</c:v>
                </c:pt>
                <c:pt idx="2067">
                  <c:v>4949.0</c:v>
                </c:pt>
                <c:pt idx="2068">
                  <c:v>3137.0</c:v>
                </c:pt>
                <c:pt idx="2069">
                  <c:v>2691.0</c:v>
                </c:pt>
                <c:pt idx="2070">
                  <c:v>1825.0</c:v>
                </c:pt>
                <c:pt idx="2071">
                  <c:v>1750.0</c:v>
                </c:pt>
                <c:pt idx="2072">
                  <c:v>1711.0</c:v>
                </c:pt>
                <c:pt idx="2073">
                  <c:v>2156.0</c:v>
                </c:pt>
                <c:pt idx="2074">
                  <c:v>2390.0</c:v>
                </c:pt>
                <c:pt idx="2075">
                  <c:v>2776.0</c:v>
                </c:pt>
                <c:pt idx="2076">
                  <c:v>3514.0</c:v>
                </c:pt>
                <c:pt idx="2077">
                  <c:v>3436.0</c:v>
                </c:pt>
                <c:pt idx="2078">
                  <c:v>1646.0</c:v>
                </c:pt>
                <c:pt idx="2079">
                  <c:v>1383.0</c:v>
                </c:pt>
                <c:pt idx="2080">
                  <c:v>1310.0</c:v>
                </c:pt>
                <c:pt idx="2081">
                  <c:v>485.0</c:v>
                </c:pt>
                <c:pt idx="2082">
                  <c:v>194.0</c:v>
                </c:pt>
                <c:pt idx="2083">
                  <c:v>86.0</c:v>
                </c:pt>
                <c:pt idx="2084">
                  <c:v>3.0</c:v>
                </c:pt>
                <c:pt idx="2086">
                  <c:v>24.0</c:v>
                </c:pt>
                <c:pt idx="2087">
                  <c:v>127.0</c:v>
                </c:pt>
                <c:pt idx="2088">
                  <c:v>1669.0</c:v>
                </c:pt>
                <c:pt idx="2089">
                  <c:v>4715.0</c:v>
                </c:pt>
                <c:pt idx="2090">
                  <c:v>5038.0</c:v>
                </c:pt>
                <c:pt idx="2091">
                  <c:v>3502.0</c:v>
                </c:pt>
                <c:pt idx="2092">
                  <c:v>2684.0</c:v>
                </c:pt>
                <c:pt idx="2093">
                  <c:v>2145.0</c:v>
                </c:pt>
                <c:pt idx="2094">
                  <c:v>1784.0</c:v>
                </c:pt>
                <c:pt idx="2095">
                  <c:v>2165.0</c:v>
                </c:pt>
                <c:pt idx="2096">
                  <c:v>2066.0</c:v>
                </c:pt>
                <c:pt idx="2097">
                  <c:v>2164.0</c:v>
                </c:pt>
                <c:pt idx="2098">
                  <c:v>2884.0</c:v>
                </c:pt>
                <c:pt idx="2099">
                  <c:v>3688.0</c:v>
                </c:pt>
                <c:pt idx="2100">
                  <c:v>3316.0</c:v>
                </c:pt>
                <c:pt idx="2101">
                  <c:v>1857.0</c:v>
                </c:pt>
                <c:pt idx="2102">
                  <c:v>1386.0</c:v>
                </c:pt>
                <c:pt idx="2103">
                  <c:v>1309.0</c:v>
                </c:pt>
                <c:pt idx="2104">
                  <c:v>638.0</c:v>
                </c:pt>
                <c:pt idx="2105">
                  <c:v>217.0</c:v>
                </c:pt>
                <c:pt idx="2106">
                  <c:v>78.0</c:v>
                </c:pt>
                <c:pt idx="2107">
                  <c:v>140.0</c:v>
                </c:pt>
                <c:pt idx="2108">
                  <c:v>1593.0</c:v>
                </c:pt>
                <c:pt idx="2109">
                  <c:v>4521.0</c:v>
                </c:pt>
                <c:pt idx="2110">
                  <c:v>4634.0</c:v>
                </c:pt>
                <c:pt idx="2111">
                  <c:v>3478.0</c:v>
                </c:pt>
                <c:pt idx="2112">
                  <c:v>2439.0</c:v>
                </c:pt>
                <c:pt idx="2113">
                  <c:v>1884.0</c:v>
                </c:pt>
                <c:pt idx="2114">
                  <c:v>1743.0</c:v>
                </c:pt>
                <c:pt idx="2115">
                  <c:v>2103.0</c:v>
                </c:pt>
                <c:pt idx="2116">
                  <c:v>2137.0</c:v>
                </c:pt>
                <c:pt idx="2117">
                  <c:v>2226.0</c:v>
                </c:pt>
                <c:pt idx="2118">
                  <c:v>2787.0</c:v>
                </c:pt>
                <c:pt idx="2119">
                  <c:v>3668.0</c:v>
                </c:pt>
                <c:pt idx="2120">
                  <c:v>3484.0</c:v>
                </c:pt>
                <c:pt idx="2121">
                  <c:v>1917.0</c:v>
                </c:pt>
                <c:pt idx="2122">
                  <c:v>1332.0</c:v>
                </c:pt>
                <c:pt idx="2123">
                  <c:v>1214.0</c:v>
                </c:pt>
                <c:pt idx="2124">
                  <c:v>541.0</c:v>
                </c:pt>
                <c:pt idx="2125">
                  <c:v>236.0</c:v>
                </c:pt>
                <c:pt idx="2126">
                  <c:v>56.0</c:v>
                </c:pt>
                <c:pt idx="2131">
                  <c:v>19.0</c:v>
                </c:pt>
                <c:pt idx="2132">
                  <c:v>1281.0</c:v>
                </c:pt>
                <c:pt idx="2133">
                  <c:v>4488.0</c:v>
                </c:pt>
                <c:pt idx="2134">
                  <c:v>4307.0</c:v>
                </c:pt>
                <c:pt idx="2135">
                  <c:v>2891.0</c:v>
                </c:pt>
                <c:pt idx="2136">
                  <c:v>2092.0</c:v>
                </c:pt>
                <c:pt idx="2137">
                  <c:v>1417.0</c:v>
                </c:pt>
                <c:pt idx="2138">
                  <c:v>1679.0</c:v>
                </c:pt>
                <c:pt idx="2139">
                  <c:v>1775.0</c:v>
                </c:pt>
                <c:pt idx="2140">
                  <c:v>2090.0</c:v>
                </c:pt>
                <c:pt idx="2141">
                  <c:v>2168.0</c:v>
                </c:pt>
                <c:pt idx="2142">
                  <c:v>2914.0</c:v>
                </c:pt>
                <c:pt idx="2143">
                  <c:v>3288.0</c:v>
                </c:pt>
                <c:pt idx="2144">
                  <c:v>3207.0</c:v>
                </c:pt>
                <c:pt idx="2145">
                  <c:v>2027.0</c:v>
                </c:pt>
                <c:pt idx="2146">
                  <c:v>1324.0</c:v>
                </c:pt>
                <c:pt idx="2147">
                  <c:v>1168.0</c:v>
                </c:pt>
                <c:pt idx="2148">
                  <c:v>561.0</c:v>
                </c:pt>
                <c:pt idx="2149">
                  <c:v>162.0</c:v>
                </c:pt>
                <c:pt idx="2150">
                  <c:v>93.0</c:v>
                </c:pt>
                <c:pt idx="2155">
                  <c:v>36.0</c:v>
                </c:pt>
                <c:pt idx="2156">
                  <c:v>1314.0</c:v>
                </c:pt>
                <c:pt idx="2157">
                  <c:v>3912.0</c:v>
                </c:pt>
                <c:pt idx="2158">
                  <c:v>4406.0</c:v>
                </c:pt>
                <c:pt idx="2159">
                  <c:v>3085.0</c:v>
                </c:pt>
                <c:pt idx="2160">
                  <c:v>2451.0</c:v>
                </c:pt>
                <c:pt idx="2161">
                  <c:v>1888.0</c:v>
                </c:pt>
                <c:pt idx="2162">
                  <c:v>1744.0</c:v>
                </c:pt>
                <c:pt idx="2163">
                  <c:v>1950.0</c:v>
                </c:pt>
                <c:pt idx="2164">
                  <c:v>1992.0</c:v>
                </c:pt>
                <c:pt idx="2165">
                  <c:v>2246.0</c:v>
                </c:pt>
                <c:pt idx="2166">
                  <c:v>2780.0</c:v>
                </c:pt>
                <c:pt idx="2167">
                  <c:v>2980.0</c:v>
                </c:pt>
                <c:pt idx="2168">
                  <c:v>3152.0</c:v>
                </c:pt>
                <c:pt idx="2169">
                  <c:v>1641.0</c:v>
                </c:pt>
                <c:pt idx="2170">
                  <c:v>1386.0</c:v>
                </c:pt>
                <c:pt idx="2171">
                  <c:v>1368.0</c:v>
                </c:pt>
                <c:pt idx="2172">
                  <c:v>559.0</c:v>
                </c:pt>
                <c:pt idx="2173">
                  <c:v>202.0</c:v>
                </c:pt>
                <c:pt idx="2174">
                  <c:v>73.0</c:v>
                </c:pt>
                <c:pt idx="2179">
                  <c:v>10.0</c:v>
                </c:pt>
                <c:pt idx="2180">
                  <c:v>458.0</c:v>
                </c:pt>
                <c:pt idx="2181">
                  <c:v>1985.0</c:v>
                </c:pt>
                <c:pt idx="2182">
                  <c:v>2575.0</c:v>
                </c:pt>
                <c:pt idx="2183">
                  <c:v>2289.0</c:v>
                </c:pt>
                <c:pt idx="2184">
                  <c:v>2242.0</c:v>
                </c:pt>
                <c:pt idx="2185">
                  <c:v>2175.0</c:v>
                </c:pt>
                <c:pt idx="2186">
                  <c:v>2045.0</c:v>
                </c:pt>
                <c:pt idx="2187">
                  <c:v>2398.0</c:v>
                </c:pt>
                <c:pt idx="2188">
                  <c:v>2486.0</c:v>
                </c:pt>
                <c:pt idx="2189">
                  <c:v>2448.0</c:v>
                </c:pt>
                <c:pt idx="2190">
                  <c:v>2663.0</c:v>
                </c:pt>
                <c:pt idx="2191">
                  <c:v>2521.0</c:v>
                </c:pt>
                <c:pt idx="2192">
                  <c:v>2524.0</c:v>
                </c:pt>
                <c:pt idx="2193">
                  <c:v>1699.0</c:v>
                </c:pt>
                <c:pt idx="2194">
                  <c:v>1573.0</c:v>
                </c:pt>
                <c:pt idx="2195">
                  <c:v>1402.0</c:v>
                </c:pt>
                <c:pt idx="2196">
                  <c:v>731.0</c:v>
                </c:pt>
                <c:pt idx="2197">
                  <c:v>343.0</c:v>
                </c:pt>
                <c:pt idx="2198">
                  <c:v>100.0</c:v>
                </c:pt>
                <c:pt idx="2201">
                  <c:v>32.0</c:v>
                </c:pt>
                <c:pt idx="2202">
                  <c:v>565.0</c:v>
                </c:pt>
                <c:pt idx="2203">
                  <c:v>1734.0</c:v>
                </c:pt>
                <c:pt idx="2204">
                  <c:v>2653.0</c:v>
                </c:pt>
                <c:pt idx="2205">
                  <c:v>2561.0</c:v>
                </c:pt>
                <c:pt idx="2206">
                  <c:v>2713.0</c:v>
                </c:pt>
                <c:pt idx="2207">
                  <c:v>2338.0</c:v>
                </c:pt>
                <c:pt idx="2208">
                  <c:v>2039.0</c:v>
                </c:pt>
                <c:pt idx="2209">
                  <c:v>2386.0</c:v>
                </c:pt>
                <c:pt idx="2210">
                  <c:v>2507.0</c:v>
                </c:pt>
                <c:pt idx="2211">
                  <c:v>2667.0</c:v>
                </c:pt>
                <c:pt idx="2212">
                  <c:v>2608.0</c:v>
                </c:pt>
                <c:pt idx="2213">
                  <c:v>2724.0</c:v>
                </c:pt>
                <c:pt idx="2214">
                  <c:v>2295.0</c:v>
                </c:pt>
                <c:pt idx="2215">
                  <c:v>1734.0</c:v>
                </c:pt>
                <c:pt idx="2216">
                  <c:v>1377.0</c:v>
                </c:pt>
                <c:pt idx="2217">
                  <c:v>1123.0</c:v>
                </c:pt>
                <c:pt idx="2218">
                  <c:v>683.0</c:v>
                </c:pt>
                <c:pt idx="2219">
                  <c:v>202.0</c:v>
                </c:pt>
                <c:pt idx="2220">
                  <c:v>78.0</c:v>
                </c:pt>
                <c:pt idx="2225">
                  <c:v>38.0</c:v>
                </c:pt>
                <c:pt idx="2226">
                  <c:v>1776.0</c:v>
                </c:pt>
                <c:pt idx="2227">
                  <c:v>4485.0</c:v>
                </c:pt>
                <c:pt idx="2228">
                  <c:v>5010.0</c:v>
                </c:pt>
                <c:pt idx="2229">
                  <c:v>3264.0</c:v>
                </c:pt>
                <c:pt idx="2230">
                  <c:v>2539.0</c:v>
                </c:pt>
                <c:pt idx="2231">
                  <c:v>1690.0</c:v>
                </c:pt>
                <c:pt idx="2232">
                  <c:v>1981.0</c:v>
                </c:pt>
                <c:pt idx="2233">
                  <c:v>1963.0</c:v>
                </c:pt>
                <c:pt idx="2234">
                  <c:v>1988.0</c:v>
                </c:pt>
                <c:pt idx="2235">
                  <c:v>2587.0</c:v>
                </c:pt>
                <c:pt idx="2236">
                  <c:v>2642.0</c:v>
                </c:pt>
                <c:pt idx="2237">
                  <c:v>3792.0</c:v>
                </c:pt>
                <c:pt idx="2238">
                  <c:v>3490.0</c:v>
                </c:pt>
                <c:pt idx="2239">
                  <c:v>1804.0</c:v>
                </c:pt>
                <c:pt idx="2240">
                  <c:v>1452.0</c:v>
                </c:pt>
                <c:pt idx="2241">
                  <c:v>1184.0</c:v>
                </c:pt>
                <c:pt idx="2242">
                  <c:v>747.0</c:v>
                </c:pt>
                <c:pt idx="2243">
                  <c:v>217.0</c:v>
                </c:pt>
                <c:pt idx="2244">
                  <c:v>148.0</c:v>
                </c:pt>
                <c:pt idx="2245">
                  <c:v>33.0</c:v>
                </c:pt>
                <c:pt idx="2246">
                  <c:v>121.0</c:v>
                </c:pt>
                <c:pt idx="2247">
                  <c:v>112.0</c:v>
                </c:pt>
                <c:pt idx="2248">
                  <c:v>99.0</c:v>
                </c:pt>
                <c:pt idx="2249">
                  <c:v>122.0</c:v>
                </c:pt>
                <c:pt idx="2250">
                  <c:v>1534.0</c:v>
                </c:pt>
                <c:pt idx="2251">
                  <c:v>4504.0</c:v>
                </c:pt>
                <c:pt idx="2252">
                  <c:v>5185.0</c:v>
                </c:pt>
                <c:pt idx="2253">
                  <c:v>3201.0</c:v>
                </c:pt>
                <c:pt idx="2254">
                  <c:v>2618.0</c:v>
                </c:pt>
                <c:pt idx="2255">
                  <c:v>1816.0</c:v>
                </c:pt>
                <c:pt idx="2256">
                  <c:v>1680.0</c:v>
                </c:pt>
                <c:pt idx="2257">
                  <c:v>2098.0</c:v>
                </c:pt>
                <c:pt idx="2258">
                  <c:v>2298.0</c:v>
                </c:pt>
                <c:pt idx="2259">
                  <c:v>2266.0</c:v>
                </c:pt>
                <c:pt idx="2260">
                  <c:v>2809.0</c:v>
                </c:pt>
                <c:pt idx="2261">
                  <c:v>3276.0</c:v>
                </c:pt>
                <c:pt idx="2262">
                  <c:v>3463.0</c:v>
                </c:pt>
                <c:pt idx="2263">
                  <c:v>1736.0</c:v>
                </c:pt>
                <c:pt idx="2264">
                  <c:v>1279.0</c:v>
                </c:pt>
                <c:pt idx="2265">
                  <c:v>1164.0</c:v>
                </c:pt>
                <c:pt idx="2266">
                  <c:v>729.0</c:v>
                </c:pt>
                <c:pt idx="2267">
                  <c:v>239.0</c:v>
                </c:pt>
                <c:pt idx="2268">
                  <c:v>98.0</c:v>
                </c:pt>
                <c:pt idx="2273">
                  <c:v>111.0</c:v>
                </c:pt>
                <c:pt idx="2274">
                  <c:v>1370.0</c:v>
                </c:pt>
                <c:pt idx="2275">
                  <c:v>4349.0</c:v>
                </c:pt>
                <c:pt idx="2276">
                  <c:v>4621.0</c:v>
                </c:pt>
                <c:pt idx="2277">
                  <c:v>3122.0</c:v>
                </c:pt>
                <c:pt idx="2278">
                  <c:v>2495.0</c:v>
                </c:pt>
                <c:pt idx="2279">
                  <c:v>1977.0</c:v>
                </c:pt>
                <c:pt idx="2280">
                  <c:v>1622.0</c:v>
                </c:pt>
                <c:pt idx="2281">
                  <c:v>1966.0</c:v>
                </c:pt>
                <c:pt idx="2282">
                  <c:v>2040.0</c:v>
                </c:pt>
                <c:pt idx="2283">
                  <c:v>2334.0</c:v>
                </c:pt>
                <c:pt idx="2284">
                  <c:v>2892.0</c:v>
                </c:pt>
                <c:pt idx="2285">
                  <c:v>3538.0</c:v>
                </c:pt>
                <c:pt idx="2286">
                  <c:v>3564.0</c:v>
                </c:pt>
                <c:pt idx="2287">
                  <c:v>1926.0</c:v>
                </c:pt>
                <c:pt idx="2288">
                  <c:v>1287.0</c:v>
                </c:pt>
                <c:pt idx="2289">
                  <c:v>1250.0</c:v>
                </c:pt>
                <c:pt idx="2290">
                  <c:v>688.0</c:v>
                </c:pt>
                <c:pt idx="2291">
                  <c:v>269.0</c:v>
                </c:pt>
                <c:pt idx="2292">
                  <c:v>73.0</c:v>
                </c:pt>
                <c:pt idx="2296">
                  <c:v>15.0</c:v>
                </c:pt>
                <c:pt idx="2297">
                  <c:v>133.0</c:v>
                </c:pt>
                <c:pt idx="2298">
                  <c:v>1637.0</c:v>
                </c:pt>
                <c:pt idx="2299">
                  <c:v>4720.0</c:v>
                </c:pt>
                <c:pt idx="2300">
                  <c:v>5076.0</c:v>
                </c:pt>
                <c:pt idx="2301">
                  <c:v>3333.0</c:v>
                </c:pt>
                <c:pt idx="2302">
                  <c:v>2762.0</c:v>
                </c:pt>
                <c:pt idx="2303">
                  <c:v>2201.0</c:v>
                </c:pt>
                <c:pt idx="2304">
                  <c:v>1867.0</c:v>
                </c:pt>
                <c:pt idx="2305">
                  <c:v>2180.0</c:v>
                </c:pt>
                <c:pt idx="2306">
                  <c:v>2193.0</c:v>
                </c:pt>
                <c:pt idx="2307">
                  <c:v>2411.0</c:v>
                </c:pt>
                <c:pt idx="2308">
                  <c:v>2908.0</c:v>
                </c:pt>
                <c:pt idx="2309">
                  <c:v>3753.0</c:v>
                </c:pt>
                <c:pt idx="2310">
                  <c:v>3294.0</c:v>
                </c:pt>
                <c:pt idx="2311">
                  <c:v>1968.0</c:v>
                </c:pt>
                <c:pt idx="2312">
                  <c:v>1567.0</c:v>
                </c:pt>
                <c:pt idx="2313">
                  <c:v>1412.0</c:v>
                </c:pt>
                <c:pt idx="2314">
                  <c:v>573.0</c:v>
                </c:pt>
                <c:pt idx="2315">
                  <c:v>199.0</c:v>
                </c:pt>
                <c:pt idx="2316">
                  <c:v>91.0</c:v>
                </c:pt>
                <c:pt idx="2319">
                  <c:v>44.0</c:v>
                </c:pt>
                <c:pt idx="2320">
                  <c:v>138.0</c:v>
                </c:pt>
                <c:pt idx="2321">
                  <c:v>139.0</c:v>
                </c:pt>
                <c:pt idx="2322">
                  <c:v>1475.0</c:v>
                </c:pt>
                <c:pt idx="2323">
                  <c:v>4489.0</c:v>
                </c:pt>
                <c:pt idx="2324">
                  <c:v>4674.0</c:v>
                </c:pt>
                <c:pt idx="2325">
                  <c:v>3499.0</c:v>
                </c:pt>
                <c:pt idx="2326">
                  <c:v>2862.0</c:v>
                </c:pt>
                <c:pt idx="2327">
                  <c:v>2100.0</c:v>
                </c:pt>
                <c:pt idx="2328">
                  <c:v>1824.0</c:v>
                </c:pt>
                <c:pt idx="2329">
                  <c:v>2439.0</c:v>
                </c:pt>
                <c:pt idx="2330">
                  <c:v>2503.0</c:v>
                </c:pt>
                <c:pt idx="2331">
                  <c:v>2763.0</c:v>
                </c:pt>
                <c:pt idx="2332">
                  <c:v>2993.0</c:v>
                </c:pt>
                <c:pt idx="2333">
                  <c:v>3680.0</c:v>
                </c:pt>
                <c:pt idx="2334">
                  <c:v>3284.0</c:v>
                </c:pt>
                <c:pt idx="2335">
                  <c:v>2415.0</c:v>
                </c:pt>
                <c:pt idx="2336">
                  <c:v>1668.0</c:v>
                </c:pt>
                <c:pt idx="2337">
                  <c:v>1381.0</c:v>
                </c:pt>
                <c:pt idx="2338">
                  <c:v>840.0</c:v>
                </c:pt>
                <c:pt idx="2339">
                  <c:v>296.0</c:v>
                </c:pt>
                <c:pt idx="2340">
                  <c:v>148.0</c:v>
                </c:pt>
                <c:pt idx="2343">
                  <c:v>9.0</c:v>
                </c:pt>
                <c:pt idx="2345">
                  <c:v>63.0</c:v>
                </c:pt>
                <c:pt idx="2346">
                  <c:v>853.0</c:v>
                </c:pt>
                <c:pt idx="2347">
                  <c:v>2312.0</c:v>
                </c:pt>
                <c:pt idx="2348">
                  <c:v>3032.0</c:v>
                </c:pt>
                <c:pt idx="2349">
                  <c:v>2979.0</c:v>
                </c:pt>
                <c:pt idx="2350">
                  <c:v>2501.0</c:v>
                </c:pt>
                <c:pt idx="2351">
                  <c:v>2099.0</c:v>
                </c:pt>
                <c:pt idx="2352">
                  <c:v>2302.0</c:v>
                </c:pt>
                <c:pt idx="2353">
                  <c:v>2226.0</c:v>
                </c:pt>
                <c:pt idx="2354">
                  <c:v>2551.0</c:v>
                </c:pt>
                <c:pt idx="2355">
                  <c:v>2437.0</c:v>
                </c:pt>
                <c:pt idx="2356">
                  <c:v>2843.0</c:v>
                </c:pt>
                <c:pt idx="2357">
                  <c:v>2623.0</c:v>
                </c:pt>
                <c:pt idx="2358">
                  <c:v>2540.0</c:v>
                </c:pt>
                <c:pt idx="2359">
                  <c:v>1778.0</c:v>
                </c:pt>
                <c:pt idx="2360">
                  <c:v>1728.0</c:v>
                </c:pt>
                <c:pt idx="2361">
                  <c:v>1524.0</c:v>
                </c:pt>
                <c:pt idx="2362">
                  <c:v>929.0</c:v>
                </c:pt>
                <c:pt idx="2363">
                  <c:v>322.0</c:v>
                </c:pt>
                <c:pt idx="2364">
                  <c:v>101.0</c:v>
                </c:pt>
                <c:pt idx="2365">
                  <c:v>30.0</c:v>
                </c:pt>
                <c:pt idx="2366">
                  <c:v>41.0</c:v>
                </c:pt>
                <c:pt idx="2367">
                  <c:v>55.0</c:v>
                </c:pt>
                <c:pt idx="2368">
                  <c:v>71.0</c:v>
                </c:pt>
                <c:pt idx="2369">
                  <c:v>89.0</c:v>
                </c:pt>
                <c:pt idx="2370">
                  <c:v>681.0</c:v>
                </c:pt>
                <c:pt idx="2371">
                  <c:v>1979.0</c:v>
                </c:pt>
                <c:pt idx="2372">
                  <c:v>2765.0</c:v>
                </c:pt>
                <c:pt idx="2373">
                  <c:v>2735.0</c:v>
                </c:pt>
                <c:pt idx="2374">
                  <c:v>2884.0</c:v>
                </c:pt>
                <c:pt idx="2375">
                  <c:v>2244.0</c:v>
                </c:pt>
                <c:pt idx="2376">
                  <c:v>2010.0</c:v>
                </c:pt>
                <c:pt idx="2377">
                  <c:v>2491.0</c:v>
                </c:pt>
                <c:pt idx="2378">
                  <c:v>2549.0</c:v>
                </c:pt>
                <c:pt idx="2379">
                  <c:v>2877.0</c:v>
                </c:pt>
                <c:pt idx="2380">
                  <c:v>2954.0</c:v>
                </c:pt>
                <c:pt idx="2381">
                  <c:v>3027.0</c:v>
                </c:pt>
                <c:pt idx="2382">
                  <c:v>2473.0</c:v>
                </c:pt>
                <c:pt idx="2383">
                  <c:v>1893.0</c:v>
                </c:pt>
                <c:pt idx="2384">
                  <c:v>1644.0</c:v>
                </c:pt>
                <c:pt idx="2385">
                  <c:v>1437.0</c:v>
                </c:pt>
                <c:pt idx="2386">
                  <c:v>735.0</c:v>
                </c:pt>
                <c:pt idx="2387">
                  <c:v>252.0</c:v>
                </c:pt>
                <c:pt idx="2388">
                  <c:v>108.0</c:v>
                </c:pt>
                <c:pt idx="2389">
                  <c:v>8.0</c:v>
                </c:pt>
                <c:pt idx="2390">
                  <c:v>24.0</c:v>
                </c:pt>
                <c:pt idx="2391">
                  <c:v>17.0</c:v>
                </c:pt>
                <c:pt idx="2392">
                  <c:v>119.0</c:v>
                </c:pt>
                <c:pt idx="2393">
                  <c:v>151.0</c:v>
                </c:pt>
                <c:pt idx="2394">
                  <c:v>1761.0</c:v>
                </c:pt>
                <c:pt idx="2395">
                  <c:v>4698.0</c:v>
                </c:pt>
                <c:pt idx="2396">
                  <c:v>4916.0</c:v>
                </c:pt>
                <c:pt idx="2397">
                  <c:v>3540.0</c:v>
                </c:pt>
                <c:pt idx="2398">
                  <c:v>2591.0</c:v>
                </c:pt>
                <c:pt idx="2399">
                  <c:v>2252.0</c:v>
                </c:pt>
                <c:pt idx="2400">
                  <c:v>1804.0</c:v>
                </c:pt>
                <c:pt idx="2401">
                  <c:v>2084.0</c:v>
                </c:pt>
                <c:pt idx="2402">
                  <c:v>2201.0</c:v>
                </c:pt>
                <c:pt idx="2403">
                  <c:v>2478.0</c:v>
                </c:pt>
                <c:pt idx="2404">
                  <c:v>3141.0</c:v>
                </c:pt>
                <c:pt idx="2405">
                  <c:v>3928.0</c:v>
                </c:pt>
                <c:pt idx="2406">
                  <c:v>3457.0</c:v>
                </c:pt>
                <c:pt idx="2407">
                  <c:v>2134.0</c:v>
                </c:pt>
                <c:pt idx="2408">
                  <c:v>1446.0</c:v>
                </c:pt>
                <c:pt idx="2409">
                  <c:v>1273.0</c:v>
                </c:pt>
                <c:pt idx="2410">
                  <c:v>669.0</c:v>
                </c:pt>
                <c:pt idx="2411">
                  <c:v>200.0</c:v>
                </c:pt>
                <c:pt idx="2412">
                  <c:v>72.0</c:v>
                </c:pt>
                <c:pt idx="2413">
                  <c:v>29.0</c:v>
                </c:pt>
                <c:pt idx="2414">
                  <c:v>1344.0</c:v>
                </c:pt>
                <c:pt idx="2415">
                  <c:v>4587.0</c:v>
                </c:pt>
                <c:pt idx="2416">
                  <c:v>4949.0</c:v>
                </c:pt>
                <c:pt idx="2417">
                  <c:v>3260.0</c:v>
                </c:pt>
                <c:pt idx="2418">
                  <c:v>2825.0</c:v>
                </c:pt>
                <c:pt idx="2419">
                  <c:v>2057.0</c:v>
                </c:pt>
                <c:pt idx="2420">
                  <c:v>1936.0</c:v>
                </c:pt>
                <c:pt idx="2421">
                  <c:v>2350.0</c:v>
                </c:pt>
                <c:pt idx="2422">
                  <c:v>2274.0</c:v>
                </c:pt>
                <c:pt idx="2423">
                  <c:v>2391.0</c:v>
                </c:pt>
                <c:pt idx="2424">
                  <c:v>2994.0</c:v>
                </c:pt>
                <c:pt idx="2425">
                  <c:v>3689.0</c:v>
                </c:pt>
                <c:pt idx="2426">
                  <c:v>3556.0</c:v>
                </c:pt>
                <c:pt idx="2427">
                  <c:v>2017.0</c:v>
                </c:pt>
                <c:pt idx="2428">
                  <c:v>1543.0</c:v>
                </c:pt>
                <c:pt idx="2429">
                  <c:v>1371.0</c:v>
                </c:pt>
                <c:pt idx="2430">
                  <c:v>597.0</c:v>
                </c:pt>
                <c:pt idx="2431">
                  <c:v>243.0</c:v>
                </c:pt>
                <c:pt idx="2432">
                  <c:v>85.0</c:v>
                </c:pt>
                <c:pt idx="2433">
                  <c:v>33.0</c:v>
                </c:pt>
                <c:pt idx="2434">
                  <c:v>1418.0</c:v>
                </c:pt>
                <c:pt idx="2435">
                  <c:v>4680.0</c:v>
                </c:pt>
                <c:pt idx="2436">
                  <c:v>5015.0</c:v>
                </c:pt>
                <c:pt idx="2437">
                  <c:v>3632.0</c:v>
                </c:pt>
                <c:pt idx="2438">
                  <c:v>2990.0</c:v>
                </c:pt>
                <c:pt idx="2439">
                  <c:v>2097.0</c:v>
                </c:pt>
                <c:pt idx="2440">
                  <c:v>1951.0</c:v>
                </c:pt>
                <c:pt idx="2441">
                  <c:v>2182.0</c:v>
                </c:pt>
                <c:pt idx="2442">
                  <c:v>2431.0</c:v>
                </c:pt>
                <c:pt idx="2443">
                  <c:v>2407.0</c:v>
                </c:pt>
                <c:pt idx="2444">
                  <c:v>2698.0</c:v>
                </c:pt>
                <c:pt idx="2445">
                  <c:v>3806.0</c:v>
                </c:pt>
                <c:pt idx="2446">
                  <c:v>3622.0</c:v>
                </c:pt>
                <c:pt idx="2447">
                  <c:v>2174.0</c:v>
                </c:pt>
                <c:pt idx="2448">
                  <c:v>1334.0</c:v>
                </c:pt>
                <c:pt idx="2449">
                  <c:v>1109.0</c:v>
                </c:pt>
                <c:pt idx="2450">
                  <c:v>637.0</c:v>
                </c:pt>
                <c:pt idx="2451">
                  <c:v>272.0</c:v>
                </c:pt>
                <c:pt idx="2452">
                  <c:v>128.0</c:v>
                </c:pt>
                <c:pt idx="2453">
                  <c:v>40.0</c:v>
                </c:pt>
                <c:pt idx="2454">
                  <c:v>39.0</c:v>
                </c:pt>
                <c:pt idx="2455">
                  <c:v>26.0</c:v>
                </c:pt>
                <c:pt idx="2456">
                  <c:v>23.0</c:v>
                </c:pt>
                <c:pt idx="2457">
                  <c:v>62.0</c:v>
                </c:pt>
                <c:pt idx="2458">
                  <c:v>1658.0</c:v>
                </c:pt>
                <c:pt idx="2459">
                  <c:v>4453.0</c:v>
                </c:pt>
                <c:pt idx="2460">
                  <c:v>5060.0</c:v>
                </c:pt>
                <c:pt idx="2461">
                  <c:v>3292.0</c:v>
                </c:pt>
                <c:pt idx="2462">
                  <c:v>2884.0</c:v>
                </c:pt>
                <c:pt idx="2463">
                  <c:v>2208.0</c:v>
                </c:pt>
                <c:pt idx="2464">
                  <c:v>1716.0</c:v>
                </c:pt>
                <c:pt idx="2465">
                  <c:v>1876.0</c:v>
                </c:pt>
                <c:pt idx="2466">
                  <c:v>2155.0</c:v>
                </c:pt>
                <c:pt idx="2467">
                  <c:v>2396.0</c:v>
                </c:pt>
                <c:pt idx="2468">
                  <c:v>2738.0</c:v>
                </c:pt>
                <c:pt idx="2469">
                  <c:v>3804.0</c:v>
                </c:pt>
                <c:pt idx="2470">
                  <c:v>3616.0</c:v>
                </c:pt>
                <c:pt idx="2471">
                  <c:v>1979.0</c:v>
                </c:pt>
                <c:pt idx="2472">
                  <c:v>1505.0</c:v>
                </c:pt>
                <c:pt idx="2473">
                  <c:v>1345.0</c:v>
                </c:pt>
                <c:pt idx="2474">
                  <c:v>769.0</c:v>
                </c:pt>
                <c:pt idx="2475">
                  <c:v>226.0</c:v>
                </c:pt>
                <c:pt idx="2476">
                  <c:v>80.0</c:v>
                </c:pt>
                <c:pt idx="2480">
                  <c:v>69.0</c:v>
                </c:pt>
                <c:pt idx="2481">
                  <c:v>169.0</c:v>
                </c:pt>
                <c:pt idx="2482">
                  <c:v>1480.0</c:v>
                </c:pt>
                <c:pt idx="2483">
                  <c:v>4196.0</c:v>
                </c:pt>
                <c:pt idx="2484">
                  <c:v>4853.0</c:v>
                </c:pt>
                <c:pt idx="2485">
                  <c:v>3263.0</c:v>
                </c:pt>
                <c:pt idx="2486">
                  <c:v>2903.0</c:v>
                </c:pt>
                <c:pt idx="2487">
                  <c:v>2134.0</c:v>
                </c:pt>
                <c:pt idx="2488">
                  <c:v>1940.0</c:v>
                </c:pt>
                <c:pt idx="2489">
                  <c:v>2097.0</c:v>
                </c:pt>
                <c:pt idx="2490">
                  <c:v>2287.0</c:v>
                </c:pt>
                <c:pt idx="2491">
                  <c:v>2732.0</c:v>
                </c:pt>
                <c:pt idx="2492">
                  <c:v>2942.0</c:v>
                </c:pt>
                <c:pt idx="2493">
                  <c:v>3667.0</c:v>
                </c:pt>
                <c:pt idx="2494">
                  <c:v>3356.0</c:v>
                </c:pt>
                <c:pt idx="2495">
                  <c:v>2170.0</c:v>
                </c:pt>
                <c:pt idx="2496">
                  <c:v>1633.0</c:v>
                </c:pt>
                <c:pt idx="2497">
                  <c:v>1218.0</c:v>
                </c:pt>
                <c:pt idx="2498">
                  <c:v>807.0</c:v>
                </c:pt>
                <c:pt idx="2499">
                  <c:v>328.0</c:v>
                </c:pt>
                <c:pt idx="2500">
                  <c:v>83.0</c:v>
                </c:pt>
                <c:pt idx="2503">
                  <c:v>26.0</c:v>
                </c:pt>
                <c:pt idx="2504">
                  <c:v>49.0</c:v>
                </c:pt>
                <c:pt idx="2505">
                  <c:v>62.0</c:v>
                </c:pt>
                <c:pt idx="2506">
                  <c:v>629.0</c:v>
                </c:pt>
                <c:pt idx="2507">
                  <c:v>2340.0</c:v>
                </c:pt>
                <c:pt idx="2508">
                  <c:v>3420.0</c:v>
                </c:pt>
                <c:pt idx="2509">
                  <c:v>2813.0</c:v>
                </c:pt>
                <c:pt idx="2510">
                  <c:v>2946.0</c:v>
                </c:pt>
                <c:pt idx="2511">
                  <c:v>2075.0</c:v>
                </c:pt>
                <c:pt idx="2512">
                  <c:v>2371.0</c:v>
                </c:pt>
                <c:pt idx="2513">
                  <c:v>2462.0</c:v>
                </c:pt>
                <c:pt idx="2514">
                  <c:v>2392.0</c:v>
                </c:pt>
                <c:pt idx="2515">
                  <c:v>2519.0</c:v>
                </c:pt>
                <c:pt idx="2516">
                  <c:v>2985.0</c:v>
                </c:pt>
                <c:pt idx="2517">
                  <c:v>3171.0</c:v>
                </c:pt>
                <c:pt idx="2518">
                  <c:v>2456.0</c:v>
                </c:pt>
                <c:pt idx="2519">
                  <c:v>2014.0</c:v>
                </c:pt>
                <c:pt idx="2520">
                  <c:v>1751.0</c:v>
                </c:pt>
                <c:pt idx="2521">
                  <c:v>1546.0</c:v>
                </c:pt>
                <c:pt idx="2522">
                  <c:v>890.0</c:v>
                </c:pt>
                <c:pt idx="2523">
                  <c:v>270.0</c:v>
                </c:pt>
                <c:pt idx="2524">
                  <c:v>93.0</c:v>
                </c:pt>
                <c:pt idx="2528">
                  <c:v>3.0</c:v>
                </c:pt>
                <c:pt idx="2529">
                  <c:v>134.0</c:v>
                </c:pt>
                <c:pt idx="2530">
                  <c:v>731.0</c:v>
                </c:pt>
                <c:pt idx="2531">
                  <c:v>1918.0</c:v>
                </c:pt>
                <c:pt idx="2532">
                  <c:v>2604.0</c:v>
                </c:pt>
                <c:pt idx="2533">
                  <c:v>2712.0</c:v>
                </c:pt>
                <c:pt idx="2534">
                  <c:v>2488.0</c:v>
                </c:pt>
                <c:pt idx="2535">
                  <c:v>1996.0</c:v>
                </c:pt>
                <c:pt idx="2536">
                  <c:v>1770.0</c:v>
                </c:pt>
                <c:pt idx="2537">
                  <c:v>2301.0</c:v>
                </c:pt>
                <c:pt idx="2538">
                  <c:v>2694.0</c:v>
                </c:pt>
                <c:pt idx="2539">
                  <c:v>2515.0</c:v>
                </c:pt>
                <c:pt idx="2540">
                  <c:v>2694.0</c:v>
                </c:pt>
                <c:pt idx="2541">
                  <c:v>2849.0</c:v>
                </c:pt>
                <c:pt idx="2542">
                  <c:v>2203.0</c:v>
                </c:pt>
                <c:pt idx="2543">
                  <c:v>1758.0</c:v>
                </c:pt>
                <c:pt idx="2544">
                  <c:v>1594.0</c:v>
                </c:pt>
                <c:pt idx="2545">
                  <c:v>1434.0</c:v>
                </c:pt>
                <c:pt idx="2546">
                  <c:v>611.0</c:v>
                </c:pt>
                <c:pt idx="2547">
                  <c:v>177.0</c:v>
                </c:pt>
                <c:pt idx="2548">
                  <c:v>65.0</c:v>
                </c:pt>
                <c:pt idx="2553">
                  <c:v>28.0</c:v>
                </c:pt>
                <c:pt idx="2554">
                  <c:v>1693.0</c:v>
                </c:pt>
                <c:pt idx="2555">
                  <c:v>4409.0</c:v>
                </c:pt>
                <c:pt idx="2556">
                  <c:v>4462.0</c:v>
                </c:pt>
                <c:pt idx="2557">
                  <c:v>3305.0</c:v>
                </c:pt>
                <c:pt idx="2558">
                  <c:v>2692.0</c:v>
                </c:pt>
                <c:pt idx="2559">
                  <c:v>1947.0</c:v>
                </c:pt>
                <c:pt idx="2560">
                  <c:v>1732.0</c:v>
                </c:pt>
                <c:pt idx="2561">
                  <c:v>1851.0</c:v>
                </c:pt>
                <c:pt idx="2562">
                  <c:v>2023.0</c:v>
                </c:pt>
                <c:pt idx="2563">
                  <c:v>2472.0</c:v>
                </c:pt>
                <c:pt idx="2564">
                  <c:v>2727.0</c:v>
                </c:pt>
                <c:pt idx="2565">
                  <c:v>3902.0</c:v>
                </c:pt>
                <c:pt idx="2566">
                  <c:v>3667.0</c:v>
                </c:pt>
                <c:pt idx="2567">
                  <c:v>2069.0</c:v>
                </c:pt>
                <c:pt idx="2568">
                  <c:v>1500.0</c:v>
                </c:pt>
                <c:pt idx="2569">
                  <c:v>1259.0</c:v>
                </c:pt>
                <c:pt idx="2570">
                  <c:v>857.0</c:v>
                </c:pt>
                <c:pt idx="2571">
                  <c:v>254.0</c:v>
                </c:pt>
                <c:pt idx="2572">
                  <c:v>210.0</c:v>
                </c:pt>
                <c:pt idx="2573">
                  <c:v>143.0</c:v>
                </c:pt>
                <c:pt idx="2574">
                  <c:v>103.0</c:v>
                </c:pt>
                <c:pt idx="2575">
                  <c:v>129.0</c:v>
                </c:pt>
                <c:pt idx="2576">
                  <c:v>102.0</c:v>
                </c:pt>
                <c:pt idx="2577">
                  <c:v>133.0</c:v>
                </c:pt>
                <c:pt idx="2578">
                  <c:v>1577.0</c:v>
                </c:pt>
                <c:pt idx="2579">
                  <c:v>4621.0</c:v>
                </c:pt>
                <c:pt idx="2580">
                  <c:v>4763.0</c:v>
                </c:pt>
                <c:pt idx="2581">
                  <c:v>3359.0</c:v>
                </c:pt>
                <c:pt idx="2582">
                  <c:v>2754.0</c:v>
                </c:pt>
                <c:pt idx="2583">
                  <c:v>1982.0</c:v>
                </c:pt>
                <c:pt idx="2584">
                  <c:v>1749.0</c:v>
                </c:pt>
                <c:pt idx="2585">
                  <c:v>1847.0</c:v>
                </c:pt>
                <c:pt idx="2586">
                  <c:v>1962.0</c:v>
                </c:pt>
                <c:pt idx="2587">
                  <c:v>2386.0</c:v>
                </c:pt>
                <c:pt idx="2588">
                  <c:v>2695.0</c:v>
                </c:pt>
                <c:pt idx="2589">
                  <c:v>3645.0</c:v>
                </c:pt>
                <c:pt idx="2590">
                  <c:v>3266.0</c:v>
                </c:pt>
                <c:pt idx="2591">
                  <c:v>2012.0</c:v>
                </c:pt>
                <c:pt idx="2592">
                  <c:v>1538.0</c:v>
                </c:pt>
                <c:pt idx="2593">
                  <c:v>1487.0</c:v>
                </c:pt>
                <c:pt idx="2594">
                  <c:v>896.0</c:v>
                </c:pt>
                <c:pt idx="2595">
                  <c:v>342.0</c:v>
                </c:pt>
                <c:pt idx="2596">
                  <c:v>288.0</c:v>
                </c:pt>
                <c:pt idx="2597">
                  <c:v>132.0</c:v>
                </c:pt>
                <c:pt idx="2598">
                  <c:v>94.0</c:v>
                </c:pt>
                <c:pt idx="2599">
                  <c:v>148.0</c:v>
                </c:pt>
                <c:pt idx="2600">
                  <c:v>131.0</c:v>
                </c:pt>
                <c:pt idx="2601">
                  <c:v>211.0</c:v>
                </c:pt>
                <c:pt idx="2602">
                  <c:v>1514.0</c:v>
                </c:pt>
                <c:pt idx="2603">
                  <c:v>4632.0</c:v>
                </c:pt>
                <c:pt idx="2604">
                  <c:v>5061.0</c:v>
                </c:pt>
                <c:pt idx="2605">
                  <c:v>3249.0</c:v>
                </c:pt>
                <c:pt idx="2606">
                  <c:v>2613.0</c:v>
                </c:pt>
                <c:pt idx="2607">
                  <c:v>2102.0</c:v>
                </c:pt>
                <c:pt idx="2608">
                  <c:v>1864.0</c:v>
                </c:pt>
                <c:pt idx="2609">
                  <c:v>2136.0</c:v>
                </c:pt>
                <c:pt idx="2610">
                  <c:v>2176.0</c:v>
                </c:pt>
                <c:pt idx="2611">
                  <c:v>2249.0</c:v>
                </c:pt>
                <c:pt idx="2612">
                  <c:v>2627.0</c:v>
                </c:pt>
                <c:pt idx="2613">
                  <c:v>3740.0</c:v>
                </c:pt>
                <c:pt idx="2614">
                  <c:v>3459.0</c:v>
                </c:pt>
                <c:pt idx="2615">
                  <c:v>2022.0</c:v>
                </c:pt>
                <c:pt idx="2616">
                  <c:v>1568.0</c:v>
                </c:pt>
                <c:pt idx="2617">
                  <c:v>1238.0</c:v>
                </c:pt>
                <c:pt idx="2618">
                  <c:v>592.0</c:v>
                </c:pt>
                <c:pt idx="2619">
                  <c:v>231.0</c:v>
                </c:pt>
                <c:pt idx="2620">
                  <c:v>101.0</c:v>
                </c:pt>
                <c:pt idx="2621">
                  <c:v>129.0</c:v>
                </c:pt>
                <c:pt idx="2622">
                  <c:v>179.0</c:v>
                </c:pt>
                <c:pt idx="2623">
                  <c:v>209.0</c:v>
                </c:pt>
                <c:pt idx="2624">
                  <c:v>92.0</c:v>
                </c:pt>
                <c:pt idx="2625">
                  <c:v>186.0</c:v>
                </c:pt>
                <c:pt idx="2626">
                  <c:v>1366.0</c:v>
                </c:pt>
                <c:pt idx="2627">
                  <c:v>4248.0</c:v>
                </c:pt>
                <c:pt idx="2628">
                  <c:v>4679.0</c:v>
                </c:pt>
                <c:pt idx="2629">
                  <c:v>3377.0</c:v>
                </c:pt>
                <c:pt idx="2630">
                  <c:v>2627.0</c:v>
                </c:pt>
                <c:pt idx="2631">
                  <c:v>2091.0</c:v>
                </c:pt>
                <c:pt idx="2632">
                  <c:v>1907.0</c:v>
                </c:pt>
                <c:pt idx="2633">
                  <c:v>1985.0</c:v>
                </c:pt>
                <c:pt idx="2634">
                  <c:v>2340.0</c:v>
                </c:pt>
                <c:pt idx="2635">
                  <c:v>2422.0</c:v>
                </c:pt>
                <c:pt idx="2636">
                  <c:v>2787.0</c:v>
                </c:pt>
                <c:pt idx="2637">
                  <c:v>3659.0</c:v>
                </c:pt>
                <c:pt idx="2638">
                  <c:v>3588.0</c:v>
                </c:pt>
                <c:pt idx="2639">
                  <c:v>1909.0</c:v>
                </c:pt>
                <c:pt idx="2640">
                  <c:v>1448.0</c:v>
                </c:pt>
                <c:pt idx="2641">
                  <c:v>1383.0</c:v>
                </c:pt>
                <c:pt idx="2642">
                  <c:v>654.0</c:v>
                </c:pt>
                <c:pt idx="2643">
                  <c:v>227.0</c:v>
                </c:pt>
                <c:pt idx="2644">
                  <c:v>75.0</c:v>
                </c:pt>
                <c:pt idx="2646">
                  <c:v>53.0</c:v>
                </c:pt>
                <c:pt idx="2647">
                  <c:v>197.0</c:v>
                </c:pt>
                <c:pt idx="2648">
                  <c:v>250.0</c:v>
                </c:pt>
                <c:pt idx="2649">
                  <c:v>356.0</c:v>
                </c:pt>
                <c:pt idx="2650">
                  <c:v>1635.0</c:v>
                </c:pt>
                <c:pt idx="2651">
                  <c:v>4331.0</c:v>
                </c:pt>
                <c:pt idx="2652">
                  <c:v>4853.0</c:v>
                </c:pt>
                <c:pt idx="2653">
                  <c:v>3454.0</c:v>
                </c:pt>
                <c:pt idx="2654">
                  <c:v>2422.0</c:v>
                </c:pt>
                <c:pt idx="2655">
                  <c:v>1999.0</c:v>
                </c:pt>
                <c:pt idx="2656">
                  <c:v>2035.0</c:v>
                </c:pt>
                <c:pt idx="2657">
                  <c:v>2250.0</c:v>
                </c:pt>
                <c:pt idx="2658">
                  <c:v>2385.0</c:v>
                </c:pt>
                <c:pt idx="2659">
                  <c:v>2737.0</c:v>
                </c:pt>
                <c:pt idx="2660">
                  <c:v>2864.0</c:v>
                </c:pt>
                <c:pt idx="2661">
                  <c:v>3821.0</c:v>
                </c:pt>
                <c:pt idx="2662">
                  <c:v>4296.0</c:v>
                </c:pt>
                <c:pt idx="2663">
                  <c:v>2034.0</c:v>
                </c:pt>
                <c:pt idx="2664">
                  <c:v>1691.0</c:v>
                </c:pt>
                <c:pt idx="2665">
                  <c:v>1632.0</c:v>
                </c:pt>
                <c:pt idx="2666">
                  <c:v>757.0</c:v>
                </c:pt>
                <c:pt idx="2667">
                  <c:v>295.0</c:v>
                </c:pt>
                <c:pt idx="2668">
                  <c:v>101.0</c:v>
                </c:pt>
                <c:pt idx="2669">
                  <c:v>3.0</c:v>
                </c:pt>
                <c:pt idx="2673">
                  <c:v>87.0</c:v>
                </c:pt>
                <c:pt idx="2674">
                  <c:v>762.0</c:v>
                </c:pt>
                <c:pt idx="2675">
                  <c:v>2502.0</c:v>
                </c:pt>
                <c:pt idx="2676">
                  <c:v>3277.0</c:v>
                </c:pt>
                <c:pt idx="2677">
                  <c:v>2971.0</c:v>
                </c:pt>
                <c:pt idx="2678">
                  <c:v>2849.0</c:v>
                </c:pt>
                <c:pt idx="2679">
                  <c:v>2270.0</c:v>
                </c:pt>
                <c:pt idx="2680">
                  <c:v>2280.0</c:v>
                </c:pt>
                <c:pt idx="2681">
                  <c:v>2656.0</c:v>
                </c:pt>
                <c:pt idx="2682">
                  <c:v>2758.0</c:v>
                </c:pt>
                <c:pt idx="2683">
                  <c:v>2707.0</c:v>
                </c:pt>
                <c:pt idx="2684">
                  <c:v>2892.0</c:v>
                </c:pt>
                <c:pt idx="2685">
                  <c:v>3219.0</c:v>
                </c:pt>
                <c:pt idx="2686">
                  <c:v>2781.0</c:v>
                </c:pt>
                <c:pt idx="2687">
                  <c:v>2043.0</c:v>
                </c:pt>
                <c:pt idx="2688">
                  <c:v>1632.0</c:v>
                </c:pt>
                <c:pt idx="2689">
                  <c:v>1786.0</c:v>
                </c:pt>
                <c:pt idx="2690">
                  <c:v>826.0</c:v>
                </c:pt>
                <c:pt idx="2691">
                  <c:v>311.0</c:v>
                </c:pt>
                <c:pt idx="2692">
                  <c:v>79.0</c:v>
                </c:pt>
                <c:pt idx="2694">
                  <c:v>23.0</c:v>
                </c:pt>
                <c:pt idx="2695">
                  <c:v>35.0</c:v>
                </c:pt>
                <c:pt idx="2696">
                  <c:v>139.0</c:v>
                </c:pt>
                <c:pt idx="2697">
                  <c:v>143.0</c:v>
                </c:pt>
                <c:pt idx="2698">
                  <c:v>766.0</c:v>
                </c:pt>
                <c:pt idx="2699">
                  <c:v>2077.0</c:v>
                </c:pt>
                <c:pt idx="2700">
                  <c:v>2949.0</c:v>
                </c:pt>
                <c:pt idx="2701">
                  <c:v>2921.0</c:v>
                </c:pt>
                <c:pt idx="2702">
                  <c:v>2647.0</c:v>
                </c:pt>
                <c:pt idx="2703">
                  <c:v>2420.0</c:v>
                </c:pt>
                <c:pt idx="2704">
                  <c:v>2241.0</c:v>
                </c:pt>
                <c:pt idx="2705">
                  <c:v>2528.0</c:v>
                </c:pt>
                <c:pt idx="2706">
                  <c:v>2680.0</c:v>
                </c:pt>
                <c:pt idx="2707">
                  <c:v>2964.0</c:v>
                </c:pt>
                <c:pt idx="2708">
                  <c:v>2727.0</c:v>
                </c:pt>
                <c:pt idx="2709">
                  <c:v>2796.0</c:v>
                </c:pt>
                <c:pt idx="2710">
                  <c:v>2195.0</c:v>
                </c:pt>
                <c:pt idx="2711">
                  <c:v>1728.0</c:v>
                </c:pt>
                <c:pt idx="2712">
                  <c:v>1584.0</c:v>
                </c:pt>
                <c:pt idx="2713">
                  <c:v>1265.0</c:v>
                </c:pt>
                <c:pt idx="2714">
                  <c:v>607.0</c:v>
                </c:pt>
                <c:pt idx="2715">
                  <c:v>242.0</c:v>
                </c:pt>
                <c:pt idx="2716">
                  <c:v>56.0</c:v>
                </c:pt>
                <c:pt idx="2720">
                  <c:v>44.0</c:v>
                </c:pt>
                <c:pt idx="2721">
                  <c:v>104.0</c:v>
                </c:pt>
                <c:pt idx="2722">
                  <c:v>1577.0</c:v>
                </c:pt>
                <c:pt idx="2723">
                  <c:v>5042.0</c:v>
                </c:pt>
                <c:pt idx="2724">
                  <c:v>5099.0</c:v>
                </c:pt>
                <c:pt idx="2725">
                  <c:v>3451.0</c:v>
                </c:pt>
                <c:pt idx="2726">
                  <c:v>2819.0</c:v>
                </c:pt>
                <c:pt idx="2727">
                  <c:v>1944.0</c:v>
                </c:pt>
                <c:pt idx="2728">
                  <c:v>1949.0</c:v>
                </c:pt>
                <c:pt idx="2729">
                  <c:v>1956.0</c:v>
                </c:pt>
                <c:pt idx="2730">
                  <c:v>2098.0</c:v>
                </c:pt>
                <c:pt idx="2731">
                  <c:v>2552.0</c:v>
                </c:pt>
                <c:pt idx="2732">
                  <c:v>2798.0</c:v>
                </c:pt>
                <c:pt idx="2733">
                  <c:v>3926.0</c:v>
                </c:pt>
                <c:pt idx="2734">
                  <c:v>3493.0</c:v>
                </c:pt>
                <c:pt idx="2735">
                  <c:v>1882.0</c:v>
                </c:pt>
                <c:pt idx="2736">
                  <c:v>1287.0</c:v>
                </c:pt>
                <c:pt idx="2737">
                  <c:v>932.0</c:v>
                </c:pt>
                <c:pt idx="2738">
                  <c:v>507.0</c:v>
                </c:pt>
                <c:pt idx="2739">
                  <c:v>314.0</c:v>
                </c:pt>
                <c:pt idx="2740">
                  <c:v>144.0</c:v>
                </c:pt>
                <c:pt idx="2743">
                  <c:v>9.0</c:v>
                </c:pt>
                <c:pt idx="2744">
                  <c:v>37.0</c:v>
                </c:pt>
                <c:pt idx="2745">
                  <c:v>90.0</c:v>
                </c:pt>
                <c:pt idx="2746">
                  <c:v>1412.0</c:v>
                </c:pt>
                <c:pt idx="2747">
                  <c:v>4708.0</c:v>
                </c:pt>
                <c:pt idx="2748">
                  <c:v>5205.0</c:v>
                </c:pt>
                <c:pt idx="2749">
                  <c:v>3418.0</c:v>
                </c:pt>
                <c:pt idx="2750">
                  <c:v>2898.0</c:v>
                </c:pt>
                <c:pt idx="2751">
                  <c:v>1964.0</c:v>
                </c:pt>
                <c:pt idx="2752">
                  <c:v>1704.0</c:v>
                </c:pt>
                <c:pt idx="2753">
                  <c:v>2085.0</c:v>
                </c:pt>
                <c:pt idx="2754">
                  <c:v>2009.0</c:v>
                </c:pt>
                <c:pt idx="2755">
                  <c:v>2156.0</c:v>
                </c:pt>
                <c:pt idx="2756">
                  <c:v>3082.0</c:v>
                </c:pt>
                <c:pt idx="2757">
                  <c:v>3712.0</c:v>
                </c:pt>
                <c:pt idx="2758">
                  <c:v>3814.0</c:v>
                </c:pt>
                <c:pt idx="2759">
                  <c:v>1742.0</c:v>
                </c:pt>
                <c:pt idx="2760">
                  <c:v>1415.0</c:v>
                </c:pt>
                <c:pt idx="2761">
                  <c:v>1099.0</c:v>
                </c:pt>
                <c:pt idx="2762">
                  <c:v>450.0</c:v>
                </c:pt>
                <c:pt idx="2763">
                  <c:v>184.0</c:v>
                </c:pt>
                <c:pt idx="2764">
                  <c:v>55.0</c:v>
                </c:pt>
                <c:pt idx="2767">
                  <c:v>99.0</c:v>
                </c:pt>
                <c:pt idx="2768">
                  <c:v>56.0</c:v>
                </c:pt>
                <c:pt idx="2769">
                  <c:v>62.0</c:v>
                </c:pt>
                <c:pt idx="2770">
                  <c:v>1204.0</c:v>
                </c:pt>
                <c:pt idx="2771">
                  <c:v>4258.0</c:v>
                </c:pt>
                <c:pt idx="2772">
                  <c:v>4466.0</c:v>
                </c:pt>
                <c:pt idx="2773">
                  <c:v>3250.0</c:v>
                </c:pt>
                <c:pt idx="2774">
                  <c:v>2472.0</c:v>
                </c:pt>
                <c:pt idx="2775">
                  <c:v>1837.0</c:v>
                </c:pt>
                <c:pt idx="2776">
                  <c:v>1648.0</c:v>
                </c:pt>
                <c:pt idx="2777">
                  <c:v>1994.0</c:v>
                </c:pt>
                <c:pt idx="2778">
                  <c:v>2145.0</c:v>
                </c:pt>
                <c:pt idx="2779">
                  <c:v>2298.0</c:v>
                </c:pt>
                <c:pt idx="2780">
                  <c:v>2932.0</c:v>
                </c:pt>
                <c:pt idx="2781">
                  <c:v>3833.0</c:v>
                </c:pt>
                <c:pt idx="2782">
                  <c:v>3449.0</c:v>
                </c:pt>
                <c:pt idx="2783">
                  <c:v>2011.0</c:v>
                </c:pt>
                <c:pt idx="2784">
                  <c:v>1546.0</c:v>
                </c:pt>
                <c:pt idx="2785">
                  <c:v>1365.0</c:v>
                </c:pt>
                <c:pt idx="2786">
                  <c:v>671.0</c:v>
                </c:pt>
                <c:pt idx="2787">
                  <c:v>219.0</c:v>
                </c:pt>
                <c:pt idx="2788">
                  <c:v>57.0</c:v>
                </c:pt>
                <c:pt idx="2793">
                  <c:v>152.0</c:v>
                </c:pt>
                <c:pt idx="2794">
                  <c:v>1404.0</c:v>
                </c:pt>
                <c:pt idx="2795">
                  <c:v>4382.0</c:v>
                </c:pt>
                <c:pt idx="2796">
                  <c:v>4613.0</c:v>
                </c:pt>
                <c:pt idx="2797">
                  <c:v>3151.0</c:v>
                </c:pt>
                <c:pt idx="2798">
                  <c:v>2609.0</c:v>
                </c:pt>
                <c:pt idx="2799">
                  <c:v>1905.0</c:v>
                </c:pt>
                <c:pt idx="2800">
                  <c:v>1749.0</c:v>
                </c:pt>
                <c:pt idx="2801">
                  <c:v>1928.0</c:v>
                </c:pt>
                <c:pt idx="2802">
                  <c:v>1859.0</c:v>
                </c:pt>
                <c:pt idx="2803">
                  <c:v>2135.0</c:v>
                </c:pt>
                <c:pt idx="2804">
                  <c:v>2683.0</c:v>
                </c:pt>
                <c:pt idx="2805">
                  <c:v>3711.0</c:v>
                </c:pt>
                <c:pt idx="2806">
                  <c:v>3247.0</c:v>
                </c:pt>
                <c:pt idx="2807">
                  <c:v>1844.0</c:v>
                </c:pt>
                <c:pt idx="2808">
                  <c:v>1261.0</c:v>
                </c:pt>
                <c:pt idx="2809">
                  <c:v>1274.0</c:v>
                </c:pt>
                <c:pt idx="2810">
                  <c:v>567.0</c:v>
                </c:pt>
                <c:pt idx="2811">
                  <c:v>205.0</c:v>
                </c:pt>
                <c:pt idx="2812">
                  <c:v>70.0</c:v>
                </c:pt>
                <c:pt idx="2813">
                  <c:v>100.0</c:v>
                </c:pt>
                <c:pt idx="2814">
                  <c:v>92.0</c:v>
                </c:pt>
                <c:pt idx="2815">
                  <c:v>148.0</c:v>
                </c:pt>
                <c:pt idx="2816">
                  <c:v>55.0</c:v>
                </c:pt>
                <c:pt idx="2817">
                  <c:v>91.0</c:v>
                </c:pt>
                <c:pt idx="2818">
                  <c:v>1242.0</c:v>
                </c:pt>
                <c:pt idx="2819">
                  <c:v>4428.0</c:v>
                </c:pt>
                <c:pt idx="2820">
                  <c:v>4912.0</c:v>
                </c:pt>
                <c:pt idx="2821">
                  <c:v>3271.0</c:v>
                </c:pt>
                <c:pt idx="2822">
                  <c:v>2311.0</c:v>
                </c:pt>
                <c:pt idx="2823">
                  <c:v>2054.0</c:v>
                </c:pt>
                <c:pt idx="2824">
                  <c:v>1789.0</c:v>
                </c:pt>
                <c:pt idx="2825">
                  <c:v>1985.0</c:v>
                </c:pt>
                <c:pt idx="2826">
                  <c:v>2011.0</c:v>
                </c:pt>
                <c:pt idx="2827">
                  <c:v>2353.0</c:v>
                </c:pt>
                <c:pt idx="2828">
                  <c:v>2734.0</c:v>
                </c:pt>
                <c:pt idx="2829">
                  <c:v>3472.0</c:v>
                </c:pt>
                <c:pt idx="2830">
                  <c:v>3387.0</c:v>
                </c:pt>
                <c:pt idx="2831">
                  <c:v>1980.0</c:v>
                </c:pt>
                <c:pt idx="2832">
                  <c:v>1709.0</c:v>
                </c:pt>
                <c:pt idx="2833">
                  <c:v>1201.0</c:v>
                </c:pt>
                <c:pt idx="2834">
                  <c:v>720.0</c:v>
                </c:pt>
                <c:pt idx="2835">
                  <c:v>268.0</c:v>
                </c:pt>
                <c:pt idx="2836">
                  <c:v>91.0</c:v>
                </c:pt>
                <c:pt idx="2840">
                  <c:v>36.0</c:v>
                </c:pt>
                <c:pt idx="2841">
                  <c:v>69.0</c:v>
                </c:pt>
                <c:pt idx="2842">
                  <c:v>786.0</c:v>
                </c:pt>
                <c:pt idx="2843">
                  <c:v>2248.0</c:v>
                </c:pt>
                <c:pt idx="2844">
                  <c:v>2911.0</c:v>
                </c:pt>
                <c:pt idx="2845">
                  <c:v>2820.0</c:v>
                </c:pt>
                <c:pt idx="2846">
                  <c:v>3012.0</c:v>
                </c:pt>
                <c:pt idx="2847">
                  <c:v>2541.0</c:v>
                </c:pt>
                <c:pt idx="2848">
                  <c:v>2370.0</c:v>
                </c:pt>
                <c:pt idx="2849">
                  <c:v>2472.0</c:v>
                </c:pt>
                <c:pt idx="2850">
                  <c:v>2886.0</c:v>
                </c:pt>
                <c:pt idx="2851">
                  <c:v>2692.0</c:v>
                </c:pt>
                <c:pt idx="2852">
                  <c:v>2856.0</c:v>
                </c:pt>
                <c:pt idx="2853">
                  <c:v>3169.0</c:v>
                </c:pt>
                <c:pt idx="2854">
                  <c:v>2628.0</c:v>
                </c:pt>
                <c:pt idx="2855">
                  <c:v>1869.0</c:v>
                </c:pt>
                <c:pt idx="2856">
                  <c:v>1469.0</c:v>
                </c:pt>
                <c:pt idx="2857">
                  <c:v>1538.0</c:v>
                </c:pt>
                <c:pt idx="2858">
                  <c:v>639.0</c:v>
                </c:pt>
                <c:pt idx="2859">
                  <c:v>267.0</c:v>
                </c:pt>
                <c:pt idx="2860">
                  <c:v>118.0</c:v>
                </c:pt>
                <c:pt idx="2861">
                  <c:v>75.0</c:v>
                </c:pt>
                <c:pt idx="2862">
                  <c:v>38.0</c:v>
                </c:pt>
                <c:pt idx="2863">
                  <c:v>63.0</c:v>
                </c:pt>
                <c:pt idx="2864">
                  <c:v>35.0</c:v>
                </c:pt>
                <c:pt idx="2865">
                  <c:v>84.0</c:v>
                </c:pt>
                <c:pt idx="2866">
                  <c:v>635.0</c:v>
                </c:pt>
                <c:pt idx="2867">
                  <c:v>1690.0</c:v>
                </c:pt>
                <c:pt idx="2868">
                  <c:v>2612.0</c:v>
                </c:pt>
                <c:pt idx="2869">
                  <c:v>2400.0</c:v>
                </c:pt>
                <c:pt idx="2870">
                  <c:v>2452.0</c:v>
                </c:pt>
                <c:pt idx="2871">
                  <c:v>2133.0</c:v>
                </c:pt>
                <c:pt idx="2872">
                  <c:v>1833.0</c:v>
                </c:pt>
                <c:pt idx="2873">
                  <c:v>2148.0</c:v>
                </c:pt>
                <c:pt idx="2874">
                  <c:v>2405.0</c:v>
                </c:pt>
                <c:pt idx="2875">
                  <c:v>2548.0</c:v>
                </c:pt>
                <c:pt idx="2876">
                  <c:v>2443.0</c:v>
                </c:pt>
                <c:pt idx="2877">
                  <c:v>2637.0</c:v>
                </c:pt>
                <c:pt idx="2878">
                  <c:v>2330.0</c:v>
                </c:pt>
                <c:pt idx="2879">
                  <c:v>1684.0</c:v>
                </c:pt>
                <c:pt idx="2880">
                  <c:v>1537.0</c:v>
                </c:pt>
                <c:pt idx="2881">
                  <c:v>1140.0</c:v>
                </c:pt>
                <c:pt idx="2882">
                  <c:v>537.0</c:v>
                </c:pt>
                <c:pt idx="2883">
                  <c:v>203.0</c:v>
                </c:pt>
                <c:pt idx="2884">
                  <c:v>57.0</c:v>
                </c:pt>
                <c:pt idx="2885">
                  <c:v>53.0</c:v>
                </c:pt>
                <c:pt idx="2886">
                  <c:v>34.0</c:v>
                </c:pt>
                <c:pt idx="2887">
                  <c:v>14.0</c:v>
                </c:pt>
                <c:pt idx="2888">
                  <c:v>32.0</c:v>
                </c:pt>
                <c:pt idx="2889">
                  <c:v>204.0</c:v>
                </c:pt>
                <c:pt idx="2890">
                  <c:v>1567.0</c:v>
                </c:pt>
                <c:pt idx="2891">
                  <c:v>4583.0</c:v>
                </c:pt>
                <c:pt idx="2892">
                  <c:v>4856.0</c:v>
                </c:pt>
                <c:pt idx="2893">
                  <c:v>3054.0</c:v>
                </c:pt>
                <c:pt idx="2894">
                  <c:v>2688.0</c:v>
                </c:pt>
                <c:pt idx="2895">
                  <c:v>2081.0</c:v>
                </c:pt>
                <c:pt idx="2896">
                  <c:v>1850.0</c:v>
                </c:pt>
                <c:pt idx="2897">
                  <c:v>2114.0</c:v>
                </c:pt>
                <c:pt idx="2898">
                  <c:v>2127.0</c:v>
                </c:pt>
                <c:pt idx="2899">
                  <c:v>2288.0</c:v>
                </c:pt>
                <c:pt idx="2900">
                  <c:v>3066.0</c:v>
                </c:pt>
                <c:pt idx="2901">
                  <c:v>3733.0</c:v>
                </c:pt>
                <c:pt idx="2902">
                  <c:v>3738.0</c:v>
                </c:pt>
                <c:pt idx="2903">
                  <c:v>1823.0</c:v>
                </c:pt>
                <c:pt idx="2904">
                  <c:v>1351.0</c:v>
                </c:pt>
                <c:pt idx="2905">
                  <c:v>1287.0</c:v>
                </c:pt>
                <c:pt idx="2906">
                  <c:v>559.0</c:v>
                </c:pt>
                <c:pt idx="2907">
                  <c:v>213.0</c:v>
                </c:pt>
                <c:pt idx="2908">
                  <c:v>56.0</c:v>
                </c:pt>
                <c:pt idx="2909">
                  <c:v>2.0</c:v>
                </c:pt>
                <c:pt idx="2911">
                  <c:v>11.0</c:v>
                </c:pt>
                <c:pt idx="2912">
                  <c:v>63.0</c:v>
                </c:pt>
                <c:pt idx="2913">
                  <c:v>215.0</c:v>
                </c:pt>
                <c:pt idx="2914">
                  <c:v>1543.0</c:v>
                </c:pt>
                <c:pt idx="2915">
                  <c:v>4353.0</c:v>
                </c:pt>
                <c:pt idx="2916">
                  <c:v>4727.0</c:v>
                </c:pt>
                <c:pt idx="2917">
                  <c:v>3717.0</c:v>
                </c:pt>
                <c:pt idx="2918">
                  <c:v>2924.0</c:v>
                </c:pt>
                <c:pt idx="2919">
                  <c:v>2031.0</c:v>
                </c:pt>
                <c:pt idx="2920">
                  <c:v>1739.0</c:v>
                </c:pt>
                <c:pt idx="2921">
                  <c:v>1912.0</c:v>
                </c:pt>
                <c:pt idx="2922">
                  <c:v>1910.0</c:v>
                </c:pt>
                <c:pt idx="2923">
                  <c:v>2196.0</c:v>
                </c:pt>
                <c:pt idx="2924">
                  <c:v>2713.0</c:v>
                </c:pt>
                <c:pt idx="2925">
                  <c:v>3466.0</c:v>
                </c:pt>
                <c:pt idx="2926">
                  <c:v>3185.0</c:v>
                </c:pt>
                <c:pt idx="2927">
                  <c:v>1593.0</c:v>
                </c:pt>
                <c:pt idx="2928">
                  <c:v>1304.0</c:v>
                </c:pt>
                <c:pt idx="2929">
                  <c:v>1150.0</c:v>
                </c:pt>
                <c:pt idx="2930">
                  <c:v>587.0</c:v>
                </c:pt>
                <c:pt idx="2931">
                  <c:v>238.0</c:v>
                </c:pt>
                <c:pt idx="2932">
                  <c:v>76.0</c:v>
                </c:pt>
                <c:pt idx="2933">
                  <c:v>83.0</c:v>
                </c:pt>
                <c:pt idx="2934">
                  <c:v>60.0</c:v>
                </c:pt>
                <c:pt idx="2935">
                  <c:v>43.0</c:v>
                </c:pt>
                <c:pt idx="2936">
                  <c:v>75.0</c:v>
                </c:pt>
                <c:pt idx="2937">
                  <c:v>39.0</c:v>
                </c:pt>
                <c:pt idx="2938">
                  <c:v>1371.0</c:v>
                </c:pt>
                <c:pt idx="2939">
                  <c:v>4533.0</c:v>
                </c:pt>
                <c:pt idx="2940">
                  <c:v>5256.0</c:v>
                </c:pt>
                <c:pt idx="2941">
                  <c:v>3306.0</c:v>
                </c:pt>
                <c:pt idx="2942">
                  <c:v>2768.0</c:v>
                </c:pt>
                <c:pt idx="2943">
                  <c:v>2124.0</c:v>
                </c:pt>
                <c:pt idx="2944">
                  <c:v>1808.0</c:v>
                </c:pt>
                <c:pt idx="2945">
                  <c:v>2103.0</c:v>
                </c:pt>
                <c:pt idx="2946">
                  <c:v>2238.0</c:v>
                </c:pt>
                <c:pt idx="2947">
                  <c:v>2377.0</c:v>
                </c:pt>
                <c:pt idx="2948">
                  <c:v>2759.0</c:v>
                </c:pt>
                <c:pt idx="2949">
                  <c:v>3673.0</c:v>
                </c:pt>
                <c:pt idx="2950">
                  <c:v>3577.0</c:v>
                </c:pt>
                <c:pt idx="2951">
                  <c:v>1692.0</c:v>
                </c:pt>
                <c:pt idx="2952">
                  <c:v>1381.0</c:v>
                </c:pt>
                <c:pt idx="2953">
                  <c:v>1206.0</c:v>
                </c:pt>
                <c:pt idx="2954">
                  <c:v>665.0</c:v>
                </c:pt>
                <c:pt idx="2955">
                  <c:v>215.0</c:v>
                </c:pt>
                <c:pt idx="2956">
                  <c:v>54.0</c:v>
                </c:pt>
                <c:pt idx="2957">
                  <c:v>151.0</c:v>
                </c:pt>
                <c:pt idx="2958">
                  <c:v>1326.0</c:v>
                </c:pt>
                <c:pt idx="2959">
                  <c:v>4767.0</c:v>
                </c:pt>
                <c:pt idx="2960">
                  <c:v>5063.0</c:v>
                </c:pt>
                <c:pt idx="2961">
                  <c:v>3223.0</c:v>
                </c:pt>
                <c:pt idx="2962">
                  <c:v>2881.0</c:v>
                </c:pt>
                <c:pt idx="2963">
                  <c:v>2138.0</c:v>
                </c:pt>
                <c:pt idx="2964">
                  <c:v>2000.0</c:v>
                </c:pt>
                <c:pt idx="2965">
                  <c:v>2226.0</c:v>
                </c:pt>
                <c:pt idx="2966">
                  <c:v>2245.0</c:v>
                </c:pt>
                <c:pt idx="2967">
                  <c:v>2397.0</c:v>
                </c:pt>
                <c:pt idx="2968">
                  <c:v>3083.0</c:v>
                </c:pt>
                <c:pt idx="2969">
                  <c:v>3800.0</c:v>
                </c:pt>
                <c:pt idx="2970">
                  <c:v>3777.0</c:v>
                </c:pt>
                <c:pt idx="2971">
                  <c:v>1954.0</c:v>
                </c:pt>
                <c:pt idx="2972">
                  <c:v>1430.0</c:v>
                </c:pt>
                <c:pt idx="2973">
                  <c:v>1306.0</c:v>
                </c:pt>
                <c:pt idx="2974">
                  <c:v>584.0</c:v>
                </c:pt>
                <c:pt idx="2975">
                  <c:v>226.0</c:v>
                </c:pt>
                <c:pt idx="2976">
                  <c:v>73.0</c:v>
                </c:pt>
                <c:pt idx="2978">
                  <c:v>14.0</c:v>
                </c:pt>
                <c:pt idx="2979">
                  <c:v>1238.0</c:v>
                </c:pt>
                <c:pt idx="2980">
                  <c:v>4754.0</c:v>
                </c:pt>
                <c:pt idx="2981">
                  <c:v>5011.0</c:v>
                </c:pt>
                <c:pt idx="2982">
                  <c:v>3346.0</c:v>
                </c:pt>
                <c:pt idx="2983">
                  <c:v>2702.0</c:v>
                </c:pt>
                <c:pt idx="2984">
                  <c:v>2206.0</c:v>
                </c:pt>
                <c:pt idx="2985">
                  <c:v>2194.0</c:v>
                </c:pt>
                <c:pt idx="2986">
                  <c:v>2359.0</c:v>
                </c:pt>
                <c:pt idx="2987">
                  <c:v>2143.0</c:v>
                </c:pt>
                <c:pt idx="2988">
                  <c:v>2298.0</c:v>
                </c:pt>
                <c:pt idx="2989">
                  <c:v>2801.0</c:v>
                </c:pt>
                <c:pt idx="2990">
                  <c:v>3638.0</c:v>
                </c:pt>
                <c:pt idx="2991">
                  <c:v>3269.0</c:v>
                </c:pt>
                <c:pt idx="2992">
                  <c:v>2004.0</c:v>
                </c:pt>
                <c:pt idx="2993">
                  <c:v>1410.0</c:v>
                </c:pt>
                <c:pt idx="2994">
                  <c:v>1486.0</c:v>
                </c:pt>
                <c:pt idx="2995">
                  <c:v>804.0</c:v>
                </c:pt>
                <c:pt idx="2996">
                  <c:v>261.0</c:v>
                </c:pt>
                <c:pt idx="2997">
                  <c:v>83.0</c:v>
                </c:pt>
                <c:pt idx="3000">
                  <c:v>74.0</c:v>
                </c:pt>
                <c:pt idx="3001">
                  <c:v>754.0</c:v>
                </c:pt>
                <c:pt idx="3002">
                  <c:v>2508.0</c:v>
                </c:pt>
                <c:pt idx="3003">
                  <c:v>3179.0</c:v>
                </c:pt>
                <c:pt idx="3004">
                  <c:v>3360.0</c:v>
                </c:pt>
                <c:pt idx="3005">
                  <c:v>3187.0</c:v>
                </c:pt>
                <c:pt idx="3006">
                  <c:v>2480.0</c:v>
                </c:pt>
                <c:pt idx="3007">
                  <c:v>2262.0</c:v>
                </c:pt>
                <c:pt idx="3008">
                  <c:v>2643.0</c:v>
                </c:pt>
                <c:pt idx="3009">
                  <c:v>2665.0</c:v>
                </c:pt>
                <c:pt idx="3010">
                  <c:v>2349.0</c:v>
                </c:pt>
                <c:pt idx="3011">
                  <c:v>2868.0</c:v>
                </c:pt>
                <c:pt idx="3012">
                  <c:v>3115.0</c:v>
                </c:pt>
                <c:pt idx="3013">
                  <c:v>2697.0</c:v>
                </c:pt>
                <c:pt idx="3014">
                  <c:v>1900.0</c:v>
                </c:pt>
                <c:pt idx="3015">
                  <c:v>1650.0</c:v>
                </c:pt>
                <c:pt idx="3016">
                  <c:v>1341.0</c:v>
                </c:pt>
                <c:pt idx="3017">
                  <c:v>829.0</c:v>
                </c:pt>
                <c:pt idx="3018">
                  <c:v>258.0</c:v>
                </c:pt>
                <c:pt idx="3019">
                  <c:v>74.0</c:v>
                </c:pt>
                <c:pt idx="3020">
                  <c:v>6.0</c:v>
                </c:pt>
                <c:pt idx="3021">
                  <c:v>90.0</c:v>
                </c:pt>
                <c:pt idx="3022">
                  <c:v>580.0</c:v>
                </c:pt>
                <c:pt idx="3023">
                  <c:v>1988.0</c:v>
                </c:pt>
                <c:pt idx="3024">
                  <c:v>2830.0</c:v>
                </c:pt>
                <c:pt idx="3025">
                  <c:v>3035.0</c:v>
                </c:pt>
                <c:pt idx="3026">
                  <c:v>2938.0</c:v>
                </c:pt>
                <c:pt idx="3027">
                  <c:v>2765.0</c:v>
                </c:pt>
                <c:pt idx="3028">
                  <c:v>2244.0</c:v>
                </c:pt>
                <c:pt idx="3029">
                  <c:v>2599.0</c:v>
                </c:pt>
                <c:pt idx="3030">
                  <c:v>2705.0</c:v>
                </c:pt>
                <c:pt idx="3031">
                  <c:v>2704.0</c:v>
                </c:pt>
                <c:pt idx="3032">
                  <c:v>2965.0</c:v>
                </c:pt>
                <c:pt idx="3033">
                  <c:v>3075.0</c:v>
                </c:pt>
                <c:pt idx="3034">
                  <c:v>2416.0</c:v>
                </c:pt>
                <c:pt idx="3035">
                  <c:v>1798.0</c:v>
                </c:pt>
                <c:pt idx="3036">
                  <c:v>1675.0</c:v>
                </c:pt>
                <c:pt idx="3037">
                  <c:v>1239.0</c:v>
                </c:pt>
                <c:pt idx="3038">
                  <c:v>630.0</c:v>
                </c:pt>
                <c:pt idx="3039">
                  <c:v>253.0</c:v>
                </c:pt>
                <c:pt idx="3040">
                  <c:v>60.0</c:v>
                </c:pt>
                <c:pt idx="3041">
                  <c:v>65.0</c:v>
                </c:pt>
                <c:pt idx="3042">
                  <c:v>1541.0</c:v>
                </c:pt>
                <c:pt idx="3043">
                  <c:v>4765.0</c:v>
                </c:pt>
                <c:pt idx="3044">
                  <c:v>4999.0</c:v>
                </c:pt>
                <c:pt idx="3045">
                  <c:v>3740.0</c:v>
                </c:pt>
                <c:pt idx="3046">
                  <c:v>2870.0</c:v>
                </c:pt>
                <c:pt idx="3047">
                  <c:v>2282.0</c:v>
                </c:pt>
                <c:pt idx="3048">
                  <c:v>1955.0</c:v>
                </c:pt>
                <c:pt idx="3049">
                  <c:v>2064.0</c:v>
                </c:pt>
                <c:pt idx="3050">
                  <c:v>2155.0</c:v>
                </c:pt>
                <c:pt idx="3051">
                  <c:v>2286.0</c:v>
                </c:pt>
                <c:pt idx="3052">
                  <c:v>3082.0</c:v>
                </c:pt>
                <c:pt idx="3053">
                  <c:v>3942.0</c:v>
                </c:pt>
                <c:pt idx="3054">
                  <c:v>3757.0</c:v>
                </c:pt>
                <c:pt idx="3055">
                  <c:v>1830.0</c:v>
                </c:pt>
                <c:pt idx="3056">
                  <c:v>1282.0</c:v>
                </c:pt>
                <c:pt idx="3057">
                  <c:v>1221.0</c:v>
                </c:pt>
                <c:pt idx="3058">
                  <c:v>613.0</c:v>
                </c:pt>
                <c:pt idx="3059">
                  <c:v>194.0</c:v>
                </c:pt>
                <c:pt idx="3060">
                  <c:v>65.0</c:v>
                </c:pt>
                <c:pt idx="3061">
                  <c:v>25.0</c:v>
                </c:pt>
                <c:pt idx="3062">
                  <c:v>1229.0</c:v>
                </c:pt>
                <c:pt idx="3063">
                  <c:v>3936.0</c:v>
                </c:pt>
                <c:pt idx="3064">
                  <c:v>4531.0</c:v>
                </c:pt>
                <c:pt idx="3065">
                  <c:v>3033.0</c:v>
                </c:pt>
                <c:pt idx="3066">
                  <c:v>2723.0</c:v>
                </c:pt>
                <c:pt idx="3067">
                  <c:v>2116.0</c:v>
                </c:pt>
                <c:pt idx="3068">
                  <c:v>1803.0</c:v>
                </c:pt>
                <c:pt idx="3069">
                  <c:v>2041.0</c:v>
                </c:pt>
                <c:pt idx="3070">
                  <c:v>2406.0</c:v>
                </c:pt>
                <c:pt idx="3071">
                  <c:v>2480.0</c:v>
                </c:pt>
                <c:pt idx="3072">
                  <c:v>2953.0</c:v>
                </c:pt>
                <c:pt idx="3073">
                  <c:v>3677.0</c:v>
                </c:pt>
                <c:pt idx="3074">
                  <c:v>3828.0</c:v>
                </c:pt>
                <c:pt idx="3075">
                  <c:v>2231.0</c:v>
                </c:pt>
                <c:pt idx="3076">
                  <c:v>1324.0</c:v>
                </c:pt>
                <c:pt idx="3077">
                  <c:v>1201.0</c:v>
                </c:pt>
                <c:pt idx="3078">
                  <c:v>670.0</c:v>
                </c:pt>
                <c:pt idx="3079">
                  <c:v>188.0</c:v>
                </c:pt>
                <c:pt idx="3080">
                  <c:v>66.0</c:v>
                </c:pt>
                <c:pt idx="3082">
                  <c:v>15.0</c:v>
                </c:pt>
                <c:pt idx="3083">
                  <c:v>1177.0</c:v>
                </c:pt>
                <c:pt idx="3084">
                  <c:v>4010.0</c:v>
                </c:pt>
                <c:pt idx="3085">
                  <c:v>4737.0</c:v>
                </c:pt>
                <c:pt idx="3086">
                  <c:v>3387.0</c:v>
                </c:pt>
                <c:pt idx="3087">
                  <c:v>2748.0</c:v>
                </c:pt>
                <c:pt idx="3088">
                  <c:v>1934.0</c:v>
                </c:pt>
                <c:pt idx="3089">
                  <c:v>1760.0</c:v>
                </c:pt>
                <c:pt idx="3090">
                  <c:v>2261.0</c:v>
                </c:pt>
                <c:pt idx="3091">
                  <c:v>2463.0</c:v>
                </c:pt>
                <c:pt idx="3092">
                  <c:v>2303.0</c:v>
                </c:pt>
                <c:pt idx="3093">
                  <c:v>2882.0</c:v>
                </c:pt>
                <c:pt idx="3094">
                  <c:v>3891.0</c:v>
                </c:pt>
                <c:pt idx="3095">
                  <c:v>3844.0</c:v>
                </c:pt>
                <c:pt idx="3096">
                  <c:v>1707.0</c:v>
                </c:pt>
                <c:pt idx="3097">
                  <c:v>1370.0</c:v>
                </c:pt>
                <c:pt idx="3098">
                  <c:v>1462.0</c:v>
                </c:pt>
                <c:pt idx="3099">
                  <c:v>660.0</c:v>
                </c:pt>
                <c:pt idx="3100">
                  <c:v>228.0</c:v>
                </c:pt>
                <c:pt idx="3101">
                  <c:v>60.0</c:v>
                </c:pt>
                <c:pt idx="3104">
                  <c:v>15.0</c:v>
                </c:pt>
                <c:pt idx="3105">
                  <c:v>1095.0</c:v>
                </c:pt>
                <c:pt idx="3106">
                  <c:v>4312.0</c:v>
                </c:pt>
                <c:pt idx="3107">
                  <c:v>4446.0</c:v>
                </c:pt>
                <c:pt idx="3108">
                  <c:v>3324.0</c:v>
                </c:pt>
                <c:pt idx="3109">
                  <c:v>2805.0</c:v>
                </c:pt>
                <c:pt idx="3110">
                  <c:v>1989.0</c:v>
                </c:pt>
                <c:pt idx="3111">
                  <c:v>1952.0</c:v>
                </c:pt>
                <c:pt idx="3112">
                  <c:v>2226.0</c:v>
                </c:pt>
                <c:pt idx="3113">
                  <c:v>2318.0</c:v>
                </c:pt>
                <c:pt idx="3114">
                  <c:v>2496.0</c:v>
                </c:pt>
                <c:pt idx="3115">
                  <c:v>3104.0</c:v>
                </c:pt>
                <c:pt idx="3116">
                  <c:v>3601.0</c:v>
                </c:pt>
                <c:pt idx="3117">
                  <c:v>3562.0</c:v>
                </c:pt>
                <c:pt idx="3118">
                  <c:v>1749.0</c:v>
                </c:pt>
                <c:pt idx="3119">
                  <c:v>1352.0</c:v>
                </c:pt>
                <c:pt idx="3120">
                  <c:v>1176.0</c:v>
                </c:pt>
                <c:pt idx="3121">
                  <c:v>577.0</c:v>
                </c:pt>
                <c:pt idx="3122">
                  <c:v>190.0</c:v>
                </c:pt>
                <c:pt idx="3123">
                  <c:v>99.0</c:v>
                </c:pt>
                <c:pt idx="3124">
                  <c:v>16.0</c:v>
                </c:pt>
                <c:pt idx="3125">
                  <c:v>74.0</c:v>
                </c:pt>
                <c:pt idx="3126">
                  <c:v>1232.0</c:v>
                </c:pt>
                <c:pt idx="3127">
                  <c:v>4306.0</c:v>
                </c:pt>
                <c:pt idx="3128">
                  <c:v>4893.0</c:v>
                </c:pt>
                <c:pt idx="3129">
                  <c:v>3269.0</c:v>
                </c:pt>
                <c:pt idx="3130">
                  <c:v>2580.0</c:v>
                </c:pt>
                <c:pt idx="3131">
                  <c:v>1965.0</c:v>
                </c:pt>
                <c:pt idx="3132">
                  <c:v>1787.0</c:v>
                </c:pt>
                <c:pt idx="3133">
                  <c:v>2061.0</c:v>
                </c:pt>
                <c:pt idx="3134">
                  <c:v>2189.0</c:v>
                </c:pt>
                <c:pt idx="3135">
                  <c:v>2346.0</c:v>
                </c:pt>
                <c:pt idx="3136">
                  <c:v>2871.0</c:v>
                </c:pt>
                <c:pt idx="3137">
                  <c:v>3790.0</c:v>
                </c:pt>
                <c:pt idx="3138">
                  <c:v>3640.0</c:v>
                </c:pt>
                <c:pt idx="3139">
                  <c:v>1987.0</c:v>
                </c:pt>
                <c:pt idx="3140">
                  <c:v>1499.0</c:v>
                </c:pt>
                <c:pt idx="3141">
                  <c:v>1523.0</c:v>
                </c:pt>
                <c:pt idx="3142">
                  <c:v>779.0</c:v>
                </c:pt>
                <c:pt idx="3143">
                  <c:v>262.0</c:v>
                </c:pt>
                <c:pt idx="3144">
                  <c:v>152.0</c:v>
                </c:pt>
                <c:pt idx="3145">
                  <c:v>61.0</c:v>
                </c:pt>
                <c:pt idx="3146">
                  <c:v>21.0</c:v>
                </c:pt>
                <c:pt idx="3147">
                  <c:v>70.0</c:v>
                </c:pt>
                <c:pt idx="3148">
                  <c:v>58.0</c:v>
                </c:pt>
                <c:pt idx="3149">
                  <c:v>75.0</c:v>
                </c:pt>
                <c:pt idx="3150">
                  <c:v>718.0</c:v>
                </c:pt>
                <c:pt idx="3151">
                  <c:v>2433.0</c:v>
                </c:pt>
                <c:pt idx="3152">
                  <c:v>3466.0</c:v>
                </c:pt>
                <c:pt idx="3153">
                  <c:v>2968.0</c:v>
                </c:pt>
                <c:pt idx="3154">
                  <c:v>2746.0</c:v>
                </c:pt>
                <c:pt idx="3155">
                  <c:v>2273.0</c:v>
                </c:pt>
                <c:pt idx="3156">
                  <c:v>2263.0</c:v>
                </c:pt>
                <c:pt idx="3157">
                  <c:v>2513.0</c:v>
                </c:pt>
                <c:pt idx="3158">
                  <c:v>2579.0</c:v>
                </c:pt>
                <c:pt idx="3159">
                  <c:v>2477.0</c:v>
                </c:pt>
                <c:pt idx="3160">
                  <c:v>2724.0</c:v>
                </c:pt>
                <c:pt idx="3161">
                  <c:v>3092.0</c:v>
                </c:pt>
                <c:pt idx="3162">
                  <c:v>2672.0</c:v>
                </c:pt>
                <c:pt idx="3163">
                  <c:v>1719.0</c:v>
                </c:pt>
                <c:pt idx="3164">
                  <c:v>1611.0</c:v>
                </c:pt>
                <c:pt idx="3165">
                  <c:v>1496.0</c:v>
                </c:pt>
                <c:pt idx="3166">
                  <c:v>744.0</c:v>
                </c:pt>
                <c:pt idx="3167">
                  <c:v>328.0</c:v>
                </c:pt>
                <c:pt idx="3168">
                  <c:v>113.0</c:v>
                </c:pt>
                <c:pt idx="3169">
                  <c:v>55.0</c:v>
                </c:pt>
                <c:pt idx="3170">
                  <c:v>68.0</c:v>
                </c:pt>
                <c:pt idx="3171">
                  <c:v>46.0</c:v>
                </c:pt>
                <c:pt idx="3172">
                  <c:v>99.0</c:v>
                </c:pt>
                <c:pt idx="3173">
                  <c:v>21.0</c:v>
                </c:pt>
                <c:pt idx="3174">
                  <c:v>410.0</c:v>
                </c:pt>
                <c:pt idx="3175">
                  <c:v>1666.0</c:v>
                </c:pt>
                <c:pt idx="3176">
                  <c:v>2585.0</c:v>
                </c:pt>
                <c:pt idx="3177">
                  <c:v>2708.0</c:v>
                </c:pt>
                <c:pt idx="3178">
                  <c:v>2603.0</c:v>
                </c:pt>
                <c:pt idx="3179">
                  <c:v>2169.0</c:v>
                </c:pt>
                <c:pt idx="3180">
                  <c:v>2129.0</c:v>
                </c:pt>
                <c:pt idx="3181">
                  <c:v>2550.0</c:v>
                </c:pt>
                <c:pt idx="3182">
                  <c:v>2730.0</c:v>
                </c:pt>
                <c:pt idx="3183">
                  <c:v>2659.0</c:v>
                </c:pt>
                <c:pt idx="3184">
                  <c:v>2950.0</c:v>
                </c:pt>
                <c:pt idx="3185">
                  <c:v>3230.0</c:v>
                </c:pt>
                <c:pt idx="3186">
                  <c:v>2350.0</c:v>
                </c:pt>
                <c:pt idx="3187">
                  <c:v>1731.0</c:v>
                </c:pt>
                <c:pt idx="3188">
                  <c:v>1741.0</c:v>
                </c:pt>
                <c:pt idx="3189">
                  <c:v>1260.0</c:v>
                </c:pt>
                <c:pt idx="3190">
                  <c:v>660.0</c:v>
                </c:pt>
                <c:pt idx="3191">
                  <c:v>224.0</c:v>
                </c:pt>
                <c:pt idx="3192">
                  <c:v>72.0</c:v>
                </c:pt>
                <c:pt idx="3196">
                  <c:v>13.0</c:v>
                </c:pt>
                <c:pt idx="3197">
                  <c:v>80.0</c:v>
                </c:pt>
                <c:pt idx="3198">
                  <c:v>1296.0</c:v>
                </c:pt>
                <c:pt idx="3199">
                  <c:v>4351.0</c:v>
                </c:pt>
                <c:pt idx="3200">
                  <c:v>4730.0</c:v>
                </c:pt>
                <c:pt idx="3201">
                  <c:v>3031.0</c:v>
                </c:pt>
                <c:pt idx="3202">
                  <c:v>2265.0</c:v>
                </c:pt>
                <c:pt idx="3203">
                  <c:v>1986.0</c:v>
                </c:pt>
                <c:pt idx="3204">
                  <c:v>1679.0</c:v>
                </c:pt>
                <c:pt idx="3205">
                  <c:v>1937.0</c:v>
                </c:pt>
                <c:pt idx="3206">
                  <c:v>1902.0</c:v>
                </c:pt>
                <c:pt idx="3207">
                  <c:v>2573.0</c:v>
                </c:pt>
                <c:pt idx="3208">
                  <c:v>3608.0</c:v>
                </c:pt>
                <c:pt idx="3209">
                  <c:v>4112.0</c:v>
                </c:pt>
                <c:pt idx="3210">
                  <c:v>3185.0</c:v>
                </c:pt>
                <c:pt idx="3211">
                  <c:v>1544.0</c:v>
                </c:pt>
                <c:pt idx="3212">
                  <c:v>1362.0</c:v>
                </c:pt>
                <c:pt idx="3213">
                  <c:v>1156.0</c:v>
                </c:pt>
                <c:pt idx="3214">
                  <c:v>450.0</c:v>
                </c:pt>
                <c:pt idx="3215">
                  <c:v>152.0</c:v>
                </c:pt>
                <c:pt idx="3216">
                  <c:v>56.0</c:v>
                </c:pt>
                <c:pt idx="3221">
                  <c:v>39.0</c:v>
                </c:pt>
                <c:pt idx="3222">
                  <c:v>1416.0</c:v>
                </c:pt>
                <c:pt idx="3223">
                  <c:v>4359.0</c:v>
                </c:pt>
                <c:pt idx="3224">
                  <c:v>4783.0</c:v>
                </c:pt>
                <c:pt idx="3225">
                  <c:v>2969.0</c:v>
                </c:pt>
                <c:pt idx="3226">
                  <c:v>2632.0</c:v>
                </c:pt>
                <c:pt idx="3227">
                  <c:v>2011.0</c:v>
                </c:pt>
                <c:pt idx="3228">
                  <c:v>1842.0</c:v>
                </c:pt>
                <c:pt idx="3229">
                  <c:v>1997.0</c:v>
                </c:pt>
                <c:pt idx="3230">
                  <c:v>1994.0</c:v>
                </c:pt>
                <c:pt idx="3231">
                  <c:v>2261.0</c:v>
                </c:pt>
                <c:pt idx="3232">
                  <c:v>2774.0</c:v>
                </c:pt>
                <c:pt idx="3233">
                  <c:v>3786.0</c:v>
                </c:pt>
                <c:pt idx="3234">
                  <c:v>3569.0</c:v>
                </c:pt>
                <c:pt idx="3235">
                  <c:v>1848.0</c:v>
                </c:pt>
                <c:pt idx="3236">
                  <c:v>1402.0</c:v>
                </c:pt>
                <c:pt idx="3237">
                  <c:v>1198.0</c:v>
                </c:pt>
                <c:pt idx="3238">
                  <c:v>510.0</c:v>
                </c:pt>
                <c:pt idx="3239">
                  <c:v>225.0</c:v>
                </c:pt>
                <c:pt idx="3240">
                  <c:v>57.0</c:v>
                </c:pt>
                <c:pt idx="3245">
                  <c:v>17.0</c:v>
                </c:pt>
                <c:pt idx="3246">
                  <c:v>1124.0</c:v>
                </c:pt>
                <c:pt idx="3247">
                  <c:v>4156.0</c:v>
                </c:pt>
                <c:pt idx="3248">
                  <c:v>4666.0</c:v>
                </c:pt>
                <c:pt idx="3249">
                  <c:v>3306.0</c:v>
                </c:pt>
                <c:pt idx="3250">
                  <c:v>2521.0</c:v>
                </c:pt>
                <c:pt idx="3251">
                  <c:v>2273.0</c:v>
                </c:pt>
                <c:pt idx="3252">
                  <c:v>1634.0</c:v>
                </c:pt>
                <c:pt idx="3253">
                  <c:v>1852.0</c:v>
                </c:pt>
                <c:pt idx="3254">
                  <c:v>2107.0</c:v>
                </c:pt>
                <c:pt idx="3255">
                  <c:v>2332.0</c:v>
                </c:pt>
                <c:pt idx="3256">
                  <c:v>2846.0</c:v>
                </c:pt>
                <c:pt idx="3257">
                  <c:v>3885.0</c:v>
                </c:pt>
                <c:pt idx="3258">
                  <c:v>3258.0</c:v>
                </c:pt>
                <c:pt idx="3259">
                  <c:v>2053.0</c:v>
                </c:pt>
                <c:pt idx="3260">
                  <c:v>1761.0</c:v>
                </c:pt>
                <c:pt idx="3261">
                  <c:v>1566.0</c:v>
                </c:pt>
                <c:pt idx="3262">
                  <c:v>810.0</c:v>
                </c:pt>
                <c:pt idx="3263">
                  <c:v>376.0</c:v>
                </c:pt>
                <c:pt idx="3264">
                  <c:v>155.0</c:v>
                </c:pt>
                <c:pt idx="3265">
                  <c:v>1.0</c:v>
                </c:pt>
                <c:pt idx="3266">
                  <c:v>19.0</c:v>
                </c:pt>
                <c:pt idx="3267">
                  <c:v>1240.0</c:v>
                </c:pt>
                <c:pt idx="3268">
                  <c:v>4114.0</c:v>
                </c:pt>
                <c:pt idx="3269">
                  <c:v>4577.0</c:v>
                </c:pt>
                <c:pt idx="3270">
                  <c:v>3338.0</c:v>
                </c:pt>
                <c:pt idx="3271">
                  <c:v>2750.0</c:v>
                </c:pt>
                <c:pt idx="3272">
                  <c:v>2023.0</c:v>
                </c:pt>
                <c:pt idx="3273">
                  <c:v>1753.0</c:v>
                </c:pt>
                <c:pt idx="3274">
                  <c:v>2101.0</c:v>
                </c:pt>
                <c:pt idx="3275">
                  <c:v>1999.0</c:v>
                </c:pt>
                <c:pt idx="3276">
                  <c:v>2292.0</c:v>
                </c:pt>
                <c:pt idx="3277">
                  <c:v>2866.0</c:v>
                </c:pt>
                <c:pt idx="3278">
                  <c:v>3610.0</c:v>
                </c:pt>
                <c:pt idx="3279">
                  <c:v>3290.0</c:v>
                </c:pt>
                <c:pt idx="3280">
                  <c:v>2091.0</c:v>
                </c:pt>
                <c:pt idx="3281">
                  <c:v>1325.0</c:v>
                </c:pt>
                <c:pt idx="3282">
                  <c:v>1221.0</c:v>
                </c:pt>
                <c:pt idx="3283">
                  <c:v>607.0</c:v>
                </c:pt>
                <c:pt idx="3284">
                  <c:v>273.0</c:v>
                </c:pt>
                <c:pt idx="3285">
                  <c:v>72.0</c:v>
                </c:pt>
                <c:pt idx="3288">
                  <c:v>36.0</c:v>
                </c:pt>
                <c:pt idx="3289">
                  <c:v>1181.0</c:v>
                </c:pt>
                <c:pt idx="3290">
                  <c:v>4193.0</c:v>
                </c:pt>
                <c:pt idx="3291">
                  <c:v>4422.0</c:v>
                </c:pt>
                <c:pt idx="3292">
                  <c:v>3450.0</c:v>
                </c:pt>
                <c:pt idx="3293">
                  <c:v>2621.0</c:v>
                </c:pt>
                <c:pt idx="3294">
                  <c:v>2200.0</c:v>
                </c:pt>
                <c:pt idx="3295">
                  <c:v>1966.0</c:v>
                </c:pt>
                <c:pt idx="3296">
                  <c:v>2054.0</c:v>
                </c:pt>
                <c:pt idx="3297">
                  <c:v>2366.0</c:v>
                </c:pt>
                <c:pt idx="3298">
                  <c:v>2314.0</c:v>
                </c:pt>
                <c:pt idx="3299">
                  <c:v>3016.0</c:v>
                </c:pt>
                <c:pt idx="3300">
                  <c:v>3917.0</c:v>
                </c:pt>
                <c:pt idx="3301">
                  <c:v>3548.0</c:v>
                </c:pt>
                <c:pt idx="3302">
                  <c:v>1741.0</c:v>
                </c:pt>
                <c:pt idx="3303">
                  <c:v>1664.0</c:v>
                </c:pt>
                <c:pt idx="3304">
                  <c:v>1227.0</c:v>
                </c:pt>
                <c:pt idx="3305">
                  <c:v>532.0</c:v>
                </c:pt>
                <c:pt idx="3306">
                  <c:v>224.0</c:v>
                </c:pt>
                <c:pt idx="3307">
                  <c:v>64.0</c:v>
                </c:pt>
                <c:pt idx="3312">
                  <c:v>15.0</c:v>
                </c:pt>
                <c:pt idx="3313">
                  <c:v>692.0</c:v>
                </c:pt>
                <c:pt idx="3314">
                  <c:v>2126.0</c:v>
                </c:pt>
                <c:pt idx="3315">
                  <c:v>2811.0</c:v>
                </c:pt>
                <c:pt idx="3316">
                  <c:v>2420.0</c:v>
                </c:pt>
                <c:pt idx="3317">
                  <c:v>2240.0</c:v>
                </c:pt>
                <c:pt idx="3318">
                  <c:v>1944.0</c:v>
                </c:pt>
                <c:pt idx="3319">
                  <c:v>2069.0</c:v>
                </c:pt>
                <c:pt idx="3320">
                  <c:v>2129.0</c:v>
                </c:pt>
                <c:pt idx="3321">
                  <c:v>2079.0</c:v>
                </c:pt>
                <c:pt idx="3322">
                  <c:v>2046.0</c:v>
                </c:pt>
                <c:pt idx="3323">
                  <c:v>2372.0</c:v>
                </c:pt>
                <c:pt idx="3324">
                  <c:v>2743.0</c:v>
                </c:pt>
                <c:pt idx="3325">
                  <c:v>2328.0</c:v>
                </c:pt>
                <c:pt idx="3326">
                  <c:v>1661.0</c:v>
                </c:pt>
                <c:pt idx="3327">
                  <c:v>1429.0</c:v>
                </c:pt>
                <c:pt idx="3328">
                  <c:v>1349.0</c:v>
                </c:pt>
                <c:pt idx="3329">
                  <c:v>629.0</c:v>
                </c:pt>
                <c:pt idx="3330">
                  <c:v>291.0</c:v>
                </c:pt>
                <c:pt idx="3331">
                  <c:v>82.0</c:v>
                </c:pt>
                <c:pt idx="3336">
                  <c:v>42.0</c:v>
                </c:pt>
                <c:pt idx="3337">
                  <c:v>469.0</c:v>
                </c:pt>
                <c:pt idx="3338">
                  <c:v>1746.0</c:v>
                </c:pt>
                <c:pt idx="3339">
                  <c:v>2601.0</c:v>
                </c:pt>
                <c:pt idx="3340">
                  <c:v>2561.0</c:v>
                </c:pt>
                <c:pt idx="3341">
                  <c:v>2743.0</c:v>
                </c:pt>
                <c:pt idx="3342">
                  <c:v>1986.0</c:v>
                </c:pt>
                <c:pt idx="3343">
                  <c:v>2044.0</c:v>
                </c:pt>
                <c:pt idx="3344">
                  <c:v>2732.0</c:v>
                </c:pt>
                <c:pt idx="3345">
                  <c:v>2990.0</c:v>
                </c:pt>
                <c:pt idx="3346">
                  <c:v>2594.0</c:v>
                </c:pt>
                <c:pt idx="3347">
                  <c:v>2713.0</c:v>
                </c:pt>
                <c:pt idx="3348">
                  <c:v>2905.0</c:v>
                </c:pt>
                <c:pt idx="3349">
                  <c:v>2627.0</c:v>
                </c:pt>
                <c:pt idx="3350">
                  <c:v>1700.0</c:v>
                </c:pt>
                <c:pt idx="3351">
                  <c:v>1672.0</c:v>
                </c:pt>
                <c:pt idx="3352">
                  <c:v>1377.0</c:v>
                </c:pt>
                <c:pt idx="3353">
                  <c:v>589.0</c:v>
                </c:pt>
                <c:pt idx="3354">
                  <c:v>218.0</c:v>
                </c:pt>
                <c:pt idx="3355">
                  <c:v>60.0</c:v>
                </c:pt>
                <c:pt idx="3356">
                  <c:v>1.0</c:v>
                </c:pt>
                <c:pt idx="3360">
                  <c:v>49.0</c:v>
                </c:pt>
                <c:pt idx="3361">
                  <c:v>1307.0</c:v>
                </c:pt>
                <c:pt idx="3362">
                  <c:v>4331.0</c:v>
                </c:pt>
                <c:pt idx="3363">
                  <c:v>4546.0</c:v>
                </c:pt>
                <c:pt idx="3364">
                  <c:v>3102.0</c:v>
                </c:pt>
                <c:pt idx="3365">
                  <c:v>2652.0</c:v>
                </c:pt>
                <c:pt idx="3366">
                  <c:v>1912.0</c:v>
                </c:pt>
                <c:pt idx="3367">
                  <c:v>1855.0</c:v>
                </c:pt>
                <c:pt idx="3368">
                  <c:v>1988.0</c:v>
                </c:pt>
                <c:pt idx="3369">
                  <c:v>2261.0</c:v>
                </c:pt>
                <c:pt idx="3370">
                  <c:v>2375.0</c:v>
                </c:pt>
                <c:pt idx="3371">
                  <c:v>2908.0</c:v>
                </c:pt>
                <c:pt idx="3372">
                  <c:v>3728.0</c:v>
                </c:pt>
                <c:pt idx="3373">
                  <c:v>3605.0</c:v>
                </c:pt>
                <c:pt idx="3374">
                  <c:v>1971.0</c:v>
                </c:pt>
                <c:pt idx="3375">
                  <c:v>1675.0</c:v>
                </c:pt>
                <c:pt idx="3376">
                  <c:v>1454.0</c:v>
                </c:pt>
                <c:pt idx="3377">
                  <c:v>554.0</c:v>
                </c:pt>
                <c:pt idx="3378">
                  <c:v>230.0</c:v>
                </c:pt>
                <c:pt idx="3379">
                  <c:v>66.0</c:v>
                </c:pt>
                <c:pt idx="3384">
                  <c:v>54.0</c:v>
                </c:pt>
                <c:pt idx="3385">
                  <c:v>1060.0</c:v>
                </c:pt>
                <c:pt idx="3386">
                  <c:v>4475.0</c:v>
                </c:pt>
                <c:pt idx="3387">
                  <c:v>4992.0</c:v>
                </c:pt>
                <c:pt idx="3388">
                  <c:v>3094.0</c:v>
                </c:pt>
                <c:pt idx="3389">
                  <c:v>2802.0</c:v>
                </c:pt>
                <c:pt idx="3390">
                  <c:v>2000.0</c:v>
                </c:pt>
                <c:pt idx="3391">
                  <c:v>1840.0</c:v>
                </c:pt>
                <c:pt idx="3392">
                  <c:v>2060.0</c:v>
                </c:pt>
                <c:pt idx="3393">
                  <c:v>2189.0</c:v>
                </c:pt>
                <c:pt idx="3394">
                  <c:v>2471.0</c:v>
                </c:pt>
                <c:pt idx="3395">
                  <c:v>2834.0</c:v>
                </c:pt>
                <c:pt idx="3396">
                  <c:v>3760.0</c:v>
                </c:pt>
                <c:pt idx="3397">
                  <c:v>3745.0</c:v>
                </c:pt>
                <c:pt idx="3398">
                  <c:v>2024.0</c:v>
                </c:pt>
                <c:pt idx="3399">
                  <c:v>1654.0</c:v>
                </c:pt>
                <c:pt idx="3400">
                  <c:v>1390.0</c:v>
                </c:pt>
                <c:pt idx="3401">
                  <c:v>643.0</c:v>
                </c:pt>
                <c:pt idx="3402">
                  <c:v>255.0</c:v>
                </c:pt>
                <c:pt idx="3403">
                  <c:v>70.0</c:v>
                </c:pt>
                <c:pt idx="3408">
                  <c:v>12.0</c:v>
                </c:pt>
                <c:pt idx="3409">
                  <c:v>1123.0</c:v>
                </c:pt>
                <c:pt idx="3410">
                  <c:v>4239.0</c:v>
                </c:pt>
                <c:pt idx="3411">
                  <c:v>4561.0</c:v>
                </c:pt>
                <c:pt idx="3412">
                  <c:v>3165.0</c:v>
                </c:pt>
                <c:pt idx="3413">
                  <c:v>2491.0</c:v>
                </c:pt>
                <c:pt idx="3414">
                  <c:v>2131.0</c:v>
                </c:pt>
                <c:pt idx="3415">
                  <c:v>2147.0</c:v>
                </c:pt>
                <c:pt idx="3416">
                  <c:v>2317.0</c:v>
                </c:pt>
                <c:pt idx="3417">
                  <c:v>2247.0</c:v>
                </c:pt>
                <c:pt idx="3418">
                  <c:v>2619.0</c:v>
                </c:pt>
                <c:pt idx="3419">
                  <c:v>3230.0</c:v>
                </c:pt>
                <c:pt idx="3420">
                  <c:v>4115.0</c:v>
                </c:pt>
                <c:pt idx="3421">
                  <c:v>3582.0</c:v>
                </c:pt>
                <c:pt idx="3422">
                  <c:v>2495.0</c:v>
                </c:pt>
                <c:pt idx="3423">
                  <c:v>1880.0</c:v>
                </c:pt>
                <c:pt idx="3424">
                  <c:v>2068.0</c:v>
                </c:pt>
                <c:pt idx="3425">
                  <c:v>1154.0</c:v>
                </c:pt>
                <c:pt idx="3426">
                  <c:v>862.0</c:v>
                </c:pt>
                <c:pt idx="3427">
                  <c:v>5489.0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24200"/>
        <c:axId val="1557938568"/>
      </c:lineChart>
      <c:catAx>
        <c:axId val="151732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938568"/>
        <c:crosses val="autoZero"/>
        <c:auto val="1"/>
        <c:lblAlgn val="ctr"/>
        <c:lblOffset val="100"/>
        <c:noMultiLvlLbl val="0"/>
      </c:catAx>
      <c:valAx>
        <c:axId val="155793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32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'1116-plot'!$C$1</c:f>
              <c:strCache>
                <c:ptCount val="1"/>
                <c:pt idx="0">
                  <c:v>line15</c:v>
                </c:pt>
              </c:strCache>
            </c:strRef>
          </c:tx>
          <c:marker>
            <c:symbol val="none"/>
          </c:marker>
          <c:cat>
            <c:strRef>
              <c:f>'1116-plot'!$A$2:$A$3429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'1116-plot'!$C$2:$C$3429</c:f>
              <c:numCache>
                <c:formatCode>General</c:formatCode>
                <c:ptCount val="3428"/>
                <c:pt idx="2">
                  <c:v>521.0</c:v>
                </c:pt>
                <c:pt idx="3">
                  <c:v>1945.0</c:v>
                </c:pt>
                <c:pt idx="4">
                  <c:v>2617.0</c:v>
                </c:pt>
                <c:pt idx="5">
                  <c:v>1597.0</c:v>
                </c:pt>
                <c:pt idx="6">
                  <c:v>1032.0</c:v>
                </c:pt>
                <c:pt idx="7">
                  <c:v>832.0</c:v>
                </c:pt>
                <c:pt idx="8">
                  <c:v>751.0</c:v>
                </c:pt>
                <c:pt idx="9">
                  <c:v>739.0</c:v>
                </c:pt>
                <c:pt idx="10">
                  <c:v>799.0</c:v>
                </c:pt>
                <c:pt idx="11">
                  <c:v>806.0</c:v>
                </c:pt>
                <c:pt idx="12">
                  <c:v>959.0</c:v>
                </c:pt>
                <c:pt idx="13">
                  <c:v>1461.0</c:v>
                </c:pt>
                <c:pt idx="14">
                  <c:v>2066.0</c:v>
                </c:pt>
                <c:pt idx="15">
                  <c:v>1370.0</c:v>
                </c:pt>
                <c:pt idx="16">
                  <c:v>855.0</c:v>
                </c:pt>
                <c:pt idx="17">
                  <c:v>649.0</c:v>
                </c:pt>
                <c:pt idx="18">
                  <c:v>458.0</c:v>
                </c:pt>
                <c:pt idx="19">
                  <c:v>23.0</c:v>
                </c:pt>
                <c:pt idx="23">
                  <c:v>340.0</c:v>
                </c:pt>
                <c:pt idx="24">
                  <c:v>1099.0</c:v>
                </c:pt>
                <c:pt idx="25">
                  <c:v>1787.0</c:v>
                </c:pt>
                <c:pt idx="26">
                  <c:v>1475.0</c:v>
                </c:pt>
                <c:pt idx="27">
                  <c:v>1213.0</c:v>
                </c:pt>
                <c:pt idx="28">
                  <c:v>1059.0</c:v>
                </c:pt>
                <c:pt idx="29">
                  <c:v>873.0</c:v>
                </c:pt>
                <c:pt idx="30">
                  <c:v>937.0</c:v>
                </c:pt>
                <c:pt idx="31">
                  <c:v>894.0</c:v>
                </c:pt>
                <c:pt idx="32">
                  <c:v>910.0</c:v>
                </c:pt>
                <c:pt idx="33">
                  <c:v>1037.0</c:v>
                </c:pt>
                <c:pt idx="34">
                  <c:v>1363.0</c:v>
                </c:pt>
                <c:pt idx="35">
                  <c:v>1422.0</c:v>
                </c:pt>
                <c:pt idx="36">
                  <c:v>733.0</c:v>
                </c:pt>
                <c:pt idx="37">
                  <c:v>717.0</c:v>
                </c:pt>
                <c:pt idx="38">
                  <c:v>676.0</c:v>
                </c:pt>
                <c:pt idx="39">
                  <c:v>529.0</c:v>
                </c:pt>
                <c:pt idx="40">
                  <c:v>66.0</c:v>
                </c:pt>
                <c:pt idx="41">
                  <c:v>26.0</c:v>
                </c:pt>
                <c:pt idx="42">
                  <c:v>56.0</c:v>
                </c:pt>
                <c:pt idx="43">
                  <c:v>28.0</c:v>
                </c:pt>
                <c:pt idx="44">
                  <c:v>51.0</c:v>
                </c:pt>
                <c:pt idx="45">
                  <c:v>2.0</c:v>
                </c:pt>
                <c:pt idx="47">
                  <c:v>207.0</c:v>
                </c:pt>
                <c:pt idx="48">
                  <c:v>836.0</c:v>
                </c:pt>
                <c:pt idx="49">
                  <c:v>1466.0</c:v>
                </c:pt>
                <c:pt idx="50">
                  <c:v>1287.0</c:v>
                </c:pt>
                <c:pt idx="51">
                  <c:v>1203.0</c:v>
                </c:pt>
                <c:pt idx="52">
                  <c:v>1050.0</c:v>
                </c:pt>
                <c:pt idx="53">
                  <c:v>806.0</c:v>
                </c:pt>
                <c:pt idx="54">
                  <c:v>908.0</c:v>
                </c:pt>
                <c:pt idx="55">
                  <c:v>959.0</c:v>
                </c:pt>
                <c:pt idx="56">
                  <c:v>927.0</c:v>
                </c:pt>
                <c:pt idx="57">
                  <c:v>998.0</c:v>
                </c:pt>
                <c:pt idx="58">
                  <c:v>1443.0</c:v>
                </c:pt>
                <c:pt idx="59">
                  <c:v>1298.0</c:v>
                </c:pt>
                <c:pt idx="60">
                  <c:v>896.0</c:v>
                </c:pt>
                <c:pt idx="61">
                  <c:v>856.0</c:v>
                </c:pt>
                <c:pt idx="62">
                  <c:v>609.0</c:v>
                </c:pt>
                <c:pt idx="63">
                  <c:v>411.0</c:v>
                </c:pt>
                <c:pt idx="64">
                  <c:v>7.0</c:v>
                </c:pt>
                <c:pt idx="66">
                  <c:v>51.0</c:v>
                </c:pt>
                <c:pt idx="67">
                  <c:v>529.0</c:v>
                </c:pt>
                <c:pt idx="68">
                  <c:v>1821.0</c:v>
                </c:pt>
                <c:pt idx="69">
                  <c:v>2461.0</c:v>
                </c:pt>
                <c:pt idx="70">
                  <c:v>1562.0</c:v>
                </c:pt>
                <c:pt idx="71">
                  <c:v>1066.0</c:v>
                </c:pt>
                <c:pt idx="72">
                  <c:v>983.0</c:v>
                </c:pt>
                <c:pt idx="73">
                  <c:v>785.0</c:v>
                </c:pt>
                <c:pt idx="74">
                  <c:v>875.0</c:v>
                </c:pt>
                <c:pt idx="75">
                  <c:v>934.0</c:v>
                </c:pt>
                <c:pt idx="76">
                  <c:v>890.0</c:v>
                </c:pt>
                <c:pt idx="77">
                  <c:v>1084.0</c:v>
                </c:pt>
                <c:pt idx="78">
                  <c:v>1708.0</c:v>
                </c:pt>
                <c:pt idx="79">
                  <c:v>2016.0</c:v>
                </c:pt>
                <c:pt idx="80">
                  <c:v>1295.0</c:v>
                </c:pt>
                <c:pt idx="81">
                  <c:v>901.0</c:v>
                </c:pt>
                <c:pt idx="82">
                  <c:v>665.0</c:v>
                </c:pt>
                <c:pt idx="83">
                  <c:v>382.0</c:v>
                </c:pt>
                <c:pt idx="84">
                  <c:v>15.0</c:v>
                </c:pt>
                <c:pt idx="87">
                  <c:v>492.0</c:v>
                </c:pt>
                <c:pt idx="88">
                  <c:v>2135.0</c:v>
                </c:pt>
                <c:pt idx="89">
                  <c:v>2508.0</c:v>
                </c:pt>
                <c:pt idx="90">
                  <c:v>1552.0</c:v>
                </c:pt>
                <c:pt idx="91">
                  <c:v>1193.0</c:v>
                </c:pt>
                <c:pt idx="92">
                  <c:v>910.0</c:v>
                </c:pt>
                <c:pt idx="93">
                  <c:v>785.0</c:v>
                </c:pt>
                <c:pt idx="94">
                  <c:v>802.0</c:v>
                </c:pt>
                <c:pt idx="95">
                  <c:v>877.0</c:v>
                </c:pt>
                <c:pt idx="96">
                  <c:v>830.0</c:v>
                </c:pt>
                <c:pt idx="97">
                  <c:v>846.0</c:v>
                </c:pt>
                <c:pt idx="98">
                  <c:v>1461.0</c:v>
                </c:pt>
                <c:pt idx="99">
                  <c:v>2206.0</c:v>
                </c:pt>
                <c:pt idx="100">
                  <c:v>1384.0</c:v>
                </c:pt>
                <c:pt idx="101">
                  <c:v>744.0</c:v>
                </c:pt>
                <c:pt idx="102">
                  <c:v>608.0</c:v>
                </c:pt>
                <c:pt idx="103">
                  <c:v>369.0</c:v>
                </c:pt>
                <c:pt idx="104">
                  <c:v>18.0</c:v>
                </c:pt>
                <c:pt idx="107">
                  <c:v>37.0</c:v>
                </c:pt>
                <c:pt idx="108">
                  <c:v>74.0</c:v>
                </c:pt>
                <c:pt idx="109">
                  <c:v>31.0</c:v>
                </c:pt>
                <c:pt idx="110">
                  <c:v>445.0</c:v>
                </c:pt>
                <c:pt idx="111">
                  <c:v>1721.0</c:v>
                </c:pt>
                <c:pt idx="112">
                  <c:v>2449.0</c:v>
                </c:pt>
                <c:pt idx="113">
                  <c:v>1389.0</c:v>
                </c:pt>
                <c:pt idx="114">
                  <c:v>1121.0</c:v>
                </c:pt>
                <c:pt idx="115">
                  <c:v>894.0</c:v>
                </c:pt>
                <c:pt idx="116">
                  <c:v>694.0</c:v>
                </c:pt>
                <c:pt idx="117">
                  <c:v>781.0</c:v>
                </c:pt>
                <c:pt idx="118">
                  <c:v>832.0</c:v>
                </c:pt>
                <c:pt idx="119">
                  <c:v>859.0</c:v>
                </c:pt>
                <c:pt idx="120">
                  <c:v>914.0</c:v>
                </c:pt>
                <c:pt idx="121">
                  <c:v>1686.0</c:v>
                </c:pt>
                <c:pt idx="122">
                  <c:v>1940.0</c:v>
                </c:pt>
                <c:pt idx="123">
                  <c:v>1280.0</c:v>
                </c:pt>
                <c:pt idx="124">
                  <c:v>741.0</c:v>
                </c:pt>
                <c:pt idx="125">
                  <c:v>645.0</c:v>
                </c:pt>
                <c:pt idx="126">
                  <c:v>385.0</c:v>
                </c:pt>
                <c:pt idx="127">
                  <c:v>10.0</c:v>
                </c:pt>
                <c:pt idx="129">
                  <c:v>47.0</c:v>
                </c:pt>
                <c:pt idx="130">
                  <c:v>85.0</c:v>
                </c:pt>
                <c:pt idx="131">
                  <c:v>383.0</c:v>
                </c:pt>
                <c:pt idx="132">
                  <c:v>1606.0</c:v>
                </c:pt>
                <c:pt idx="133">
                  <c:v>2380.0</c:v>
                </c:pt>
                <c:pt idx="134">
                  <c:v>1582.0</c:v>
                </c:pt>
                <c:pt idx="135">
                  <c:v>1008.0</c:v>
                </c:pt>
                <c:pt idx="136">
                  <c:v>795.0</c:v>
                </c:pt>
                <c:pt idx="137">
                  <c:v>689.0</c:v>
                </c:pt>
                <c:pt idx="138">
                  <c:v>790.0</c:v>
                </c:pt>
                <c:pt idx="139">
                  <c:v>838.0</c:v>
                </c:pt>
                <c:pt idx="140">
                  <c:v>758.0</c:v>
                </c:pt>
                <c:pt idx="141">
                  <c:v>935.0</c:v>
                </c:pt>
                <c:pt idx="142">
                  <c:v>1587.0</c:v>
                </c:pt>
                <c:pt idx="143">
                  <c:v>1763.0</c:v>
                </c:pt>
                <c:pt idx="144">
                  <c:v>1218.0</c:v>
                </c:pt>
                <c:pt idx="145">
                  <c:v>761.0</c:v>
                </c:pt>
                <c:pt idx="146">
                  <c:v>624.0</c:v>
                </c:pt>
                <c:pt idx="147">
                  <c:v>370.0</c:v>
                </c:pt>
                <c:pt idx="148">
                  <c:v>40.0</c:v>
                </c:pt>
                <c:pt idx="154">
                  <c:v>26.0</c:v>
                </c:pt>
                <c:pt idx="155">
                  <c:v>635.0</c:v>
                </c:pt>
                <c:pt idx="156">
                  <c:v>1679.0</c:v>
                </c:pt>
                <c:pt idx="157">
                  <c:v>2416.0</c:v>
                </c:pt>
                <c:pt idx="158">
                  <c:v>1487.0</c:v>
                </c:pt>
                <c:pt idx="159">
                  <c:v>1043.0</c:v>
                </c:pt>
                <c:pt idx="160">
                  <c:v>832.0</c:v>
                </c:pt>
                <c:pt idx="161">
                  <c:v>677.0</c:v>
                </c:pt>
                <c:pt idx="162">
                  <c:v>759.0</c:v>
                </c:pt>
                <c:pt idx="163">
                  <c:v>807.0</c:v>
                </c:pt>
                <c:pt idx="164">
                  <c:v>886.0</c:v>
                </c:pt>
                <c:pt idx="165">
                  <c:v>954.0</c:v>
                </c:pt>
                <c:pt idx="166">
                  <c:v>1524.0</c:v>
                </c:pt>
                <c:pt idx="167">
                  <c:v>2067.0</c:v>
                </c:pt>
                <c:pt idx="168">
                  <c:v>1381.0</c:v>
                </c:pt>
                <c:pt idx="169">
                  <c:v>792.0</c:v>
                </c:pt>
                <c:pt idx="170">
                  <c:v>711.0</c:v>
                </c:pt>
                <c:pt idx="171">
                  <c:v>391.0</c:v>
                </c:pt>
                <c:pt idx="172">
                  <c:v>6.0</c:v>
                </c:pt>
                <c:pt idx="179">
                  <c:v>354.0</c:v>
                </c:pt>
                <c:pt idx="180">
                  <c:v>1152.0</c:v>
                </c:pt>
                <c:pt idx="181">
                  <c:v>1808.0</c:v>
                </c:pt>
                <c:pt idx="182">
                  <c:v>1673.0</c:v>
                </c:pt>
                <c:pt idx="183">
                  <c:v>1360.0</c:v>
                </c:pt>
                <c:pt idx="184">
                  <c:v>1044.0</c:v>
                </c:pt>
                <c:pt idx="185">
                  <c:v>879.0</c:v>
                </c:pt>
                <c:pt idx="186">
                  <c:v>1011.0</c:v>
                </c:pt>
                <c:pt idx="187">
                  <c:v>928.0</c:v>
                </c:pt>
                <c:pt idx="188">
                  <c:v>844.0</c:v>
                </c:pt>
                <c:pt idx="189">
                  <c:v>1053.0</c:v>
                </c:pt>
                <c:pt idx="190">
                  <c:v>1445.0</c:v>
                </c:pt>
                <c:pt idx="191">
                  <c:v>1533.0</c:v>
                </c:pt>
                <c:pt idx="192">
                  <c:v>1013.0</c:v>
                </c:pt>
                <c:pt idx="193">
                  <c:v>763.0</c:v>
                </c:pt>
                <c:pt idx="194">
                  <c:v>465.0</c:v>
                </c:pt>
                <c:pt idx="195">
                  <c:v>376.0</c:v>
                </c:pt>
                <c:pt idx="196">
                  <c:v>12.0</c:v>
                </c:pt>
                <c:pt idx="198">
                  <c:v>30.0</c:v>
                </c:pt>
                <c:pt idx="199">
                  <c:v>315.0</c:v>
                </c:pt>
                <c:pt idx="200">
                  <c:v>811.0</c:v>
                </c:pt>
                <c:pt idx="201">
                  <c:v>1231.0</c:v>
                </c:pt>
                <c:pt idx="202">
                  <c:v>1395.0</c:v>
                </c:pt>
                <c:pt idx="203">
                  <c:v>1308.0</c:v>
                </c:pt>
                <c:pt idx="204">
                  <c:v>1139.0</c:v>
                </c:pt>
                <c:pt idx="205">
                  <c:v>789.0</c:v>
                </c:pt>
                <c:pt idx="206">
                  <c:v>945.0</c:v>
                </c:pt>
                <c:pt idx="207">
                  <c:v>920.0</c:v>
                </c:pt>
                <c:pt idx="208">
                  <c:v>869.0</c:v>
                </c:pt>
                <c:pt idx="209">
                  <c:v>1053.0</c:v>
                </c:pt>
                <c:pt idx="210">
                  <c:v>1334.0</c:v>
                </c:pt>
                <c:pt idx="211">
                  <c:v>1259.0</c:v>
                </c:pt>
                <c:pt idx="212">
                  <c:v>993.0</c:v>
                </c:pt>
                <c:pt idx="213">
                  <c:v>605.0</c:v>
                </c:pt>
                <c:pt idx="214">
                  <c:v>324.0</c:v>
                </c:pt>
                <c:pt idx="215">
                  <c:v>99.0</c:v>
                </c:pt>
                <c:pt idx="218">
                  <c:v>32.0</c:v>
                </c:pt>
                <c:pt idx="219">
                  <c:v>59.0</c:v>
                </c:pt>
                <c:pt idx="220">
                  <c:v>54.0</c:v>
                </c:pt>
                <c:pt idx="221">
                  <c:v>5.0</c:v>
                </c:pt>
                <c:pt idx="225">
                  <c:v>20.0</c:v>
                </c:pt>
                <c:pt idx="226">
                  <c:v>97.0</c:v>
                </c:pt>
                <c:pt idx="227">
                  <c:v>142.0</c:v>
                </c:pt>
                <c:pt idx="228">
                  <c:v>166.0</c:v>
                </c:pt>
                <c:pt idx="229">
                  <c:v>163.0</c:v>
                </c:pt>
                <c:pt idx="230">
                  <c:v>290.0</c:v>
                </c:pt>
                <c:pt idx="231">
                  <c:v>272.0</c:v>
                </c:pt>
                <c:pt idx="232">
                  <c:v>47.0</c:v>
                </c:pt>
                <c:pt idx="233">
                  <c:v>104.0</c:v>
                </c:pt>
                <c:pt idx="234">
                  <c:v>46.0</c:v>
                </c:pt>
                <c:pt idx="235">
                  <c:v>79.0</c:v>
                </c:pt>
                <c:pt idx="236">
                  <c:v>57.0</c:v>
                </c:pt>
                <c:pt idx="237">
                  <c:v>8.0</c:v>
                </c:pt>
                <c:pt idx="239">
                  <c:v>438.0</c:v>
                </c:pt>
                <c:pt idx="240">
                  <c:v>1665.0</c:v>
                </c:pt>
                <c:pt idx="241">
                  <c:v>2362.0</c:v>
                </c:pt>
                <c:pt idx="242">
                  <c:v>1599.0</c:v>
                </c:pt>
                <c:pt idx="243">
                  <c:v>1049.0</c:v>
                </c:pt>
                <c:pt idx="244">
                  <c:v>849.0</c:v>
                </c:pt>
                <c:pt idx="245">
                  <c:v>723.0</c:v>
                </c:pt>
                <c:pt idx="246">
                  <c:v>910.0</c:v>
                </c:pt>
                <c:pt idx="247">
                  <c:v>845.0</c:v>
                </c:pt>
                <c:pt idx="248">
                  <c:v>846.0</c:v>
                </c:pt>
                <c:pt idx="249">
                  <c:v>978.0</c:v>
                </c:pt>
                <c:pt idx="250">
                  <c:v>1572.0</c:v>
                </c:pt>
                <c:pt idx="251">
                  <c:v>1828.0</c:v>
                </c:pt>
                <c:pt idx="252">
                  <c:v>1025.0</c:v>
                </c:pt>
                <c:pt idx="253">
                  <c:v>512.0</c:v>
                </c:pt>
                <c:pt idx="254">
                  <c:v>214.0</c:v>
                </c:pt>
                <c:pt idx="255">
                  <c:v>60.0</c:v>
                </c:pt>
                <c:pt idx="259">
                  <c:v>3.0</c:v>
                </c:pt>
                <c:pt idx="260">
                  <c:v>113.0</c:v>
                </c:pt>
                <c:pt idx="261">
                  <c:v>151.0</c:v>
                </c:pt>
                <c:pt idx="262">
                  <c:v>39.0</c:v>
                </c:pt>
                <c:pt idx="263">
                  <c:v>71.0</c:v>
                </c:pt>
                <c:pt idx="264">
                  <c:v>164.0</c:v>
                </c:pt>
                <c:pt idx="265">
                  <c:v>49.0</c:v>
                </c:pt>
                <c:pt idx="266">
                  <c:v>142.0</c:v>
                </c:pt>
                <c:pt idx="267">
                  <c:v>82.0</c:v>
                </c:pt>
                <c:pt idx="268">
                  <c:v>56.0</c:v>
                </c:pt>
                <c:pt idx="269">
                  <c:v>104.0</c:v>
                </c:pt>
                <c:pt idx="270">
                  <c:v>161.0</c:v>
                </c:pt>
                <c:pt idx="271">
                  <c:v>193.0</c:v>
                </c:pt>
                <c:pt idx="272">
                  <c:v>282.0</c:v>
                </c:pt>
                <c:pt idx="273">
                  <c:v>290.0</c:v>
                </c:pt>
                <c:pt idx="274">
                  <c:v>432.0</c:v>
                </c:pt>
                <c:pt idx="275">
                  <c:v>403.0</c:v>
                </c:pt>
                <c:pt idx="276">
                  <c:v>16.0</c:v>
                </c:pt>
                <c:pt idx="277">
                  <c:v>22.0</c:v>
                </c:pt>
                <c:pt idx="278">
                  <c:v>55.0</c:v>
                </c:pt>
                <c:pt idx="279">
                  <c:v>436.0</c:v>
                </c:pt>
                <c:pt idx="280">
                  <c:v>1171.0</c:v>
                </c:pt>
                <c:pt idx="281">
                  <c:v>1760.0</c:v>
                </c:pt>
                <c:pt idx="282">
                  <c:v>1563.0</c:v>
                </c:pt>
                <c:pt idx="283">
                  <c:v>1269.0</c:v>
                </c:pt>
                <c:pt idx="284">
                  <c:v>1039.0</c:v>
                </c:pt>
                <c:pt idx="285">
                  <c:v>978.0</c:v>
                </c:pt>
                <c:pt idx="286">
                  <c:v>889.0</c:v>
                </c:pt>
                <c:pt idx="287">
                  <c:v>1117.0</c:v>
                </c:pt>
                <c:pt idx="288">
                  <c:v>952.0</c:v>
                </c:pt>
                <c:pt idx="289">
                  <c:v>1129.0</c:v>
                </c:pt>
                <c:pt idx="290">
                  <c:v>1617.0</c:v>
                </c:pt>
                <c:pt idx="291">
                  <c:v>1412.0</c:v>
                </c:pt>
                <c:pt idx="292">
                  <c:v>1094.0</c:v>
                </c:pt>
                <c:pt idx="293">
                  <c:v>874.0</c:v>
                </c:pt>
                <c:pt idx="294">
                  <c:v>914.0</c:v>
                </c:pt>
                <c:pt idx="295">
                  <c:v>468.0</c:v>
                </c:pt>
                <c:pt idx="296">
                  <c:v>15.0</c:v>
                </c:pt>
                <c:pt idx="299">
                  <c:v>17.0</c:v>
                </c:pt>
                <c:pt idx="300">
                  <c:v>29.0</c:v>
                </c:pt>
                <c:pt idx="301">
                  <c:v>324.0</c:v>
                </c:pt>
                <c:pt idx="302">
                  <c:v>777.0</c:v>
                </c:pt>
                <c:pt idx="303">
                  <c:v>1290.0</c:v>
                </c:pt>
                <c:pt idx="304">
                  <c:v>1498.0</c:v>
                </c:pt>
                <c:pt idx="305">
                  <c:v>1267.0</c:v>
                </c:pt>
                <c:pt idx="306">
                  <c:v>928.0</c:v>
                </c:pt>
                <c:pt idx="307">
                  <c:v>730.0</c:v>
                </c:pt>
                <c:pt idx="308">
                  <c:v>802.0</c:v>
                </c:pt>
                <c:pt idx="309">
                  <c:v>973.0</c:v>
                </c:pt>
                <c:pt idx="310">
                  <c:v>861.0</c:v>
                </c:pt>
                <c:pt idx="311">
                  <c:v>1115.0</c:v>
                </c:pt>
                <c:pt idx="312">
                  <c:v>1385.0</c:v>
                </c:pt>
                <c:pt idx="313">
                  <c:v>1312.0</c:v>
                </c:pt>
                <c:pt idx="314">
                  <c:v>938.0</c:v>
                </c:pt>
                <c:pt idx="315">
                  <c:v>508.0</c:v>
                </c:pt>
                <c:pt idx="316">
                  <c:v>166.0</c:v>
                </c:pt>
                <c:pt idx="317">
                  <c:v>56.0</c:v>
                </c:pt>
                <c:pt idx="321">
                  <c:v>17.0</c:v>
                </c:pt>
                <c:pt idx="322">
                  <c:v>129.0</c:v>
                </c:pt>
                <c:pt idx="323">
                  <c:v>152.0</c:v>
                </c:pt>
                <c:pt idx="324">
                  <c:v>154.0</c:v>
                </c:pt>
                <c:pt idx="325">
                  <c:v>35.0</c:v>
                </c:pt>
                <c:pt idx="326">
                  <c:v>51.0</c:v>
                </c:pt>
                <c:pt idx="327">
                  <c:v>25.0</c:v>
                </c:pt>
                <c:pt idx="328">
                  <c:v>113.0</c:v>
                </c:pt>
                <c:pt idx="329">
                  <c:v>31.0</c:v>
                </c:pt>
                <c:pt idx="330">
                  <c:v>38.0</c:v>
                </c:pt>
                <c:pt idx="331">
                  <c:v>72.0</c:v>
                </c:pt>
                <c:pt idx="332">
                  <c:v>206.0</c:v>
                </c:pt>
                <c:pt idx="333">
                  <c:v>262.0</c:v>
                </c:pt>
                <c:pt idx="334">
                  <c:v>304.0</c:v>
                </c:pt>
                <c:pt idx="335">
                  <c:v>497.0</c:v>
                </c:pt>
                <c:pt idx="336">
                  <c:v>524.0</c:v>
                </c:pt>
                <c:pt idx="337">
                  <c:v>361.0</c:v>
                </c:pt>
                <c:pt idx="338">
                  <c:v>26.0</c:v>
                </c:pt>
                <c:pt idx="340">
                  <c:v>10.0</c:v>
                </c:pt>
                <c:pt idx="341">
                  <c:v>36.0</c:v>
                </c:pt>
                <c:pt idx="342">
                  <c:v>69.0</c:v>
                </c:pt>
                <c:pt idx="343">
                  <c:v>453.0</c:v>
                </c:pt>
                <c:pt idx="344">
                  <c:v>1964.0</c:v>
                </c:pt>
                <c:pt idx="345">
                  <c:v>2505.0</c:v>
                </c:pt>
                <c:pt idx="346">
                  <c:v>1598.0</c:v>
                </c:pt>
                <c:pt idx="347">
                  <c:v>1177.0</c:v>
                </c:pt>
                <c:pt idx="348">
                  <c:v>914.0</c:v>
                </c:pt>
                <c:pt idx="349">
                  <c:v>825.0</c:v>
                </c:pt>
                <c:pt idx="350">
                  <c:v>676.0</c:v>
                </c:pt>
                <c:pt idx="351">
                  <c:v>717.0</c:v>
                </c:pt>
                <c:pt idx="352">
                  <c:v>825.0</c:v>
                </c:pt>
                <c:pt idx="353">
                  <c:v>932.0</c:v>
                </c:pt>
                <c:pt idx="354">
                  <c:v>1593.0</c:v>
                </c:pt>
                <c:pt idx="355">
                  <c:v>1975.0</c:v>
                </c:pt>
                <c:pt idx="356">
                  <c:v>1148.0</c:v>
                </c:pt>
                <c:pt idx="357">
                  <c:v>719.0</c:v>
                </c:pt>
                <c:pt idx="358">
                  <c:v>591.0</c:v>
                </c:pt>
                <c:pt idx="359">
                  <c:v>338.0</c:v>
                </c:pt>
                <c:pt idx="360">
                  <c:v>4.0</c:v>
                </c:pt>
                <c:pt idx="364">
                  <c:v>42.0</c:v>
                </c:pt>
                <c:pt idx="365">
                  <c:v>108.0</c:v>
                </c:pt>
                <c:pt idx="366">
                  <c:v>53.0</c:v>
                </c:pt>
                <c:pt idx="367">
                  <c:v>351.0</c:v>
                </c:pt>
                <c:pt idx="368">
                  <c:v>1607.0</c:v>
                </c:pt>
                <c:pt idx="369">
                  <c:v>2107.0</c:v>
                </c:pt>
                <c:pt idx="370">
                  <c:v>1499.0</c:v>
                </c:pt>
                <c:pt idx="371">
                  <c:v>953.0</c:v>
                </c:pt>
                <c:pt idx="372">
                  <c:v>864.0</c:v>
                </c:pt>
                <c:pt idx="373">
                  <c:v>565.0</c:v>
                </c:pt>
                <c:pt idx="374">
                  <c:v>717.0</c:v>
                </c:pt>
                <c:pt idx="375">
                  <c:v>850.0</c:v>
                </c:pt>
                <c:pt idx="376">
                  <c:v>785.0</c:v>
                </c:pt>
                <c:pt idx="377">
                  <c:v>835.0</c:v>
                </c:pt>
                <c:pt idx="378">
                  <c:v>1306.0</c:v>
                </c:pt>
                <c:pt idx="379">
                  <c:v>1588.0</c:v>
                </c:pt>
                <c:pt idx="380">
                  <c:v>970.0</c:v>
                </c:pt>
                <c:pt idx="381">
                  <c:v>632.0</c:v>
                </c:pt>
                <c:pt idx="382">
                  <c:v>375.0</c:v>
                </c:pt>
                <c:pt idx="383">
                  <c:v>160.0</c:v>
                </c:pt>
                <c:pt idx="385">
                  <c:v>55.0</c:v>
                </c:pt>
                <c:pt idx="386">
                  <c:v>69.0</c:v>
                </c:pt>
                <c:pt idx="387">
                  <c:v>8.0</c:v>
                </c:pt>
                <c:pt idx="388">
                  <c:v>24.0</c:v>
                </c:pt>
                <c:pt idx="389">
                  <c:v>31.0</c:v>
                </c:pt>
                <c:pt idx="390">
                  <c:v>35.0</c:v>
                </c:pt>
                <c:pt idx="391">
                  <c:v>529.0</c:v>
                </c:pt>
                <c:pt idx="392">
                  <c:v>1997.0</c:v>
                </c:pt>
                <c:pt idx="393">
                  <c:v>2555.0</c:v>
                </c:pt>
                <c:pt idx="394">
                  <c:v>1686.0</c:v>
                </c:pt>
                <c:pt idx="395">
                  <c:v>1266.0</c:v>
                </c:pt>
                <c:pt idx="396">
                  <c:v>960.0</c:v>
                </c:pt>
                <c:pt idx="397">
                  <c:v>894.0</c:v>
                </c:pt>
                <c:pt idx="398">
                  <c:v>950.0</c:v>
                </c:pt>
                <c:pt idx="399">
                  <c:v>889.0</c:v>
                </c:pt>
                <c:pt idx="400">
                  <c:v>736.0</c:v>
                </c:pt>
                <c:pt idx="401">
                  <c:v>875.0</c:v>
                </c:pt>
                <c:pt idx="402">
                  <c:v>1727.0</c:v>
                </c:pt>
                <c:pt idx="403">
                  <c:v>1867.0</c:v>
                </c:pt>
                <c:pt idx="404">
                  <c:v>1204.0</c:v>
                </c:pt>
                <c:pt idx="405">
                  <c:v>896.0</c:v>
                </c:pt>
                <c:pt idx="406">
                  <c:v>693.0</c:v>
                </c:pt>
                <c:pt idx="407">
                  <c:v>420.0</c:v>
                </c:pt>
                <c:pt idx="408">
                  <c:v>25.0</c:v>
                </c:pt>
                <c:pt idx="410">
                  <c:v>71.0</c:v>
                </c:pt>
                <c:pt idx="411">
                  <c:v>114.0</c:v>
                </c:pt>
                <c:pt idx="412">
                  <c:v>20.0</c:v>
                </c:pt>
                <c:pt idx="413">
                  <c:v>25.0</c:v>
                </c:pt>
                <c:pt idx="414">
                  <c:v>17.0</c:v>
                </c:pt>
                <c:pt idx="415">
                  <c:v>511.0</c:v>
                </c:pt>
                <c:pt idx="416">
                  <c:v>1939.0</c:v>
                </c:pt>
                <c:pt idx="417">
                  <c:v>2370.0</c:v>
                </c:pt>
                <c:pt idx="418">
                  <c:v>1502.0</c:v>
                </c:pt>
                <c:pt idx="419">
                  <c:v>1151.0</c:v>
                </c:pt>
                <c:pt idx="420">
                  <c:v>864.0</c:v>
                </c:pt>
                <c:pt idx="421">
                  <c:v>799.0</c:v>
                </c:pt>
                <c:pt idx="422">
                  <c:v>899.0</c:v>
                </c:pt>
                <c:pt idx="423">
                  <c:v>924.0</c:v>
                </c:pt>
                <c:pt idx="424">
                  <c:v>758.0</c:v>
                </c:pt>
                <c:pt idx="425">
                  <c:v>868.0</c:v>
                </c:pt>
                <c:pt idx="426">
                  <c:v>1420.0</c:v>
                </c:pt>
                <c:pt idx="427">
                  <c:v>1837.0</c:v>
                </c:pt>
                <c:pt idx="428">
                  <c:v>1334.0</c:v>
                </c:pt>
                <c:pt idx="429">
                  <c:v>874.0</c:v>
                </c:pt>
                <c:pt idx="430">
                  <c:v>950.0</c:v>
                </c:pt>
                <c:pt idx="431">
                  <c:v>519.0</c:v>
                </c:pt>
                <c:pt idx="432">
                  <c:v>18.0</c:v>
                </c:pt>
                <c:pt idx="435">
                  <c:v>66.0</c:v>
                </c:pt>
                <c:pt idx="436">
                  <c:v>55.0</c:v>
                </c:pt>
                <c:pt idx="437">
                  <c:v>47.0</c:v>
                </c:pt>
                <c:pt idx="438">
                  <c:v>8.0</c:v>
                </c:pt>
                <c:pt idx="439">
                  <c:v>401.0</c:v>
                </c:pt>
                <c:pt idx="440">
                  <c:v>972.0</c:v>
                </c:pt>
                <c:pt idx="441">
                  <c:v>1915.0</c:v>
                </c:pt>
                <c:pt idx="442">
                  <c:v>1517.0</c:v>
                </c:pt>
                <c:pt idx="443">
                  <c:v>1366.0</c:v>
                </c:pt>
                <c:pt idx="444">
                  <c:v>1138.0</c:v>
                </c:pt>
                <c:pt idx="445">
                  <c:v>921.0</c:v>
                </c:pt>
                <c:pt idx="446">
                  <c:v>913.0</c:v>
                </c:pt>
                <c:pt idx="447">
                  <c:v>987.0</c:v>
                </c:pt>
                <c:pt idx="448">
                  <c:v>973.0</c:v>
                </c:pt>
                <c:pt idx="449">
                  <c:v>1104.0</c:v>
                </c:pt>
                <c:pt idx="450">
                  <c:v>1168.0</c:v>
                </c:pt>
                <c:pt idx="451">
                  <c:v>1521.0</c:v>
                </c:pt>
                <c:pt idx="452">
                  <c:v>1242.0</c:v>
                </c:pt>
                <c:pt idx="453">
                  <c:v>912.0</c:v>
                </c:pt>
                <c:pt idx="454">
                  <c:v>796.0</c:v>
                </c:pt>
                <c:pt idx="455">
                  <c:v>589.0</c:v>
                </c:pt>
                <c:pt idx="456">
                  <c:v>51.0</c:v>
                </c:pt>
                <c:pt idx="459">
                  <c:v>15.0</c:v>
                </c:pt>
                <c:pt idx="460">
                  <c:v>61.0</c:v>
                </c:pt>
                <c:pt idx="461">
                  <c:v>309.0</c:v>
                </c:pt>
                <c:pt idx="462">
                  <c:v>927.0</c:v>
                </c:pt>
                <c:pt idx="463">
                  <c:v>1551.0</c:v>
                </c:pt>
                <c:pt idx="464">
                  <c:v>1546.0</c:v>
                </c:pt>
                <c:pt idx="465">
                  <c:v>1504.0</c:v>
                </c:pt>
                <c:pt idx="466">
                  <c:v>1209.0</c:v>
                </c:pt>
                <c:pt idx="467">
                  <c:v>799.0</c:v>
                </c:pt>
                <c:pt idx="468">
                  <c:v>1074.0</c:v>
                </c:pt>
                <c:pt idx="469">
                  <c:v>1084.0</c:v>
                </c:pt>
                <c:pt idx="470">
                  <c:v>924.0</c:v>
                </c:pt>
                <c:pt idx="471">
                  <c:v>1096.0</c:v>
                </c:pt>
                <c:pt idx="472">
                  <c:v>1527.0</c:v>
                </c:pt>
                <c:pt idx="473">
                  <c:v>1396.0</c:v>
                </c:pt>
                <c:pt idx="474">
                  <c:v>1038.0</c:v>
                </c:pt>
                <c:pt idx="475">
                  <c:v>823.0</c:v>
                </c:pt>
                <c:pt idx="476">
                  <c:v>797.0</c:v>
                </c:pt>
                <c:pt idx="477">
                  <c:v>555.0</c:v>
                </c:pt>
                <c:pt idx="478">
                  <c:v>34.0</c:v>
                </c:pt>
                <c:pt idx="480">
                  <c:v>4.0</c:v>
                </c:pt>
                <c:pt idx="481">
                  <c:v>91.0</c:v>
                </c:pt>
                <c:pt idx="482">
                  <c:v>644.0</c:v>
                </c:pt>
                <c:pt idx="483">
                  <c:v>1796.0</c:v>
                </c:pt>
                <c:pt idx="484">
                  <c:v>2260.0</c:v>
                </c:pt>
                <c:pt idx="485">
                  <c:v>1686.0</c:v>
                </c:pt>
                <c:pt idx="486">
                  <c:v>1197.0</c:v>
                </c:pt>
                <c:pt idx="487">
                  <c:v>867.0</c:v>
                </c:pt>
                <c:pt idx="488">
                  <c:v>711.0</c:v>
                </c:pt>
                <c:pt idx="489">
                  <c:v>885.0</c:v>
                </c:pt>
                <c:pt idx="490">
                  <c:v>872.0</c:v>
                </c:pt>
                <c:pt idx="491">
                  <c:v>788.0</c:v>
                </c:pt>
                <c:pt idx="492">
                  <c:v>961.0</c:v>
                </c:pt>
                <c:pt idx="493">
                  <c:v>1483.0</c:v>
                </c:pt>
                <c:pt idx="494">
                  <c:v>1720.0</c:v>
                </c:pt>
                <c:pt idx="495">
                  <c:v>1267.0</c:v>
                </c:pt>
                <c:pt idx="496">
                  <c:v>878.0</c:v>
                </c:pt>
                <c:pt idx="497">
                  <c:v>731.0</c:v>
                </c:pt>
                <c:pt idx="498">
                  <c:v>430.0</c:v>
                </c:pt>
                <c:pt idx="499">
                  <c:v>52.0</c:v>
                </c:pt>
                <c:pt idx="501">
                  <c:v>25.0</c:v>
                </c:pt>
                <c:pt idx="502">
                  <c:v>107.0</c:v>
                </c:pt>
                <c:pt idx="503">
                  <c:v>547.0</c:v>
                </c:pt>
                <c:pt idx="504">
                  <c:v>1838.0</c:v>
                </c:pt>
                <c:pt idx="505">
                  <c:v>2143.0</c:v>
                </c:pt>
                <c:pt idx="506">
                  <c:v>1531.0</c:v>
                </c:pt>
                <c:pt idx="507">
                  <c:v>1111.0</c:v>
                </c:pt>
                <c:pt idx="508">
                  <c:v>819.0</c:v>
                </c:pt>
                <c:pt idx="509">
                  <c:v>661.0</c:v>
                </c:pt>
                <c:pt idx="510">
                  <c:v>682.0</c:v>
                </c:pt>
                <c:pt idx="511">
                  <c:v>863.0</c:v>
                </c:pt>
                <c:pt idx="512">
                  <c:v>862.0</c:v>
                </c:pt>
                <c:pt idx="513">
                  <c:v>870.0</c:v>
                </c:pt>
                <c:pt idx="514">
                  <c:v>1421.0</c:v>
                </c:pt>
                <c:pt idx="515">
                  <c:v>1755.0</c:v>
                </c:pt>
                <c:pt idx="516">
                  <c:v>1198.0</c:v>
                </c:pt>
                <c:pt idx="517">
                  <c:v>909.0</c:v>
                </c:pt>
                <c:pt idx="518">
                  <c:v>769.0</c:v>
                </c:pt>
                <c:pt idx="519">
                  <c:v>423.0</c:v>
                </c:pt>
                <c:pt idx="520">
                  <c:v>33.0</c:v>
                </c:pt>
                <c:pt idx="523">
                  <c:v>60.0</c:v>
                </c:pt>
                <c:pt idx="524">
                  <c:v>110.0</c:v>
                </c:pt>
                <c:pt idx="525">
                  <c:v>655.0</c:v>
                </c:pt>
                <c:pt idx="526">
                  <c:v>1707.0</c:v>
                </c:pt>
                <c:pt idx="527">
                  <c:v>2207.0</c:v>
                </c:pt>
                <c:pt idx="528">
                  <c:v>1459.0</c:v>
                </c:pt>
                <c:pt idx="529">
                  <c:v>1281.0</c:v>
                </c:pt>
                <c:pt idx="530">
                  <c:v>859.0</c:v>
                </c:pt>
                <c:pt idx="531">
                  <c:v>696.0</c:v>
                </c:pt>
                <c:pt idx="532">
                  <c:v>660.0</c:v>
                </c:pt>
                <c:pt idx="533">
                  <c:v>909.0</c:v>
                </c:pt>
                <c:pt idx="534">
                  <c:v>810.0</c:v>
                </c:pt>
                <c:pt idx="535">
                  <c:v>841.0</c:v>
                </c:pt>
                <c:pt idx="536">
                  <c:v>1605.0</c:v>
                </c:pt>
                <c:pt idx="537">
                  <c:v>1769.0</c:v>
                </c:pt>
                <c:pt idx="538">
                  <c:v>1359.0</c:v>
                </c:pt>
                <c:pt idx="539">
                  <c:v>911.0</c:v>
                </c:pt>
                <c:pt idx="540">
                  <c:v>716.0</c:v>
                </c:pt>
                <c:pt idx="541">
                  <c:v>438.0</c:v>
                </c:pt>
                <c:pt idx="542">
                  <c:v>38.0</c:v>
                </c:pt>
                <c:pt idx="545">
                  <c:v>9.0</c:v>
                </c:pt>
                <c:pt idx="546">
                  <c:v>35.0</c:v>
                </c:pt>
                <c:pt idx="547">
                  <c:v>80.0</c:v>
                </c:pt>
                <c:pt idx="548">
                  <c:v>10.0</c:v>
                </c:pt>
                <c:pt idx="549">
                  <c:v>503.0</c:v>
                </c:pt>
                <c:pt idx="550">
                  <c:v>1823.0</c:v>
                </c:pt>
                <c:pt idx="551">
                  <c:v>2454.0</c:v>
                </c:pt>
                <c:pt idx="552">
                  <c:v>1553.0</c:v>
                </c:pt>
                <c:pt idx="553">
                  <c:v>1192.0</c:v>
                </c:pt>
                <c:pt idx="554">
                  <c:v>914.0</c:v>
                </c:pt>
                <c:pt idx="555">
                  <c:v>830.0</c:v>
                </c:pt>
                <c:pt idx="556">
                  <c:v>732.0</c:v>
                </c:pt>
                <c:pt idx="557">
                  <c:v>774.0</c:v>
                </c:pt>
                <c:pt idx="558">
                  <c:v>893.0</c:v>
                </c:pt>
                <c:pt idx="559">
                  <c:v>897.0</c:v>
                </c:pt>
                <c:pt idx="560">
                  <c:v>1620.0</c:v>
                </c:pt>
                <c:pt idx="561">
                  <c:v>1813.0</c:v>
                </c:pt>
                <c:pt idx="562">
                  <c:v>1416.0</c:v>
                </c:pt>
                <c:pt idx="563">
                  <c:v>842.0</c:v>
                </c:pt>
                <c:pt idx="564">
                  <c:v>743.0</c:v>
                </c:pt>
                <c:pt idx="565">
                  <c:v>421.0</c:v>
                </c:pt>
                <c:pt idx="566">
                  <c:v>45.0</c:v>
                </c:pt>
                <c:pt idx="573">
                  <c:v>416.0</c:v>
                </c:pt>
                <c:pt idx="574">
                  <c:v>1697.0</c:v>
                </c:pt>
                <c:pt idx="575">
                  <c:v>2332.0</c:v>
                </c:pt>
                <c:pt idx="576">
                  <c:v>1443.0</c:v>
                </c:pt>
                <c:pt idx="577">
                  <c:v>1114.0</c:v>
                </c:pt>
                <c:pt idx="578">
                  <c:v>849.0</c:v>
                </c:pt>
                <c:pt idx="579">
                  <c:v>723.0</c:v>
                </c:pt>
                <c:pt idx="580">
                  <c:v>881.0</c:v>
                </c:pt>
                <c:pt idx="581">
                  <c:v>994.0</c:v>
                </c:pt>
                <c:pt idx="582">
                  <c:v>771.0</c:v>
                </c:pt>
                <c:pt idx="583">
                  <c:v>1014.0</c:v>
                </c:pt>
                <c:pt idx="584">
                  <c:v>1464.0</c:v>
                </c:pt>
                <c:pt idx="585">
                  <c:v>1860.0</c:v>
                </c:pt>
                <c:pt idx="586">
                  <c:v>1282.0</c:v>
                </c:pt>
                <c:pt idx="587">
                  <c:v>894.0</c:v>
                </c:pt>
                <c:pt idx="588">
                  <c:v>680.0</c:v>
                </c:pt>
                <c:pt idx="589">
                  <c:v>574.0</c:v>
                </c:pt>
                <c:pt idx="590">
                  <c:v>40.0</c:v>
                </c:pt>
                <c:pt idx="594">
                  <c:v>277.0</c:v>
                </c:pt>
                <c:pt idx="595">
                  <c:v>1182.0</c:v>
                </c:pt>
                <c:pt idx="596">
                  <c:v>1895.0</c:v>
                </c:pt>
                <c:pt idx="597">
                  <c:v>1538.0</c:v>
                </c:pt>
                <c:pt idx="598">
                  <c:v>1298.0</c:v>
                </c:pt>
                <c:pt idx="599">
                  <c:v>1006.0</c:v>
                </c:pt>
                <c:pt idx="600">
                  <c:v>834.0</c:v>
                </c:pt>
                <c:pt idx="601">
                  <c:v>1028.0</c:v>
                </c:pt>
                <c:pt idx="602">
                  <c:v>934.0</c:v>
                </c:pt>
                <c:pt idx="603">
                  <c:v>860.0</c:v>
                </c:pt>
                <c:pt idx="604">
                  <c:v>1131.0</c:v>
                </c:pt>
                <c:pt idx="605">
                  <c:v>1556.0</c:v>
                </c:pt>
                <c:pt idx="606">
                  <c:v>1616.0</c:v>
                </c:pt>
                <c:pt idx="607">
                  <c:v>1132.0</c:v>
                </c:pt>
                <c:pt idx="608">
                  <c:v>963.0</c:v>
                </c:pt>
                <c:pt idx="609">
                  <c:v>786.0</c:v>
                </c:pt>
                <c:pt idx="610">
                  <c:v>664.0</c:v>
                </c:pt>
                <c:pt idx="611">
                  <c:v>79.0</c:v>
                </c:pt>
                <c:pt idx="615">
                  <c:v>279.0</c:v>
                </c:pt>
                <c:pt idx="616">
                  <c:v>896.0</c:v>
                </c:pt>
                <c:pt idx="617">
                  <c:v>1560.0</c:v>
                </c:pt>
                <c:pt idx="618">
                  <c:v>1396.0</c:v>
                </c:pt>
                <c:pt idx="619">
                  <c:v>1272.0</c:v>
                </c:pt>
                <c:pt idx="620">
                  <c:v>1127.0</c:v>
                </c:pt>
                <c:pt idx="621">
                  <c:v>894.0</c:v>
                </c:pt>
                <c:pt idx="622">
                  <c:v>1022.0</c:v>
                </c:pt>
                <c:pt idx="623">
                  <c:v>972.0</c:v>
                </c:pt>
                <c:pt idx="624">
                  <c:v>782.0</c:v>
                </c:pt>
                <c:pt idx="625">
                  <c:v>1230.0</c:v>
                </c:pt>
                <c:pt idx="626">
                  <c:v>1382.0</c:v>
                </c:pt>
                <c:pt idx="627">
                  <c:v>1314.0</c:v>
                </c:pt>
                <c:pt idx="628">
                  <c:v>1081.0</c:v>
                </c:pt>
                <c:pt idx="629">
                  <c:v>917.0</c:v>
                </c:pt>
                <c:pt idx="630">
                  <c:v>832.0</c:v>
                </c:pt>
                <c:pt idx="631">
                  <c:v>438.0</c:v>
                </c:pt>
                <c:pt idx="632">
                  <c:v>30.0</c:v>
                </c:pt>
                <c:pt idx="633">
                  <c:v>16.0</c:v>
                </c:pt>
                <c:pt idx="634">
                  <c:v>53.0</c:v>
                </c:pt>
                <c:pt idx="635">
                  <c:v>13.0</c:v>
                </c:pt>
                <c:pt idx="636">
                  <c:v>21.0</c:v>
                </c:pt>
                <c:pt idx="637">
                  <c:v>40.0</c:v>
                </c:pt>
                <c:pt idx="638">
                  <c:v>56.0</c:v>
                </c:pt>
                <c:pt idx="639">
                  <c:v>713.0</c:v>
                </c:pt>
                <c:pt idx="640">
                  <c:v>2030.0</c:v>
                </c:pt>
                <c:pt idx="641">
                  <c:v>2098.0</c:v>
                </c:pt>
                <c:pt idx="642">
                  <c:v>1425.0</c:v>
                </c:pt>
                <c:pt idx="643">
                  <c:v>1047.0</c:v>
                </c:pt>
                <c:pt idx="644">
                  <c:v>802.0</c:v>
                </c:pt>
                <c:pt idx="645">
                  <c:v>682.0</c:v>
                </c:pt>
                <c:pt idx="646">
                  <c:v>712.0</c:v>
                </c:pt>
                <c:pt idx="647">
                  <c:v>839.0</c:v>
                </c:pt>
                <c:pt idx="648">
                  <c:v>1004.0</c:v>
                </c:pt>
                <c:pt idx="649">
                  <c:v>1075.0</c:v>
                </c:pt>
                <c:pt idx="650">
                  <c:v>1463.0</c:v>
                </c:pt>
                <c:pt idx="651">
                  <c:v>2132.0</c:v>
                </c:pt>
                <c:pt idx="652">
                  <c:v>1399.0</c:v>
                </c:pt>
                <c:pt idx="653">
                  <c:v>762.0</c:v>
                </c:pt>
                <c:pt idx="654">
                  <c:v>662.0</c:v>
                </c:pt>
                <c:pt idx="655">
                  <c:v>390.0</c:v>
                </c:pt>
                <c:pt idx="656">
                  <c:v>32.0</c:v>
                </c:pt>
                <c:pt idx="658">
                  <c:v>22.0</c:v>
                </c:pt>
                <c:pt idx="659">
                  <c:v>674.0</c:v>
                </c:pt>
                <c:pt idx="660">
                  <c:v>2166.0</c:v>
                </c:pt>
                <c:pt idx="661">
                  <c:v>2473.0</c:v>
                </c:pt>
                <c:pt idx="662">
                  <c:v>1543.0</c:v>
                </c:pt>
                <c:pt idx="663">
                  <c:v>1221.0</c:v>
                </c:pt>
                <c:pt idx="664">
                  <c:v>909.0</c:v>
                </c:pt>
                <c:pt idx="665">
                  <c:v>758.0</c:v>
                </c:pt>
                <c:pt idx="666">
                  <c:v>778.0</c:v>
                </c:pt>
                <c:pt idx="667">
                  <c:v>860.0</c:v>
                </c:pt>
                <c:pt idx="668">
                  <c:v>923.0</c:v>
                </c:pt>
                <c:pt idx="669">
                  <c:v>1116.0</c:v>
                </c:pt>
                <c:pt idx="670">
                  <c:v>1737.0</c:v>
                </c:pt>
                <c:pt idx="671">
                  <c:v>2068.0</c:v>
                </c:pt>
                <c:pt idx="672">
                  <c:v>1269.0</c:v>
                </c:pt>
                <c:pt idx="673">
                  <c:v>922.0</c:v>
                </c:pt>
                <c:pt idx="674">
                  <c:v>786.0</c:v>
                </c:pt>
                <c:pt idx="675">
                  <c:v>367.0</c:v>
                </c:pt>
                <c:pt idx="676">
                  <c:v>47.0</c:v>
                </c:pt>
                <c:pt idx="679">
                  <c:v>17.0</c:v>
                </c:pt>
                <c:pt idx="680">
                  <c:v>589.0</c:v>
                </c:pt>
                <c:pt idx="681">
                  <c:v>2117.0</c:v>
                </c:pt>
                <c:pt idx="682">
                  <c:v>2409.0</c:v>
                </c:pt>
                <c:pt idx="683">
                  <c:v>1356.0</c:v>
                </c:pt>
                <c:pt idx="684">
                  <c:v>1136.0</c:v>
                </c:pt>
                <c:pt idx="685">
                  <c:v>890.0</c:v>
                </c:pt>
                <c:pt idx="686">
                  <c:v>691.0</c:v>
                </c:pt>
                <c:pt idx="687">
                  <c:v>812.0</c:v>
                </c:pt>
                <c:pt idx="688">
                  <c:v>842.0</c:v>
                </c:pt>
                <c:pt idx="689">
                  <c:v>864.0</c:v>
                </c:pt>
                <c:pt idx="690">
                  <c:v>953.0</c:v>
                </c:pt>
                <c:pt idx="691">
                  <c:v>1612.0</c:v>
                </c:pt>
                <c:pt idx="692">
                  <c:v>2031.0</c:v>
                </c:pt>
                <c:pt idx="693">
                  <c:v>1204.0</c:v>
                </c:pt>
                <c:pt idx="694">
                  <c:v>1038.0</c:v>
                </c:pt>
                <c:pt idx="695">
                  <c:v>745.0</c:v>
                </c:pt>
                <c:pt idx="696">
                  <c:v>403.0</c:v>
                </c:pt>
                <c:pt idx="697">
                  <c:v>62.0</c:v>
                </c:pt>
                <c:pt idx="699">
                  <c:v>38.0</c:v>
                </c:pt>
                <c:pt idx="700">
                  <c:v>690.0</c:v>
                </c:pt>
                <c:pt idx="701">
                  <c:v>2087.0</c:v>
                </c:pt>
                <c:pt idx="702">
                  <c:v>2498.0</c:v>
                </c:pt>
                <c:pt idx="703">
                  <c:v>1405.0</c:v>
                </c:pt>
                <c:pt idx="704">
                  <c:v>1161.0</c:v>
                </c:pt>
                <c:pt idx="705">
                  <c:v>990.0</c:v>
                </c:pt>
                <c:pt idx="706">
                  <c:v>674.0</c:v>
                </c:pt>
                <c:pt idx="707">
                  <c:v>697.0</c:v>
                </c:pt>
                <c:pt idx="708">
                  <c:v>783.0</c:v>
                </c:pt>
                <c:pt idx="709">
                  <c:v>881.0</c:v>
                </c:pt>
                <c:pt idx="710">
                  <c:v>1079.0</c:v>
                </c:pt>
                <c:pt idx="711">
                  <c:v>1541.0</c:v>
                </c:pt>
                <c:pt idx="712">
                  <c:v>2025.0</c:v>
                </c:pt>
                <c:pt idx="713">
                  <c:v>1345.0</c:v>
                </c:pt>
                <c:pt idx="714">
                  <c:v>969.0</c:v>
                </c:pt>
                <c:pt idx="715">
                  <c:v>858.0</c:v>
                </c:pt>
                <c:pt idx="716">
                  <c:v>380.0</c:v>
                </c:pt>
                <c:pt idx="717">
                  <c:v>25.0</c:v>
                </c:pt>
                <c:pt idx="720">
                  <c:v>589.0</c:v>
                </c:pt>
                <c:pt idx="721">
                  <c:v>2011.0</c:v>
                </c:pt>
                <c:pt idx="722">
                  <c:v>2492.0</c:v>
                </c:pt>
                <c:pt idx="723">
                  <c:v>1616.0</c:v>
                </c:pt>
                <c:pt idx="724">
                  <c:v>995.0</c:v>
                </c:pt>
                <c:pt idx="725">
                  <c:v>968.0</c:v>
                </c:pt>
                <c:pt idx="726">
                  <c:v>892.0</c:v>
                </c:pt>
                <c:pt idx="727">
                  <c:v>1023.0</c:v>
                </c:pt>
                <c:pt idx="728">
                  <c:v>869.0</c:v>
                </c:pt>
                <c:pt idx="729">
                  <c:v>1014.0</c:v>
                </c:pt>
                <c:pt idx="730">
                  <c:v>1234.0</c:v>
                </c:pt>
                <c:pt idx="731">
                  <c:v>1805.0</c:v>
                </c:pt>
                <c:pt idx="732">
                  <c:v>1924.0</c:v>
                </c:pt>
                <c:pt idx="733">
                  <c:v>1375.0</c:v>
                </c:pt>
                <c:pt idx="734">
                  <c:v>1024.0</c:v>
                </c:pt>
                <c:pt idx="735">
                  <c:v>851.0</c:v>
                </c:pt>
                <c:pt idx="736">
                  <c:v>645.0</c:v>
                </c:pt>
                <c:pt idx="737">
                  <c:v>44.0</c:v>
                </c:pt>
                <c:pt idx="740">
                  <c:v>3.0</c:v>
                </c:pt>
                <c:pt idx="741">
                  <c:v>112.0</c:v>
                </c:pt>
                <c:pt idx="742">
                  <c:v>127.0</c:v>
                </c:pt>
                <c:pt idx="743">
                  <c:v>354.0</c:v>
                </c:pt>
                <c:pt idx="744">
                  <c:v>1200.0</c:v>
                </c:pt>
                <c:pt idx="745">
                  <c:v>1814.0</c:v>
                </c:pt>
                <c:pt idx="746">
                  <c:v>1666.0</c:v>
                </c:pt>
                <c:pt idx="747">
                  <c:v>1561.0</c:v>
                </c:pt>
                <c:pt idx="748">
                  <c:v>1261.0</c:v>
                </c:pt>
                <c:pt idx="749">
                  <c:v>770.0</c:v>
                </c:pt>
                <c:pt idx="750">
                  <c:v>918.0</c:v>
                </c:pt>
                <c:pt idx="751">
                  <c:v>1129.0</c:v>
                </c:pt>
                <c:pt idx="752">
                  <c:v>919.0</c:v>
                </c:pt>
                <c:pt idx="753">
                  <c:v>1096.0</c:v>
                </c:pt>
                <c:pt idx="754">
                  <c:v>1453.0</c:v>
                </c:pt>
                <c:pt idx="755">
                  <c:v>1480.0</c:v>
                </c:pt>
                <c:pt idx="756">
                  <c:v>1018.0</c:v>
                </c:pt>
                <c:pt idx="757">
                  <c:v>881.0</c:v>
                </c:pt>
                <c:pt idx="758">
                  <c:v>770.0</c:v>
                </c:pt>
                <c:pt idx="759">
                  <c:v>487.0</c:v>
                </c:pt>
                <c:pt idx="760">
                  <c:v>35.0</c:v>
                </c:pt>
                <c:pt idx="764">
                  <c:v>288.0</c:v>
                </c:pt>
                <c:pt idx="765">
                  <c:v>806.0</c:v>
                </c:pt>
                <c:pt idx="766">
                  <c:v>1311.0</c:v>
                </c:pt>
                <c:pt idx="767">
                  <c:v>1395.0</c:v>
                </c:pt>
                <c:pt idx="768">
                  <c:v>1419.0</c:v>
                </c:pt>
                <c:pt idx="769">
                  <c:v>1214.0</c:v>
                </c:pt>
                <c:pt idx="770">
                  <c:v>871.0</c:v>
                </c:pt>
                <c:pt idx="771">
                  <c:v>810.0</c:v>
                </c:pt>
                <c:pt idx="772">
                  <c:v>1049.0</c:v>
                </c:pt>
                <c:pt idx="773">
                  <c:v>1081.0</c:v>
                </c:pt>
                <c:pt idx="774">
                  <c:v>1145.0</c:v>
                </c:pt>
                <c:pt idx="775">
                  <c:v>1466.0</c:v>
                </c:pt>
                <c:pt idx="776">
                  <c:v>1380.0</c:v>
                </c:pt>
                <c:pt idx="777">
                  <c:v>875.0</c:v>
                </c:pt>
                <c:pt idx="778">
                  <c:v>781.0</c:v>
                </c:pt>
                <c:pt idx="779">
                  <c:v>904.0</c:v>
                </c:pt>
                <c:pt idx="780">
                  <c:v>485.0</c:v>
                </c:pt>
                <c:pt idx="781">
                  <c:v>53.0</c:v>
                </c:pt>
                <c:pt idx="784">
                  <c:v>2.0</c:v>
                </c:pt>
                <c:pt idx="785">
                  <c:v>38.0</c:v>
                </c:pt>
                <c:pt idx="786">
                  <c:v>282.0</c:v>
                </c:pt>
                <c:pt idx="787">
                  <c:v>553.0</c:v>
                </c:pt>
                <c:pt idx="788">
                  <c:v>962.0</c:v>
                </c:pt>
                <c:pt idx="789">
                  <c:v>1072.0</c:v>
                </c:pt>
                <c:pt idx="790">
                  <c:v>1000.0</c:v>
                </c:pt>
                <c:pt idx="791">
                  <c:v>856.0</c:v>
                </c:pt>
                <c:pt idx="792">
                  <c:v>660.0</c:v>
                </c:pt>
                <c:pt idx="793">
                  <c:v>698.0</c:v>
                </c:pt>
                <c:pt idx="794">
                  <c:v>979.0</c:v>
                </c:pt>
                <c:pt idx="795">
                  <c:v>1164.0</c:v>
                </c:pt>
                <c:pt idx="796">
                  <c:v>1299.0</c:v>
                </c:pt>
                <c:pt idx="797">
                  <c:v>1267.0</c:v>
                </c:pt>
                <c:pt idx="798">
                  <c:v>984.0</c:v>
                </c:pt>
                <c:pt idx="799">
                  <c:v>1016.0</c:v>
                </c:pt>
                <c:pt idx="800">
                  <c:v>1014.0</c:v>
                </c:pt>
                <c:pt idx="801">
                  <c:v>896.0</c:v>
                </c:pt>
                <c:pt idx="802">
                  <c:v>402.0</c:v>
                </c:pt>
                <c:pt idx="803">
                  <c:v>39.0</c:v>
                </c:pt>
                <c:pt idx="809">
                  <c:v>1.0</c:v>
                </c:pt>
                <c:pt idx="810">
                  <c:v>728.0</c:v>
                </c:pt>
                <c:pt idx="811">
                  <c:v>2181.0</c:v>
                </c:pt>
                <c:pt idx="812">
                  <c:v>2403.0</c:v>
                </c:pt>
                <c:pt idx="813">
                  <c:v>1421.0</c:v>
                </c:pt>
                <c:pt idx="814">
                  <c:v>1057.0</c:v>
                </c:pt>
                <c:pt idx="815">
                  <c:v>841.0</c:v>
                </c:pt>
                <c:pt idx="816">
                  <c:v>681.0</c:v>
                </c:pt>
                <c:pt idx="817">
                  <c:v>751.0</c:v>
                </c:pt>
                <c:pt idx="818">
                  <c:v>910.0</c:v>
                </c:pt>
                <c:pt idx="819">
                  <c:v>949.0</c:v>
                </c:pt>
                <c:pt idx="820">
                  <c:v>1120.0</c:v>
                </c:pt>
                <c:pt idx="821">
                  <c:v>1683.0</c:v>
                </c:pt>
                <c:pt idx="822">
                  <c:v>2116.0</c:v>
                </c:pt>
                <c:pt idx="823">
                  <c:v>1184.0</c:v>
                </c:pt>
                <c:pt idx="824">
                  <c:v>772.0</c:v>
                </c:pt>
                <c:pt idx="825">
                  <c:v>508.0</c:v>
                </c:pt>
                <c:pt idx="826">
                  <c:v>324.0</c:v>
                </c:pt>
                <c:pt idx="827">
                  <c:v>44.0</c:v>
                </c:pt>
                <c:pt idx="829">
                  <c:v>13.0</c:v>
                </c:pt>
                <c:pt idx="830">
                  <c:v>90.0</c:v>
                </c:pt>
                <c:pt idx="831">
                  <c:v>96.0</c:v>
                </c:pt>
                <c:pt idx="832">
                  <c:v>30.0</c:v>
                </c:pt>
                <c:pt idx="833">
                  <c:v>621.0</c:v>
                </c:pt>
                <c:pt idx="834">
                  <c:v>2179.0</c:v>
                </c:pt>
                <c:pt idx="835">
                  <c:v>2526.0</c:v>
                </c:pt>
                <c:pt idx="836">
                  <c:v>1439.0</c:v>
                </c:pt>
                <c:pt idx="837">
                  <c:v>1074.0</c:v>
                </c:pt>
                <c:pt idx="838">
                  <c:v>765.0</c:v>
                </c:pt>
                <c:pt idx="839">
                  <c:v>750.0</c:v>
                </c:pt>
                <c:pt idx="840">
                  <c:v>806.0</c:v>
                </c:pt>
                <c:pt idx="841">
                  <c:v>911.0</c:v>
                </c:pt>
                <c:pt idx="842">
                  <c:v>795.0</c:v>
                </c:pt>
                <c:pt idx="843">
                  <c:v>1206.0</c:v>
                </c:pt>
                <c:pt idx="844">
                  <c:v>1758.0</c:v>
                </c:pt>
                <c:pt idx="845">
                  <c:v>2065.0</c:v>
                </c:pt>
                <c:pt idx="846">
                  <c:v>1129.0</c:v>
                </c:pt>
                <c:pt idx="847">
                  <c:v>835.0</c:v>
                </c:pt>
                <c:pt idx="848">
                  <c:v>766.0</c:v>
                </c:pt>
                <c:pt idx="849">
                  <c:v>347.0</c:v>
                </c:pt>
                <c:pt idx="850">
                  <c:v>32.0</c:v>
                </c:pt>
                <c:pt idx="852">
                  <c:v>67.0</c:v>
                </c:pt>
                <c:pt idx="853">
                  <c:v>87.0</c:v>
                </c:pt>
                <c:pt idx="854">
                  <c:v>67.0</c:v>
                </c:pt>
                <c:pt idx="855">
                  <c:v>446.0</c:v>
                </c:pt>
                <c:pt idx="856">
                  <c:v>2148.0</c:v>
                </c:pt>
                <c:pt idx="857">
                  <c:v>2423.0</c:v>
                </c:pt>
                <c:pt idx="858">
                  <c:v>1548.0</c:v>
                </c:pt>
                <c:pt idx="859">
                  <c:v>1101.0</c:v>
                </c:pt>
                <c:pt idx="860">
                  <c:v>843.0</c:v>
                </c:pt>
                <c:pt idx="861">
                  <c:v>683.0</c:v>
                </c:pt>
                <c:pt idx="862">
                  <c:v>847.0</c:v>
                </c:pt>
                <c:pt idx="863">
                  <c:v>834.0</c:v>
                </c:pt>
                <c:pt idx="864">
                  <c:v>748.0</c:v>
                </c:pt>
                <c:pt idx="865">
                  <c:v>1124.0</c:v>
                </c:pt>
                <c:pt idx="866">
                  <c:v>1736.0</c:v>
                </c:pt>
                <c:pt idx="867">
                  <c:v>2153.0</c:v>
                </c:pt>
                <c:pt idx="868">
                  <c:v>1156.0</c:v>
                </c:pt>
                <c:pt idx="869">
                  <c:v>793.0</c:v>
                </c:pt>
                <c:pt idx="870">
                  <c:v>687.0</c:v>
                </c:pt>
                <c:pt idx="871">
                  <c:v>419.0</c:v>
                </c:pt>
                <c:pt idx="872">
                  <c:v>15.0</c:v>
                </c:pt>
                <c:pt idx="875">
                  <c:v>487.0</c:v>
                </c:pt>
                <c:pt idx="876">
                  <c:v>1902.0</c:v>
                </c:pt>
                <c:pt idx="877">
                  <c:v>2353.0</c:v>
                </c:pt>
                <c:pt idx="878">
                  <c:v>1584.0</c:v>
                </c:pt>
                <c:pt idx="879">
                  <c:v>1150.0</c:v>
                </c:pt>
                <c:pt idx="880">
                  <c:v>870.0</c:v>
                </c:pt>
                <c:pt idx="881">
                  <c:v>795.0</c:v>
                </c:pt>
                <c:pt idx="882">
                  <c:v>882.0</c:v>
                </c:pt>
                <c:pt idx="883">
                  <c:v>869.0</c:v>
                </c:pt>
                <c:pt idx="884">
                  <c:v>901.0</c:v>
                </c:pt>
                <c:pt idx="885">
                  <c:v>1255.0</c:v>
                </c:pt>
                <c:pt idx="886">
                  <c:v>1947.0</c:v>
                </c:pt>
                <c:pt idx="887">
                  <c:v>2078.0</c:v>
                </c:pt>
                <c:pt idx="888">
                  <c:v>1208.0</c:v>
                </c:pt>
                <c:pt idx="889">
                  <c:v>864.0</c:v>
                </c:pt>
                <c:pt idx="890">
                  <c:v>855.0</c:v>
                </c:pt>
                <c:pt idx="891">
                  <c:v>538.0</c:v>
                </c:pt>
                <c:pt idx="892">
                  <c:v>29.0</c:v>
                </c:pt>
                <c:pt idx="894">
                  <c:v>5.0</c:v>
                </c:pt>
                <c:pt idx="895">
                  <c:v>30.0</c:v>
                </c:pt>
                <c:pt idx="896">
                  <c:v>372.0</c:v>
                </c:pt>
                <c:pt idx="897">
                  <c:v>1295.0</c:v>
                </c:pt>
                <c:pt idx="898">
                  <c:v>1962.0</c:v>
                </c:pt>
                <c:pt idx="899">
                  <c:v>1556.0</c:v>
                </c:pt>
                <c:pt idx="900">
                  <c:v>1160.0</c:v>
                </c:pt>
                <c:pt idx="901">
                  <c:v>986.0</c:v>
                </c:pt>
                <c:pt idx="902">
                  <c:v>780.0</c:v>
                </c:pt>
                <c:pt idx="903">
                  <c:v>1010.0</c:v>
                </c:pt>
                <c:pt idx="904">
                  <c:v>1058.0</c:v>
                </c:pt>
                <c:pt idx="905">
                  <c:v>978.0</c:v>
                </c:pt>
                <c:pt idx="906">
                  <c:v>1169.0</c:v>
                </c:pt>
                <c:pt idx="907">
                  <c:v>1676.0</c:v>
                </c:pt>
                <c:pt idx="908">
                  <c:v>1742.0</c:v>
                </c:pt>
                <c:pt idx="909">
                  <c:v>1128.0</c:v>
                </c:pt>
                <c:pt idx="910">
                  <c:v>921.0</c:v>
                </c:pt>
                <c:pt idx="911">
                  <c:v>827.0</c:v>
                </c:pt>
                <c:pt idx="912">
                  <c:v>433.0</c:v>
                </c:pt>
                <c:pt idx="913">
                  <c:v>74.0</c:v>
                </c:pt>
                <c:pt idx="915">
                  <c:v>54.0</c:v>
                </c:pt>
                <c:pt idx="916">
                  <c:v>65.0</c:v>
                </c:pt>
                <c:pt idx="917">
                  <c:v>40.0</c:v>
                </c:pt>
                <c:pt idx="918">
                  <c:v>22.0</c:v>
                </c:pt>
                <c:pt idx="919">
                  <c:v>337.0</c:v>
                </c:pt>
                <c:pt idx="920">
                  <c:v>989.0</c:v>
                </c:pt>
                <c:pt idx="921">
                  <c:v>1503.0</c:v>
                </c:pt>
                <c:pt idx="922">
                  <c:v>1516.0</c:v>
                </c:pt>
                <c:pt idx="923">
                  <c:v>1240.0</c:v>
                </c:pt>
                <c:pt idx="924">
                  <c:v>1039.0</c:v>
                </c:pt>
                <c:pt idx="925">
                  <c:v>876.0</c:v>
                </c:pt>
                <c:pt idx="926">
                  <c:v>881.0</c:v>
                </c:pt>
                <c:pt idx="927">
                  <c:v>1036.0</c:v>
                </c:pt>
                <c:pt idx="928">
                  <c:v>1024.0</c:v>
                </c:pt>
                <c:pt idx="929">
                  <c:v>1084.0</c:v>
                </c:pt>
                <c:pt idx="930">
                  <c:v>1420.0</c:v>
                </c:pt>
                <c:pt idx="931">
                  <c:v>1896.0</c:v>
                </c:pt>
                <c:pt idx="932">
                  <c:v>1237.0</c:v>
                </c:pt>
                <c:pt idx="933">
                  <c:v>942.0</c:v>
                </c:pt>
                <c:pt idx="934">
                  <c:v>636.0</c:v>
                </c:pt>
                <c:pt idx="935">
                  <c:v>432.0</c:v>
                </c:pt>
                <c:pt idx="936">
                  <c:v>26.0</c:v>
                </c:pt>
                <c:pt idx="938">
                  <c:v>38.0</c:v>
                </c:pt>
                <c:pt idx="939">
                  <c:v>64.0</c:v>
                </c:pt>
                <c:pt idx="940">
                  <c:v>805.0</c:v>
                </c:pt>
                <c:pt idx="941">
                  <c:v>2286.0</c:v>
                </c:pt>
                <c:pt idx="942">
                  <c:v>2368.0</c:v>
                </c:pt>
                <c:pt idx="943">
                  <c:v>1453.0</c:v>
                </c:pt>
                <c:pt idx="944">
                  <c:v>1183.0</c:v>
                </c:pt>
                <c:pt idx="945">
                  <c:v>874.0</c:v>
                </c:pt>
                <c:pt idx="946">
                  <c:v>743.0</c:v>
                </c:pt>
                <c:pt idx="947">
                  <c:v>896.0</c:v>
                </c:pt>
                <c:pt idx="948">
                  <c:v>871.0</c:v>
                </c:pt>
                <c:pt idx="949">
                  <c:v>882.0</c:v>
                </c:pt>
                <c:pt idx="950">
                  <c:v>1229.0</c:v>
                </c:pt>
                <c:pt idx="951">
                  <c:v>1750.0</c:v>
                </c:pt>
                <c:pt idx="952">
                  <c:v>1980.0</c:v>
                </c:pt>
                <c:pt idx="953">
                  <c:v>1095.0</c:v>
                </c:pt>
                <c:pt idx="954">
                  <c:v>875.0</c:v>
                </c:pt>
                <c:pt idx="955">
                  <c:v>599.0</c:v>
                </c:pt>
                <c:pt idx="956">
                  <c:v>358.0</c:v>
                </c:pt>
                <c:pt idx="957">
                  <c:v>25.0</c:v>
                </c:pt>
                <c:pt idx="958">
                  <c:v>2.0</c:v>
                </c:pt>
                <c:pt idx="959">
                  <c:v>99.0</c:v>
                </c:pt>
                <c:pt idx="960">
                  <c:v>111.0</c:v>
                </c:pt>
                <c:pt idx="961">
                  <c:v>38.0</c:v>
                </c:pt>
                <c:pt idx="962">
                  <c:v>29.0</c:v>
                </c:pt>
                <c:pt idx="963">
                  <c:v>60.0</c:v>
                </c:pt>
                <c:pt idx="964">
                  <c:v>486.0</c:v>
                </c:pt>
                <c:pt idx="965">
                  <c:v>1956.0</c:v>
                </c:pt>
                <c:pt idx="966">
                  <c:v>2126.0</c:v>
                </c:pt>
                <c:pt idx="967">
                  <c:v>1325.0</c:v>
                </c:pt>
                <c:pt idx="968">
                  <c:v>944.0</c:v>
                </c:pt>
                <c:pt idx="969">
                  <c:v>722.0</c:v>
                </c:pt>
                <c:pt idx="970">
                  <c:v>626.0</c:v>
                </c:pt>
                <c:pt idx="971">
                  <c:v>759.0</c:v>
                </c:pt>
                <c:pt idx="972">
                  <c:v>852.0</c:v>
                </c:pt>
                <c:pt idx="973">
                  <c:v>805.0</c:v>
                </c:pt>
                <c:pt idx="974">
                  <c:v>1074.0</c:v>
                </c:pt>
                <c:pt idx="975">
                  <c:v>1782.0</c:v>
                </c:pt>
                <c:pt idx="976">
                  <c:v>2033.0</c:v>
                </c:pt>
                <c:pt idx="977">
                  <c:v>1192.0</c:v>
                </c:pt>
                <c:pt idx="978">
                  <c:v>861.0</c:v>
                </c:pt>
                <c:pt idx="979">
                  <c:v>624.0</c:v>
                </c:pt>
                <c:pt idx="980">
                  <c:v>359.0</c:v>
                </c:pt>
                <c:pt idx="981">
                  <c:v>16.0</c:v>
                </c:pt>
                <c:pt idx="982">
                  <c:v>32.0</c:v>
                </c:pt>
                <c:pt idx="983">
                  <c:v>85.0</c:v>
                </c:pt>
                <c:pt idx="984">
                  <c:v>80.0</c:v>
                </c:pt>
                <c:pt idx="985">
                  <c:v>3.0</c:v>
                </c:pt>
                <c:pt idx="986">
                  <c:v>31.0</c:v>
                </c:pt>
                <c:pt idx="987">
                  <c:v>68.0</c:v>
                </c:pt>
                <c:pt idx="988">
                  <c:v>537.0</c:v>
                </c:pt>
                <c:pt idx="989">
                  <c:v>2142.0</c:v>
                </c:pt>
                <c:pt idx="990">
                  <c:v>2289.0</c:v>
                </c:pt>
                <c:pt idx="991">
                  <c:v>1403.0</c:v>
                </c:pt>
                <c:pt idx="992">
                  <c:v>841.0</c:v>
                </c:pt>
                <c:pt idx="993">
                  <c:v>770.0</c:v>
                </c:pt>
                <c:pt idx="994">
                  <c:v>620.0</c:v>
                </c:pt>
                <c:pt idx="995">
                  <c:v>729.0</c:v>
                </c:pt>
                <c:pt idx="996">
                  <c:v>781.0</c:v>
                </c:pt>
                <c:pt idx="997">
                  <c:v>923.0</c:v>
                </c:pt>
                <c:pt idx="998">
                  <c:v>1137.0</c:v>
                </c:pt>
                <c:pt idx="999">
                  <c:v>1815.0</c:v>
                </c:pt>
                <c:pt idx="1000">
                  <c:v>2237.0</c:v>
                </c:pt>
                <c:pt idx="1001">
                  <c:v>1362.0</c:v>
                </c:pt>
                <c:pt idx="1002">
                  <c:v>873.0</c:v>
                </c:pt>
                <c:pt idx="1003">
                  <c:v>818.0</c:v>
                </c:pt>
                <c:pt idx="1004">
                  <c:v>320.0</c:v>
                </c:pt>
                <c:pt idx="1005">
                  <c:v>26.0</c:v>
                </c:pt>
                <c:pt idx="1006">
                  <c:v>41.0</c:v>
                </c:pt>
                <c:pt idx="1007">
                  <c:v>99.0</c:v>
                </c:pt>
                <c:pt idx="1008">
                  <c:v>29.0</c:v>
                </c:pt>
                <c:pt idx="1009">
                  <c:v>21.0</c:v>
                </c:pt>
                <c:pt idx="1010">
                  <c:v>19.0</c:v>
                </c:pt>
                <c:pt idx="1011">
                  <c:v>83.0</c:v>
                </c:pt>
                <c:pt idx="1012">
                  <c:v>641.0</c:v>
                </c:pt>
                <c:pt idx="1013">
                  <c:v>2103.0</c:v>
                </c:pt>
                <c:pt idx="1014">
                  <c:v>2618.0</c:v>
                </c:pt>
                <c:pt idx="1015">
                  <c:v>1636.0</c:v>
                </c:pt>
                <c:pt idx="1016">
                  <c:v>1154.0</c:v>
                </c:pt>
                <c:pt idx="1017">
                  <c:v>840.0</c:v>
                </c:pt>
                <c:pt idx="1018">
                  <c:v>842.0</c:v>
                </c:pt>
                <c:pt idx="1019">
                  <c:v>830.0</c:v>
                </c:pt>
                <c:pt idx="1020">
                  <c:v>827.0</c:v>
                </c:pt>
                <c:pt idx="1021">
                  <c:v>841.0</c:v>
                </c:pt>
                <c:pt idx="1022">
                  <c:v>1085.0</c:v>
                </c:pt>
                <c:pt idx="1023">
                  <c:v>1757.0</c:v>
                </c:pt>
                <c:pt idx="1024">
                  <c:v>2296.0</c:v>
                </c:pt>
                <c:pt idx="1025">
                  <c:v>1194.0</c:v>
                </c:pt>
                <c:pt idx="1026">
                  <c:v>825.0</c:v>
                </c:pt>
                <c:pt idx="1027">
                  <c:v>792.0</c:v>
                </c:pt>
                <c:pt idx="1028">
                  <c:v>445.0</c:v>
                </c:pt>
                <c:pt idx="1029">
                  <c:v>18.0</c:v>
                </c:pt>
                <c:pt idx="1032">
                  <c:v>637.0</c:v>
                </c:pt>
                <c:pt idx="1033">
                  <c:v>2070.0</c:v>
                </c:pt>
                <c:pt idx="1034">
                  <c:v>2344.0</c:v>
                </c:pt>
                <c:pt idx="1035">
                  <c:v>1639.0</c:v>
                </c:pt>
                <c:pt idx="1036">
                  <c:v>1072.0</c:v>
                </c:pt>
                <c:pt idx="1037">
                  <c:v>888.0</c:v>
                </c:pt>
                <c:pt idx="1038">
                  <c:v>807.0</c:v>
                </c:pt>
                <c:pt idx="1039">
                  <c:v>866.0</c:v>
                </c:pt>
                <c:pt idx="1040">
                  <c:v>1034.0</c:v>
                </c:pt>
                <c:pt idx="1041">
                  <c:v>979.0</c:v>
                </c:pt>
                <c:pt idx="1042">
                  <c:v>1257.0</c:v>
                </c:pt>
                <c:pt idx="1043">
                  <c:v>1780.0</c:v>
                </c:pt>
                <c:pt idx="1044">
                  <c:v>2155.0</c:v>
                </c:pt>
                <c:pt idx="1045">
                  <c:v>1445.0</c:v>
                </c:pt>
                <c:pt idx="1046">
                  <c:v>927.0</c:v>
                </c:pt>
                <c:pt idx="1047">
                  <c:v>964.0</c:v>
                </c:pt>
                <c:pt idx="1048">
                  <c:v>476.0</c:v>
                </c:pt>
                <c:pt idx="1049">
                  <c:v>102.0</c:v>
                </c:pt>
                <c:pt idx="1052">
                  <c:v>11.0</c:v>
                </c:pt>
                <c:pt idx="1053">
                  <c:v>93.0</c:v>
                </c:pt>
                <c:pt idx="1054">
                  <c:v>429.0</c:v>
                </c:pt>
                <c:pt idx="1055">
                  <c:v>1372.0</c:v>
                </c:pt>
                <c:pt idx="1056">
                  <c:v>2147.0</c:v>
                </c:pt>
                <c:pt idx="1057">
                  <c:v>1705.0</c:v>
                </c:pt>
                <c:pt idx="1058">
                  <c:v>1454.0</c:v>
                </c:pt>
                <c:pt idx="1059">
                  <c:v>1105.0</c:v>
                </c:pt>
                <c:pt idx="1060">
                  <c:v>1016.0</c:v>
                </c:pt>
                <c:pt idx="1061">
                  <c:v>1005.0</c:v>
                </c:pt>
                <c:pt idx="1062">
                  <c:v>1213.0</c:v>
                </c:pt>
                <c:pt idx="1063">
                  <c:v>1154.0</c:v>
                </c:pt>
                <c:pt idx="1064">
                  <c:v>1295.0</c:v>
                </c:pt>
                <c:pt idx="1065">
                  <c:v>1788.0</c:v>
                </c:pt>
                <c:pt idx="1066">
                  <c:v>1824.0</c:v>
                </c:pt>
                <c:pt idx="1067">
                  <c:v>1301.0</c:v>
                </c:pt>
                <c:pt idx="1068">
                  <c:v>1049.0</c:v>
                </c:pt>
                <c:pt idx="1069">
                  <c:v>760.0</c:v>
                </c:pt>
                <c:pt idx="1070">
                  <c:v>522.0</c:v>
                </c:pt>
                <c:pt idx="1071">
                  <c:v>88.0</c:v>
                </c:pt>
                <c:pt idx="1073">
                  <c:v>22.0</c:v>
                </c:pt>
                <c:pt idx="1074">
                  <c:v>45.0</c:v>
                </c:pt>
                <c:pt idx="1075">
                  <c:v>82.0</c:v>
                </c:pt>
                <c:pt idx="1076">
                  <c:v>276.0</c:v>
                </c:pt>
                <c:pt idx="1077">
                  <c:v>1104.0</c:v>
                </c:pt>
                <c:pt idx="1078">
                  <c:v>1668.0</c:v>
                </c:pt>
                <c:pt idx="1079">
                  <c:v>1671.0</c:v>
                </c:pt>
                <c:pt idx="1080">
                  <c:v>1322.0</c:v>
                </c:pt>
                <c:pt idx="1081">
                  <c:v>1007.0</c:v>
                </c:pt>
                <c:pt idx="1082">
                  <c:v>1045.0</c:v>
                </c:pt>
                <c:pt idx="1083">
                  <c:v>1155.0</c:v>
                </c:pt>
                <c:pt idx="1084">
                  <c:v>1095.0</c:v>
                </c:pt>
                <c:pt idx="1085">
                  <c:v>1102.0</c:v>
                </c:pt>
                <c:pt idx="1086">
                  <c:v>1220.0</c:v>
                </c:pt>
                <c:pt idx="1087">
                  <c:v>1882.0</c:v>
                </c:pt>
                <c:pt idx="1088">
                  <c:v>1796.0</c:v>
                </c:pt>
                <c:pt idx="1089">
                  <c:v>1303.0</c:v>
                </c:pt>
                <c:pt idx="1090">
                  <c:v>1023.0</c:v>
                </c:pt>
                <c:pt idx="1091">
                  <c:v>900.0</c:v>
                </c:pt>
                <c:pt idx="1092">
                  <c:v>456.0</c:v>
                </c:pt>
                <c:pt idx="1093">
                  <c:v>15.0</c:v>
                </c:pt>
                <c:pt idx="1095">
                  <c:v>31.0</c:v>
                </c:pt>
                <c:pt idx="1096">
                  <c:v>81.0</c:v>
                </c:pt>
                <c:pt idx="1097">
                  <c:v>130.0</c:v>
                </c:pt>
                <c:pt idx="1098">
                  <c:v>593.0</c:v>
                </c:pt>
                <c:pt idx="1099">
                  <c:v>2096.0</c:v>
                </c:pt>
                <c:pt idx="1100">
                  <c:v>2277.0</c:v>
                </c:pt>
                <c:pt idx="1101">
                  <c:v>1469.0</c:v>
                </c:pt>
                <c:pt idx="1102">
                  <c:v>1077.0</c:v>
                </c:pt>
                <c:pt idx="1103">
                  <c:v>894.0</c:v>
                </c:pt>
                <c:pt idx="1104">
                  <c:v>857.0</c:v>
                </c:pt>
                <c:pt idx="1105">
                  <c:v>813.0</c:v>
                </c:pt>
                <c:pt idx="1106">
                  <c:v>1002.0</c:v>
                </c:pt>
                <c:pt idx="1107">
                  <c:v>978.0</c:v>
                </c:pt>
                <c:pt idx="1108">
                  <c:v>1226.0</c:v>
                </c:pt>
                <c:pt idx="1109">
                  <c:v>2032.0</c:v>
                </c:pt>
                <c:pt idx="1110">
                  <c:v>2212.0</c:v>
                </c:pt>
                <c:pt idx="1111">
                  <c:v>1361.0</c:v>
                </c:pt>
                <c:pt idx="1112">
                  <c:v>896.0</c:v>
                </c:pt>
                <c:pt idx="1113">
                  <c:v>740.0</c:v>
                </c:pt>
                <c:pt idx="1114">
                  <c:v>422.0</c:v>
                </c:pt>
                <c:pt idx="1115">
                  <c:v>22.0</c:v>
                </c:pt>
                <c:pt idx="1120">
                  <c:v>592.0</c:v>
                </c:pt>
                <c:pt idx="1121">
                  <c:v>2188.0</c:v>
                </c:pt>
                <c:pt idx="1122">
                  <c:v>2617.0</c:v>
                </c:pt>
                <c:pt idx="1123">
                  <c:v>1554.0</c:v>
                </c:pt>
                <c:pt idx="1124">
                  <c:v>1143.0</c:v>
                </c:pt>
                <c:pt idx="1125">
                  <c:v>1017.0</c:v>
                </c:pt>
                <c:pt idx="1126">
                  <c:v>717.0</c:v>
                </c:pt>
                <c:pt idx="1127">
                  <c:v>890.0</c:v>
                </c:pt>
                <c:pt idx="1128">
                  <c:v>1010.0</c:v>
                </c:pt>
                <c:pt idx="1129">
                  <c:v>947.0</c:v>
                </c:pt>
                <c:pt idx="1130">
                  <c:v>1345.0</c:v>
                </c:pt>
                <c:pt idx="1131">
                  <c:v>1820.0</c:v>
                </c:pt>
                <c:pt idx="1132">
                  <c:v>2323.0</c:v>
                </c:pt>
                <c:pt idx="1133">
                  <c:v>1366.0</c:v>
                </c:pt>
                <c:pt idx="1134">
                  <c:v>851.0</c:v>
                </c:pt>
                <c:pt idx="1135">
                  <c:v>606.0</c:v>
                </c:pt>
                <c:pt idx="1136">
                  <c:v>525.0</c:v>
                </c:pt>
                <c:pt idx="1137">
                  <c:v>44.0</c:v>
                </c:pt>
                <c:pt idx="1141">
                  <c:v>624.0</c:v>
                </c:pt>
                <c:pt idx="1142">
                  <c:v>2124.0</c:v>
                </c:pt>
                <c:pt idx="1143">
                  <c:v>2543.0</c:v>
                </c:pt>
                <c:pt idx="1144">
                  <c:v>1708.0</c:v>
                </c:pt>
                <c:pt idx="1145">
                  <c:v>1213.0</c:v>
                </c:pt>
                <c:pt idx="1146">
                  <c:v>866.0</c:v>
                </c:pt>
                <c:pt idx="1147">
                  <c:v>730.0</c:v>
                </c:pt>
                <c:pt idx="1148">
                  <c:v>795.0</c:v>
                </c:pt>
                <c:pt idx="1149">
                  <c:v>957.0</c:v>
                </c:pt>
                <c:pt idx="1150">
                  <c:v>1026.0</c:v>
                </c:pt>
                <c:pt idx="1151">
                  <c:v>1290.0</c:v>
                </c:pt>
                <c:pt idx="1152">
                  <c:v>1856.0</c:v>
                </c:pt>
                <c:pt idx="1153">
                  <c:v>2138.0</c:v>
                </c:pt>
                <c:pt idx="1154">
                  <c:v>1270.0</c:v>
                </c:pt>
                <c:pt idx="1155">
                  <c:v>827.0</c:v>
                </c:pt>
                <c:pt idx="1156">
                  <c:v>840.0</c:v>
                </c:pt>
                <c:pt idx="1157">
                  <c:v>483.0</c:v>
                </c:pt>
                <c:pt idx="1158">
                  <c:v>30.0</c:v>
                </c:pt>
                <c:pt idx="1161">
                  <c:v>50.0</c:v>
                </c:pt>
                <c:pt idx="1162">
                  <c:v>117.0</c:v>
                </c:pt>
                <c:pt idx="1163">
                  <c:v>59.0</c:v>
                </c:pt>
                <c:pt idx="1164">
                  <c:v>597.0</c:v>
                </c:pt>
                <c:pt idx="1165">
                  <c:v>2026.0</c:v>
                </c:pt>
                <c:pt idx="1166">
                  <c:v>2387.0</c:v>
                </c:pt>
                <c:pt idx="1167">
                  <c:v>1489.0</c:v>
                </c:pt>
                <c:pt idx="1168">
                  <c:v>1064.0</c:v>
                </c:pt>
                <c:pt idx="1169">
                  <c:v>774.0</c:v>
                </c:pt>
                <c:pt idx="1170">
                  <c:v>683.0</c:v>
                </c:pt>
                <c:pt idx="1171">
                  <c:v>748.0</c:v>
                </c:pt>
                <c:pt idx="1172">
                  <c:v>970.0</c:v>
                </c:pt>
                <c:pt idx="1173">
                  <c:v>984.0</c:v>
                </c:pt>
                <c:pt idx="1174">
                  <c:v>1268.0</c:v>
                </c:pt>
                <c:pt idx="1175">
                  <c:v>1719.0</c:v>
                </c:pt>
                <c:pt idx="1176">
                  <c:v>1958.0</c:v>
                </c:pt>
                <c:pt idx="1177">
                  <c:v>1193.0</c:v>
                </c:pt>
                <c:pt idx="1178">
                  <c:v>787.0</c:v>
                </c:pt>
                <c:pt idx="1179">
                  <c:v>748.0</c:v>
                </c:pt>
                <c:pt idx="1180">
                  <c:v>467.0</c:v>
                </c:pt>
                <c:pt idx="1181">
                  <c:v>46.0</c:v>
                </c:pt>
                <c:pt idx="1183">
                  <c:v>67.0</c:v>
                </c:pt>
                <c:pt idx="1184">
                  <c:v>106.0</c:v>
                </c:pt>
                <c:pt idx="1185">
                  <c:v>78.0</c:v>
                </c:pt>
                <c:pt idx="1186">
                  <c:v>9.0</c:v>
                </c:pt>
                <c:pt idx="1187">
                  <c:v>519.0</c:v>
                </c:pt>
                <c:pt idx="1188">
                  <c:v>1954.0</c:v>
                </c:pt>
                <c:pt idx="1189">
                  <c:v>2410.0</c:v>
                </c:pt>
                <c:pt idx="1190">
                  <c:v>1491.0</c:v>
                </c:pt>
                <c:pt idx="1191">
                  <c:v>1120.0</c:v>
                </c:pt>
                <c:pt idx="1192">
                  <c:v>999.0</c:v>
                </c:pt>
                <c:pt idx="1193">
                  <c:v>894.0</c:v>
                </c:pt>
                <c:pt idx="1194">
                  <c:v>857.0</c:v>
                </c:pt>
                <c:pt idx="1195">
                  <c:v>921.0</c:v>
                </c:pt>
                <c:pt idx="1196">
                  <c:v>974.0</c:v>
                </c:pt>
                <c:pt idx="1197">
                  <c:v>1055.0</c:v>
                </c:pt>
                <c:pt idx="1198">
                  <c:v>1974.0</c:v>
                </c:pt>
                <c:pt idx="1199">
                  <c:v>2099.0</c:v>
                </c:pt>
                <c:pt idx="1200">
                  <c:v>1429.0</c:v>
                </c:pt>
                <c:pt idx="1201">
                  <c:v>757.0</c:v>
                </c:pt>
                <c:pt idx="1202">
                  <c:v>668.0</c:v>
                </c:pt>
                <c:pt idx="1203">
                  <c:v>588.0</c:v>
                </c:pt>
                <c:pt idx="1204">
                  <c:v>52.0</c:v>
                </c:pt>
                <c:pt idx="1207">
                  <c:v>30.0</c:v>
                </c:pt>
                <c:pt idx="1208">
                  <c:v>62.0</c:v>
                </c:pt>
                <c:pt idx="1209">
                  <c:v>73.0</c:v>
                </c:pt>
                <c:pt idx="1210">
                  <c:v>37.0</c:v>
                </c:pt>
                <c:pt idx="1211">
                  <c:v>288.0</c:v>
                </c:pt>
                <c:pt idx="1212">
                  <c:v>1339.0</c:v>
                </c:pt>
                <c:pt idx="1213">
                  <c:v>2043.0</c:v>
                </c:pt>
                <c:pt idx="1214">
                  <c:v>1559.0</c:v>
                </c:pt>
                <c:pt idx="1215">
                  <c:v>1429.0</c:v>
                </c:pt>
                <c:pt idx="1216">
                  <c:v>1040.0</c:v>
                </c:pt>
                <c:pt idx="1217">
                  <c:v>996.0</c:v>
                </c:pt>
                <c:pt idx="1218">
                  <c:v>903.0</c:v>
                </c:pt>
                <c:pt idx="1219">
                  <c:v>1080.0</c:v>
                </c:pt>
                <c:pt idx="1220">
                  <c:v>1010.0</c:v>
                </c:pt>
                <c:pt idx="1221">
                  <c:v>1148.0</c:v>
                </c:pt>
                <c:pt idx="1222">
                  <c:v>1579.0</c:v>
                </c:pt>
                <c:pt idx="1223">
                  <c:v>1820.0</c:v>
                </c:pt>
                <c:pt idx="1224">
                  <c:v>1244.0</c:v>
                </c:pt>
                <c:pt idx="1225">
                  <c:v>1066.0</c:v>
                </c:pt>
                <c:pt idx="1226">
                  <c:v>841.0</c:v>
                </c:pt>
                <c:pt idx="1227">
                  <c:v>386.0</c:v>
                </c:pt>
                <c:pt idx="1228">
                  <c:v>35.0</c:v>
                </c:pt>
                <c:pt idx="1230">
                  <c:v>72.0</c:v>
                </c:pt>
                <c:pt idx="1231">
                  <c:v>117.0</c:v>
                </c:pt>
                <c:pt idx="1232">
                  <c:v>64.0</c:v>
                </c:pt>
                <c:pt idx="1233">
                  <c:v>19.0</c:v>
                </c:pt>
                <c:pt idx="1234">
                  <c:v>5.0</c:v>
                </c:pt>
                <c:pt idx="1235">
                  <c:v>492.0</c:v>
                </c:pt>
                <c:pt idx="1236">
                  <c:v>1806.0</c:v>
                </c:pt>
                <c:pt idx="1237">
                  <c:v>2476.0</c:v>
                </c:pt>
                <c:pt idx="1238">
                  <c:v>1477.0</c:v>
                </c:pt>
                <c:pt idx="1239">
                  <c:v>1217.0</c:v>
                </c:pt>
                <c:pt idx="1240">
                  <c:v>955.0</c:v>
                </c:pt>
                <c:pt idx="1241">
                  <c:v>768.0</c:v>
                </c:pt>
                <c:pt idx="1242">
                  <c:v>834.0</c:v>
                </c:pt>
                <c:pt idx="1243">
                  <c:v>941.0</c:v>
                </c:pt>
                <c:pt idx="1244">
                  <c:v>862.0</c:v>
                </c:pt>
                <c:pt idx="1245">
                  <c:v>1152.0</c:v>
                </c:pt>
                <c:pt idx="1246">
                  <c:v>1725.0</c:v>
                </c:pt>
                <c:pt idx="1247">
                  <c:v>1948.0</c:v>
                </c:pt>
                <c:pt idx="1248">
                  <c:v>1104.0</c:v>
                </c:pt>
                <c:pt idx="1249">
                  <c:v>1015.0</c:v>
                </c:pt>
                <c:pt idx="1250">
                  <c:v>778.0</c:v>
                </c:pt>
                <c:pt idx="1251">
                  <c:v>445.0</c:v>
                </c:pt>
                <c:pt idx="1252">
                  <c:v>29.0</c:v>
                </c:pt>
                <c:pt idx="1259">
                  <c:v>560.0</c:v>
                </c:pt>
                <c:pt idx="1260">
                  <c:v>2043.0</c:v>
                </c:pt>
                <c:pt idx="1261">
                  <c:v>2609.0</c:v>
                </c:pt>
                <c:pt idx="1262">
                  <c:v>1459.0</c:v>
                </c:pt>
                <c:pt idx="1263">
                  <c:v>1135.0</c:v>
                </c:pt>
                <c:pt idx="1264">
                  <c:v>887.0</c:v>
                </c:pt>
                <c:pt idx="1265">
                  <c:v>798.0</c:v>
                </c:pt>
                <c:pt idx="1266">
                  <c:v>802.0</c:v>
                </c:pt>
                <c:pt idx="1267">
                  <c:v>866.0</c:v>
                </c:pt>
                <c:pt idx="1268">
                  <c:v>957.0</c:v>
                </c:pt>
                <c:pt idx="1269">
                  <c:v>1166.0</c:v>
                </c:pt>
                <c:pt idx="1270">
                  <c:v>1655.0</c:v>
                </c:pt>
                <c:pt idx="1271">
                  <c:v>1986.0</c:v>
                </c:pt>
                <c:pt idx="1272">
                  <c:v>1485.0</c:v>
                </c:pt>
                <c:pt idx="1273">
                  <c:v>946.0</c:v>
                </c:pt>
                <c:pt idx="1274">
                  <c:v>670.0</c:v>
                </c:pt>
                <c:pt idx="1275">
                  <c:v>361.0</c:v>
                </c:pt>
                <c:pt idx="1276">
                  <c:v>43.0</c:v>
                </c:pt>
                <c:pt idx="1278">
                  <c:v>25.0</c:v>
                </c:pt>
                <c:pt idx="1279">
                  <c:v>42.0</c:v>
                </c:pt>
                <c:pt idx="1280">
                  <c:v>85.0</c:v>
                </c:pt>
                <c:pt idx="1281">
                  <c:v>601.0</c:v>
                </c:pt>
                <c:pt idx="1282">
                  <c:v>1816.0</c:v>
                </c:pt>
                <c:pt idx="1283">
                  <c:v>2462.0</c:v>
                </c:pt>
                <c:pt idx="1284">
                  <c:v>1588.0</c:v>
                </c:pt>
                <c:pt idx="1285">
                  <c:v>1242.0</c:v>
                </c:pt>
                <c:pt idx="1286">
                  <c:v>827.0</c:v>
                </c:pt>
                <c:pt idx="1287">
                  <c:v>792.0</c:v>
                </c:pt>
                <c:pt idx="1288">
                  <c:v>817.0</c:v>
                </c:pt>
                <c:pt idx="1289">
                  <c:v>1107.0</c:v>
                </c:pt>
                <c:pt idx="1290">
                  <c:v>981.0</c:v>
                </c:pt>
                <c:pt idx="1291">
                  <c:v>1490.0</c:v>
                </c:pt>
                <c:pt idx="1292">
                  <c:v>2096.0</c:v>
                </c:pt>
                <c:pt idx="1293">
                  <c:v>2012.0</c:v>
                </c:pt>
                <c:pt idx="1294">
                  <c:v>1330.0</c:v>
                </c:pt>
                <c:pt idx="1295">
                  <c:v>1029.0</c:v>
                </c:pt>
                <c:pt idx="1296">
                  <c:v>798.0</c:v>
                </c:pt>
                <c:pt idx="1297">
                  <c:v>543.0</c:v>
                </c:pt>
                <c:pt idx="1298">
                  <c:v>36.0</c:v>
                </c:pt>
                <c:pt idx="1300">
                  <c:v>27.0</c:v>
                </c:pt>
                <c:pt idx="1301">
                  <c:v>41.0</c:v>
                </c:pt>
                <c:pt idx="1302">
                  <c:v>327.0</c:v>
                </c:pt>
                <c:pt idx="1303">
                  <c:v>881.0</c:v>
                </c:pt>
                <c:pt idx="1304">
                  <c:v>1321.0</c:v>
                </c:pt>
                <c:pt idx="1305">
                  <c:v>1582.0</c:v>
                </c:pt>
                <c:pt idx="1306">
                  <c:v>1262.0</c:v>
                </c:pt>
                <c:pt idx="1307">
                  <c:v>1189.0</c:v>
                </c:pt>
                <c:pt idx="1308">
                  <c:v>833.0</c:v>
                </c:pt>
                <c:pt idx="1309">
                  <c:v>924.0</c:v>
                </c:pt>
                <c:pt idx="1310">
                  <c:v>1033.0</c:v>
                </c:pt>
                <c:pt idx="1311">
                  <c:v>1146.0</c:v>
                </c:pt>
                <c:pt idx="1312">
                  <c:v>1106.0</c:v>
                </c:pt>
                <c:pt idx="1313">
                  <c:v>1272.0</c:v>
                </c:pt>
                <c:pt idx="1314">
                  <c:v>988.0</c:v>
                </c:pt>
                <c:pt idx="1315">
                  <c:v>775.0</c:v>
                </c:pt>
                <c:pt idx="1316">
                  <c:v>767.0</c:v>
                </c:pt>
                <c:pt idx="1317">
                  <c:v>743.0</c:v>
                </c:pt>
                <c:pt idx="1318">
                  <c:v>358.0</c:v>
                </c:pt>
                <c:pt idx="1319">
                  <c:v>51.0</c:v>
                </c:pt>
                <c:pt idx="1321">
                  <c:v>48.0</c:v>
                </c:pt>
                <c:pt idx="1322">
                  <c:v>123.0</c:v>
                </c:pt>
                <c:pt idx="1323">
                  <c:v>28.0</c:v>
                </c:pt>
                <c:pt idx="1324">
                  <c:v>240.0</c:v>
                </c:pt>
                <c:pt idx="1325">
                  <c:v>746.0</c:v>
                </c:pt>
                <c:pt idx="1326">
                  <c:v>1135.0</c:v>
                </c:pt>
                <c:pt idx="1327">
                  <c:v>1275.0</c:v>
                </c:pt>
                <c:pt idx="1328">
                  <c:v>1296.0</c:v>
                </c:pt>
                <c:pt idx="1329">
                  <c:v>957.0</c:v>
                </c:pt>
                <c:pt idx="1330">
                  <c:v>701.0</c:v>
                </c:pt>
                <c:pt idx="1331">
                  <c:v>1000.0</c:v>
                </c:pt>
                <c:pt idx="1332">
                  <c:v>988.0</c:v>
                </c:pt>
                <c:pt idx="1333">
                  <c:v>919.0</c:v>
                </c:pt>
                <c:pt idx="1334">
                  <c:v>935.0</c:v>
                </c:pt>
                <c:pt idx="1335">
                  <c:v>1116.0</c:v>
                </c:pt>
                <c:pt idx="1336">
                  <c:v>901.0</c:v>
                </c:pt>
                <c:pt idx="1337">
                  <c:v>764.0</c:v>
                </c:pt>
                <c:pt idx="1338">
                  <c:v>754.0</c:v>
                </c:pt>
                <c:pt idx="1339">
                  <c:v>662.0</c:v>
                </c:pt>
                <c:pt idx="1340">
                  <c:v>394.0</c:v>
                </c:pt>
                <c:pt idx="1341">
                  <c:v>41.0</c:v>
                </c:pt>
                <c:pt idx="1345">
                  <c:v>214.0</c:v>
                </c:pt>
                <c:pt idx="1346">
                  <c:v>817.0</c:v>
                </c:pt>
                <c:pt idx="1347">
                  <c:v>1236.0</c:v>
                </c:pt>
                <c:pt idx="1348">
                  <c:v>1339.0</c:v>
                </c:pt>
                <c:pt idx="1349">
                  <c:v>1185.0</c:v>
                </c:pt>
                <c:pt idx="1350">
                  <c:v>1006.0</c:v>
                </c:pt>
                <c:pt idx="1351">
                  <c:v>748.0</c:v>
                </c:pt>
                <c:pt idx="1352">
                  <c:v>888.0</c:v>
                </c:pt>
                <c:pt idx="1353">
                  <c:v>1003.0</c:v>
                </c:pt>
                <c:pt idx="1354">
                  <c:v>888.0</c:v>
                </c:pt>
                <c:pt idx="1355">
                  <c:v>866.0</c:v>
                </c:pt>
                <c:pt idx="1356">
                  <c:v>1006.0</c:v>
                </c:pt>
                <c:pt idx="1357">
                  <c:v>1025.0</c:v>
                </c:pt>
                <c:pt idx="1358">
                  <c:v>748.0</c:v>
                </c:pt>
                <c:pt idx="1359">
                  <c:v>789.0</c:v>
                </c:pt>
                <c:pt idx="1360">
                  <c:v>693.0</c:v>
                </c:pt>
                <c:pt idx="1361">
                  <c:v>447.0</c:v>
                </c:pt>
                <c:pt idx="1362">
                  <c:v>63.0</c:v>
                </c:pt>
                <c:pt idx="1365">
                  <c:v>248.0</c:v>
                </c:pt>
                <c:pt idx="1366">
                  <c:v>888.0</c:v>
                </c:pt>
                <c:pt idx="1367">
                  <c:v>1353.0</c:v>
                </c:pt>
                <c:pt idx="1368">
                  <c:v>1378.0</c:v>
                </c:pt>
                <c:pt idx="1369">
                  <c:v>1342.0</c:v>
                </c:pt>
                <c:pt idx="1370">
                  <c:v>902.0</c:v>
                </c:pt>
                <c:pt idx="1371">
                  <c:v>798.0</c:v>
                </c:pt>
                <c:pt idx="1372">
                  <c:v>957.0</c:v>
                </c:pt>
                <c:pt idx="1373">
                  <c:v>1107.0</c:v>
                </c:pt>
                <c:pt idx="1374">
                  <c:v>965.0</c:v>
                </c:pt>
                <c:pt idx="1375">
                  <c:v>1005.0</c:v>
                </c:pt>
                <c:pt idx="1376">
                  <c:v>1138.0</c:v>
                </c:pt>
                <c:pt idx="1377">
                  <c:v>1118.0</c:v>
                </c:pt>
                <c:pt idx="1378">
                  <c:v>764.0</c:v>
                </c:pt>
                <c:pt idx="1379">
                  <c:v>779.0</c:v>
                </c:pt>
                <c:pt idx="1380">
                  <c:v>720.0</c:v>
                </c:pt>
                <c:pt idx="1381">
                  <c:v>373.0</c:v>
                </c:pt>
                <c:pt idx="1382">
                  <c:v>48.0</c:v>
                </c:pt>
                <c:pt idx="1385">
                  <c:v>227.0</c:v>
                </c:pt>
                <c:pt idx="1386">
                  <c:v>779.0</c:v>
                </c:pt>
                <c:pt idx="1387">
                  <c:v>1169.0</c:v>
                </c:pt>
                <c:pt idx="1388">
                  <c:v>1145.0</c:v>
                </c:pt>
                <c:pt idx="1389">
                  <c:v>1090.0</c:v>
                </c:pt>
                <c:pt idx="1390">
                  <c:v>949.0</c:v>
                </c:pt>
                <c:pt idx="1391">
                  <c:v>837.0</c:v>
                </c:pt>
                <c:pt idx="1392">
                  <c:v>742.0</c:v>
                </c:pt>
                <c:pt idx="1393">
                  <c:v>970.0</c:v>
                </c:pt>
                <c:pt idx="1394">
                  <c:v>871.0</c:v>
                </c:pt>
                <c:pt idx="1395">
                  <c:v>923.0</c:v>
                </c:pt>
                <c:pt idx="1396">
                  <c:v>959.0</c:v>
                </c:pt>
                <c:pt idx="1397">
                  <c:v>893.0</c:v>
                </c:pt>
                <c:pt idx="1398">
                  <c:v>853.0</c:v>
                </c:pt>
                <c:pt idx="1399">
                  <c:v>793.0</c:v>
                </c:pt>
                <c:pt idx="1400">
                  <c:v>582.0</c:v>
                </c:pt>
                <c:pt idx="1401">
                  <c:v>454.0</c:v>
                </c:pt>
                <c:pt idx="1402">
                  <c:v>56.0</c:v>
                </c:pt>
                <c:pt idx="1405">
                  <c:v>265.0</c:v>
                </c:pt>
                <c:pt idx="1406">
                  <c:v>1000.0</c:v>
                </c:pt>
                <c:pt idx="1407">
                  <c:v>1610.0</c:v>
                </c:pt>
                <c:pt idx="1408">
                  <c:v>1297.0</c:v>
                </c:pt>
                <c:pt idx="1409">
                  <c:v>1164.0</c:v>
                </c:pt>
                <c:pt idx="1410">
                  <c:v>870.0</c:v>
                </c:pt>
                <c:pt idx="1411">
                  <c:v>800.0</c:v>
                </c:pt>
                <c:pt idx="1412">
                  <c:v>953.0</c:v>
                </c:pt>
                <c:pt idx="1413">
                  <c:v>952.0</c:v>
                </c:pt>
                <c:pt idx="1414">
                  <c:v>843.0</c:v>
                </c:pt>
                <c:pt idx="1415">
                  <c:v>977.0</c:v>
                </c:pt>
                <c:pt idx="1416">
                  <c:v>1288.0</c:v>
                </c:pt>
                <c:pt idx="1417">
                  <c:v>1374.0</c:v>
                </c:pt>
                <c:pt idx="1418">
                  <c:v>995.0</c:v>
                </c:pt>
                <c:pt idx="1419">
                  <c:v>908.0</c:v>
                </c:pt>
                <c:pt idx="1420">
                  <c:v>744.0</c:v>
                </c:pt>
                <c:pt idx="1421">
                  <c:v>498.0</c:v>
                </c:pt>
                <c:pt idx="1422">
                  <c:v>45.0</c:v>
                </c:pt>
                <c:pt idx="1423">
                  <c:v>53.0</c:v>
                </c:pt>
                <c:pt idx="1424">
                  <c:v>13.0</c:v>
                </c:pt>
                <c:pt idx="1425">
                  <c:v>22.0</c:v>
                </c:pt>
                <c:pt idx="1426">
                  <c:v>70.0</c:v>
                </c:pt>
                <c:pt idx="1427">
                  <c:v>34.0</c:v>
                </c:pt>
                <c:pt idx="1428">
                  <c:v>37.0</c:v>
                </c:pt>
                <c:pt idx="1429">
                  <c:v>329.0</c:v>
                </c:pt>
                <c:pt idx="1430">
                  <c:v>1048.0</c:v>
                </c:pt>
                <c:pt idx="1431">
                  <c:v>1531.0</c:v>
                </c:pt>
                <c:pt idx="1432">
                  <c:v>1296.0</c:v>
                </c:pt>
                <c:pt idx="1433">
                  <c:v>1179.0</c:v>
                </c:pt>
                <c:pt idx="1434">
                  <c:v>894.0</c:v>
                </c:pt>
                <c:pt idx="1435">
                  <c:v>811.0</c:v>
                </c:pt>
                <c:pt idx="1436">
                  <c:v>1057.0</c:v>
                </c:pt>
                <c:pt idx="1437">
                  <c:v>1030.0</c:v>
                </c:pt>
                <c:pt idx="1438">
                  <c:v>1077.0</c:v>
                </c:pt>
                <c:pt idx="1439">
                  <c:v>1126.0</c:v>
                </c:pt>
                <c:pt idx="1440">
                  <c:v>1570.0</c:v>
                </c:pt>
                <c:pt idx="1441">
                  <c:v>1689.0</c:v>
                </c:pt>
                <c:pt idx="1442">
                  <c:v>1082.0</c:v>
                </c:pt>
                <c:pt idx="1443">
                  <c:v>811.0</c:v>
                </c:pt>
                <c:pt idx="1444">
                  <c:v>712.0</c:v>
                </c:pt>
                <c:pt idx="1445">
                  <c:v>396.0</c:v>
                </c:pt>
                <c:pt idx="1446">
                  <c:v>82.0</c:v>
                </c:pt>
                <c:pt idx="1447">
                  <c:v>13.0</c:v>
                </c:pt>
                <c:pt idx="1448">
                  <c:v>29.0</c:v>
                </c:pt>
                <c:pt idx="1449">
                  <c:v>38.0</c:v>
                </c:pt>
                <c:pt idx="1450">
                  <c:v>54.0</c:v>
                </c:pt>
                <c:pt idx="1451">
                  <c:v>5.0</c:v>
                </c:pt>
                <c:pt idx="1452">
                  <c:v>35.0</c:v>
                </c:pt>
                <c:pt idx="1453">
                  <c:v>705.0</c:v>
                </c:pt>
                <c:pt idx="1454">
                  <c:v>2212.0</c:v>
                </c:pt>
                <c:pt idx="1455">
                  <c:v>2341.0</c:v>
                </c:pt>
                <c:pt idx="1456">
                  <c:v>1332.0</c:v>
                </c:pt>
                <c:pt idx="1457">
                  <c:v>1067.0</c:v>
                </c:pt>
                <c:pt idx="1458">
                  <c:v>908.0</c:v>
                </c:pt>
                <c:pt idx="1459">
                  <c:v>630.0</c:v>
                </c:pt>
                <c:pt idx="1460">
                  <c:v>687.0</c:v>
                </c:pt>
                <c:pt idx="1461">
                  <c:v>865.0</c:v>
                </c:pt>
                <c:pt idx="1462">
                  <c:v>920.0</c:v>
                </c:pt>
                <c:pt idx="1463">
                  <c:v>1055.0</c:v>
                </c:pt>
                <c:pt idx="1464">
                  <c:v>1624.0</c:v>
                </c:pt>
                <c:pt idx="1465">
                  <c:v>1937.0</c:v>
                </c:pt>
                <c:pt idx="1466">
                  <c:v>1217.0</c:v>
                </c:pt>
                <c:pt idx="1467">
                  <c:v>904.0</c:v>
                </c:pt>
                <c:pt idx="1468">
                  <c:v>721.0</c:v>
                </c:pt>
                <c:pt idx="1469">
                  <c:v>407.0</c:v>
                </c:pt>
                <c:pt idx="1470">
                  <c:v>57.0</c:v>
                </c:pt>
                <c:pt idx="1471">
                  <c:v>42.0</c:v>
                </c:pt>
                <c:pt idx="1472">
                  <c:v>120.0</c:v>
                </c:pt>
                <c:pt idx="1473">
                  <c:v>85.0</c:v>
                </c:pt>
                <c:pt idx="1474">
                  <c:v>15.0</c:v>
                </c:pt>
                <c:pt idx="1475">
                  <c:v>19.0</c:v>
                </c:pt>
                <c:pt idx="1476">
                  <c:v>39.0</c:v>
                </c:pt>
                <c:pt idx="1477">
                  <c:v>592.0</c:v>
                </c:pt>
                <c:pt idx="1478">
                  <c:v>2049.0</c:v>
                </c:pt>
                <c:pt idx="1479">
                  <c:v>2347.0</c:v>
                </c:pt>
                <c:pt idx="1480">
                  <c:v>1404.0</c:v>
                </c:pt>
                <c:pt idx="1481">
                  <c:v>1071.0</c:v>
                </c:pt>
                <c:pt idx="1482">
                  <c:v>944.0</c:v>
                </c:pt>
                <c:pt idx="1483">
                  <c:v>752.0</c:v>
                </c:pt>
                <c:pt idx="1484">
                  <c:v>838.0</c:v>
                </c:pt>
                <c:pt idx="1485">
                  <c:v>841.0</c:v>
                </c:pt>
                <c:pt idx="1486">
                  <c:v>762.0</c:v>
                </c:pt>
                <c:pt idx="1487">
                  <c:v>1000.0</c:v>
                </c:pt>
                <c:pt idx="1488">
                  <c:v>1666.0</c:v>
                </c:pt>
                <c:pt idx="1489">
                  <c:v>1962.0</c:v>
                </c:pt>
                <c:pt idx="1490">
                  <c:v>1072.0</c:v>
                </c:pt>
                <c:pt idx="1491">
                  <c:v>757.0</c:v>
                </c:pt>
                <c:pt idx="1492">
                  <c:v>666.0</c:v>
                </c:pt>
                <c:pt idx="1493">
                  <c:v>360.0</c:v>
                </c:pt>
                <c:pt idx="1494">
                  <c:v>72.0</c:v>
                </c:pt>
                <c:pt idx="1495">
                  <c:v>38.0</c:v>
                </c:pt>
                <c:pt idx="1496">
                  <c:v>74.0</c:v>
                </c:pt>
                <c:pt idx="1497">
                  <c:v>16.0</c:v>
                </c:pt>
                <c:pt idx="1498">
                  <c:v>47.0</c:v>
                </c:pt>
                <c:pt idx="1499">
                  <c:v>58.0</c:v>
                </c:pt>
                <c:pt idx="1500">
                  <c:v>38.0</c:v>
                </c:pt>
                <c:pt idx="1501">
                  <c:v>512.0</c:v>
                </c:pt>
                <c:pt idx="1502">
                  <c:v>1951.0</c:v>
                </c:pt>
                <c:pt idx="1503">
                  <c:v>2407.0</c:v>
                </c:pt>
                <c:pt idx="1504">
                  <c:v>1417.0</c:v>
                </c:pt>
                <c:pt idx="1505">
                  <c:v>1048.0</c:v>
                </c:pt>
                <c:pt idx="1506">
                  <c:v>953.0</c:v>
                </c:pt>
                <c:pt idx="1507">
                  <c:v>619.0</c:v>
                </c:pt>
                <c:pt idx="1508">
                  <c:v>923.0</c:v>
                </c:pt>
                <c:pt idx="1509">
                  <c:v>930.0</c:v>
                </c:pt>
                <c:pt idx="1510">
                  <c:v>930.0</c:v>
                </c:pt>
                <c:pt idx="1511">
                  <c:v>1009.0</c:v>
                </c:pt>
                <c:pt idx="1512">
                  <c:v>1778.0</c:v>
                </c:pt>
                <c:pt idx="1513">
                  <c:v>2186.0</c:v>
                </c:pt>
                <c:pt idx="1514">
                  <c:v>1237.0</c:v>
                </c:pt>
                <c:pt idx="1515">
                  <c:v>869.0</c:v>
                </c:pt>
                <c:pt idx="1516">
                  <c:v>709.0</c:v>
                </c:pt>
                <c:pt idx="1517">
                  <c:v>325.0</c:v>
                </c:pt>
                <c:pt idx="1518">
                  <c:v>62.0</c:v>
                </c:pt>
                <c:pt idx="1519">
                  <c:v>137.0</c:v>
                </c:pt>
                <c:pt idx="1520">
                  <c:v>10.0</c:v>
                </c:pt>
                <c:pt idx="1521">
                  <c:v>32.0</c:v>
                </c:pt>
                <c:pt idx="1522">
                  <c:v>70.0</c:v>
                </c:pt>
                <c:pt idx="1523">
                  <c:v>50.0</c:v>
                </c:pt>
                <c:pt idx="1524">
                  <c:v>32.0</c:v>
                </c:pt>
                <c:pt idx="1525">
                  <c:v>677.0</c:v>
                </c:pt>
                <c:pt idx="1526">
                  <c:v>1879.0</c:v>
                </c:pt>
                <c:pt idx="1527">
                  <c:v>2331.0</c:v>
                </c:pt>
                <c:pt idx="1528">
                  <c:v>1481.0</c:v>
                </c:pt>
                <c:pt idx="1529">
                  <c:v>964.0</c:v>
                </c:pt>
                <c:pt idx="1530">
                  <c:v>820.0</c:v>
                </c:pt>
                <c:pt idx="1531">
                  <c:v>831.0</c:v>
                </c:pt>
                <c:pt idx="1532">
                  <c:v>759.0</c:v>
                </c:pt>
                <c:pt idx="1533">
                  <c:v>820.0</c:v>
                </c:pt>
                <c:pt idx="1534">
                  <c:v>871.0</c:v>
                </c:pt>
                <c:pt idx="1535">
                  <c:v>1237.0</c:v>
                </c:pt>
                <c:pt idx="1536">
                  <c:v>2026.0</c:v>
                </c:pt>
                <c:pt idx="1537">
                  <c:v>2196.0</c:v>
                </c:pt>
                <c:pt idx="1538">
                  <c:v>1356.0</c:v>
                </c:pt>
                <c:pt idx="1539">
                  <c:v>943.0</c:v>
                </c:pt>
                <c:pt idx="1540">
                  <c:v>959.0</c:v>
                </c:pt>
                <c:pt idx="1541">
                  <c:v>466.0</c:v>
                </c:pt>
                <c:pt idx="1542">
                  <c:v>72.0</c:v>
                </c:pt>
                <c:pt idx="1545">
                  <c:v>372.0</c:v>
                </c:pt>
                <c:pt idx="1546">
                  <c:v>1080.0</c:v>
                </c:pt>
                <c:pt idx="1547">
                  <c:v>1486.0</c:v>
                </c:pt>
                <c:pt idx="1548">
                  <c:v>1471.0</c:v>
                </c:pt>
                <c:pt idx="1549">
                  <c:v>1395.0</c:v>
                </c:pt>
                <c:pt idx="1550">
                  <c:v>1368.0</c:v>
                </c:pt>
                <c:pt idx="1551">
                  <c:v>885.0</c:v>
                </c:pt>
                <c:pt idx="1552">
                  <c:v>946.0</c:v>
                </c:pt>
                <c:pt idx="1553">
                  <c:v>1221.0</c:v>
                </c:pt>
                <c:pt idx="1554">
                  <c:v>1219.0</c:v>
                </c:pt>
                <c:pt idx="1555">
                  <c:v>1224.0</c:v>
                </c:pt>
                <c:pt idx="1556">
                  <c:v>1694.0</c:v>
                </c:pt>
                <c:pt idx="1557">
                  <c:v>1726.0</c:v>
                </c:pt>
                <c:pt idx="1558">
                  <c:v>1139.0</c:v>
                </c:pt>
                <c:pt idx="1559">
                  <c:v>1079.0</c:v>
                </c:pt>
                <c:pt idx="1560">
                  <c:v>812.0</c:v>
                </c:pt>
                <c:pt idx="1561">
                  <c:v>423.0</c:v>
                </c:pt>
                <c:pt idx="1562">
                  <c:v>70.0</c:v>
                </c:pt>
                <c:pt idx="1563">
                  <c:v>77.0</c:v>
                </c:pt>
                <c:pt idx="1564">
                  <c:v>117.0</c:v>
                </c:pt>
                <c:pt idx="1565">
                  <c:v>24.0</c:v>
                </c:pt>
                <c:pt idx="1566">
                  <c:v>26.0</c:v>
                </c:pt>
                <c:pt idx="1567">
                  <c:v>23.0</c:v>
                </c:pt>
                <c:pt idx="1568">
                  <c:v>34.0</c:v>
                </c:pt>
                <c:pt idx="1569">
                  <c:v>597.0</c:v>
                </c:pt>
                <c:pt idx="1570">
                  <c:v>2214.0</c:v>
                </c:pt>
                <c:pt idx="1571">
                  <c:v>2270.0</c:v>
                </c:pt>
                <c:pt idx="1572">
                  <c:v>1590.0</c:v>
                </c:pt>
                <c:pt idx="1573">
                  <c:v>1108.0</c:v>
                </c:pt>
                <c:pt idx="1574">
                  <c:v>944.0</c:v>
                </c:pt>
                <c:pt idx="1575">
                  <c:v>785.0</c:v>
                </c:pt>
                <c:pt idx="1576">
                  <c:v>906.0</c:v>
                </c:pt>
                <c:pt idx="1577">
                  <c:v>841.0</c:v>
                </c:pt>
                <c:pt idx="1578">
                  <c:v>804.0</c:v>
                </c:pt>
                <c:pt idx="1579">
                  <c:v>1051.0</c:v>
                </c:pt>
                <c:pt idx="1580">
                  <c:v>1536.0</c:v>
                </c:pt>
                <c:pt idx="1581">
                  <c:v>2178.0</c:v>
                </c:pt>
                <c:pt idx="1582">
                  <c:v>1305.0</c:v>
                </c:pt>
                <c:pt idx="1583">
                  <c:v>816.0</c:v>
                </c:pt>
                <c:pt idx="1584">
                  <c:v>616.0</c:v>
                </c:pt>
                <c:pt idx="1585">
                  <c:v>413.0</c:v>
                </c:pt>
                <c:pt idx="1586">
                  <c:v>97.0</c:v>
                </c:pt>
                <c:pt idx="1587">
                  <c:v>132.0</c:v>
                </c:pt>
                <c:pt idx="1588">
                  <c:v>77.0</c:v>
                </c:pt>
                <c:pt idx="1589">
                  <c:v>14.0</c:v>
                </c:pt>
                <c:pt idx="1590">
                  <c:v>58.0</c:v>
                </c:pt>
                <c:pt idx="1591">
                  <c:v>59.0</c:v>
                </c:pt>
                <c:pt idx="1592">
                  <c:v>11.0</c:v>
                </c:pt>
                <c:pt idx="1593">
                  <c:v>529.0</c:v>
                </c:pt>
                <c:pt idx="1594">
                  <c:v>1911.0</c:v>
                </c:pt>
                <c:pt idx="1595">
                  <c:v>2346.0</c:v>
                </c:pt>
                <c:pt idx="1596">
                  <c:v>1562.0</c:v>
                </c:pt>
                <c:pt idx="1597">
                  <c:v>1061.0</c:v>
                </c:pt>
                <c:pt idx="1598">
                  <c:v>952.0</c:v>
                </c:pt>
                <c:pt idx="1599">
                  <c:v>812.0</c:v>
                </c:pt>
                <c:pt idx="1600">
                  <c:v>762.0</c:v>
                </c:pt>
                <c:pt idx="1601">
                  <c:v>981.0</c:v>
                </c:pt>
                <c:pt idx="1602">
                  <c:v>758.0</c:v>
                </c:pt>
                <c:pt idx="1603">
                  <c:v>1131.0</c:v>
                </c:pt>
                <c:pt idx="1604">
                  <c:v>1836.0</c:v>
                </c:pt>
                <c:pt idx="1605">
                  <c:v>1946.0</c:v>
                </c:pt>
                <c:pt idx="1606">
                  <c:v>1189.0</c:v>
                </c:pt>
                <c:pt idx="1607">
                  <c:v>829.0</c:v>
                </c:pt>
                <c:pt idx="1608">
                  <c:v>819.0</c:v>
                </c:pt>
                <c:pt idx="1609">
                  <c:v>358.0</c:v>
                </c:pt>
                <c:pt idx="1610">
                  <c:v>88.0</c:v>
                </c:pt>
                <c:pt idx="1611">
                  <c:v>102.0</c:v>
                </c:pt>
                <c:pt idx="1612">
                  <c:v>31.0</c:v>
                </c:pt>
                <c:pt idx="1613">
                  <c:v>3.0</c:v>
                </c:pt>
                <c:pt idx="1614">
                  <c:v>12.0</c:v>
                </c:pt>
                <c:pt idx="1615">
                  <c:v>12.0</c:v>
                </c:pt>
                <c:pt idx="1616">
                  <c:v>60.0</c:v>
                </c:pt>
                <c:pt idx="1617">
                  <c:v>658.0</c:v>
                </c:pt>
                <c:pt idx="1618">
                  <c:v>1896.0</c:v>
                </c:pt>
                <c:pt idx="1619">
                  <c:v>2206.0</c:v>
                </c:pt>
                <c:pt idx="1620">
                  <c:v>1576.0</c:v>
                </c:pt>
                <c:pt idx="1621">
                  <c:v>1072.0</c:v>
                </c:pt>
                <c:pt idx="1622">
                  <c:v>951.0</c:v>
                </c:pt>
                <c:pt idx="1623">
                  <c:v>822.0</c:v>
                </c:pt>
                <c:pt idx="1624">
                  <c:v>859.0</c:v>
                </c:pt>
                <c:pt idx="1625">
                  <c:v>969.0</c:v>
                </c:pt>
                <c:pt idx="1626">
                  <c:v>858.0</c:v>
                </c:pt>
                <c:pt idx="1627">
                  <c:v>1049.0</c:v>
                </c:pt>
                <c:pt idx="1628">
                  <c:v>1802.0</c:v>
                </c:pt>
                <c:pt idx="1629">
                  <c:v>2088.0</c:v>
                </c:pt>
                <c:pt idx="1630">
                  <c:v>1182.0</c:v>
                </c:pt>
                <c:pt idx="1631">
                  <c:v>808.0</c:v>
                </c:pt>
                <c:pt idx="1632">
                  <c:v>843.0</c:v>
                </c:pt>
                <c:pt idx="1633">
                  <c:v>420.0</c:v>
                </c:pt>
                <c:pt idx="1634">
                  <c:v>47.0</c:v>
                </c:pt>
                <c:pt idx="1635">
                  <c:v>79.0</c:v>
                </c:pt>
                <c:pt idx="1636">
                  <c:v>108.0</c:v>
                </c:pt>
                <c:pt idx="1637">
                  <c:v>25.0</c:v>
                </c:pt>
                <c:pt idx="1638">
                  <c:v>11.0</c:v>
                </c:pt>
                <c:pt idx="1639">
                  <c:v>23.0</c:v>
                </c:pt>
                <c:pt idx="1640">
                  <c:v>25.0</c:v>
                </c:pt>
                <c:pt idx="1641">
                  <c:v>541.0</c:v>
                </c:pt>
                <c:pt idx="1642">
                  <c:v>1934.0</c:v>
                </c:pt>
                <c:pt idx="1643">
                  <c:v>2240.0</c:v>
                </c:pt>
                <c:pt idx="1644">
                  <c:v>1453.0</c:v>
                </c:pt>
                <c:pt idx="1645">
                  <c:v>1165.0</c:v>
                </c:pt>
                <c:pt idx="1646">
                  <c:v>933.0</c:v>
                </c:pt>
                <c:pt idx="1647">
                  <c:v>745.0</c:v>
                </c:pt>
                <c:pt idx="1648">
                  <c:v>995.0</c:v>
                </c:pt>
                <c:pt idx="1649">
                  <c:v>904.0</c:v>
                </c:pt>
                <c:pt idx="1650">
                  <c:v>837.0</c:v>
                </c:pt>
                <c:pt idx="1651">
                  <c:v>1194.0</c:v>
                </c:pt>
                <c:pt idx="1652">
                  <c:v>1694.0</c:v>
                </c:pt>
                <c:pt idx="1653">
                  <c:v>2240.0</c:v>
                </c:pt>
                <c:pt idx="1654">
                  <c:v>1241.0</c:v>
                </c:pt>
                <c:pt idx="1655">
                  <c:v>763.0</c:v>
                </c:pt>
                <c:pt idx="1656">
                  <c:v>872.0</c:v>
                </c:pt>
                <c:pt idx="1657">
                  <c:v>435.0</c:v>
                </c:pt>
                <c:pt idx="1658">
                  <c:v>34.0</c:v>
                </c:pt>
                <c:pt idx="1659">
                  <c:v>53.0</c:v>
                </c:pt>
                <c:pt idx="1660">
                  <c:v>75.0</c:v>
                </c:pt>
                <c:pt idx="1661">
                  <c:v>32.0</c:v>
                </c:pt>
                <c:pt idx="1662">
                  <c:v>2.0</c:v>
                </c:pt>
                <c:pt idx="1663">
                  <c:v>27.0</c:v>
                </c:pt>
                <c:pt idx="1664">
                  <c:v>47.0</c:v>
                </c:pt>
                <c:pt idx="1665">
                  <c:v>580.0</c:v>
                </c:pt>
                <c:pt idx="1666">
                  <c:v>2138.0</c:v>
                </c:pt>
                <c:pt idx="1667">
                  <c:v>2531.0</c:v>
                </c:pt>
                <c:pt idx="1668">
                  <c:v>1530.0</c:v>
                </c:pt>
                <c:pt idx="1669">
                  <c:v>1131.0</c:v>
                </c:pt>
                <c:pt idx="1670">
                  <c:v>1012.0</c:v>
                </c:pt>
                <c:pt idx="1671">
                  <c:v>833.0</c:v>
                </c:pt>
                <c:pt idx="1672">
                  <c:v>825.0</c:v>
                </c:pt>
                <c:pt idx="1673">
                  <c:v>985.0</c:v>
                </c:pt>
                <c:pt idx="1674">
                  <c:v>897.0</c:v>
                </c:pt>
                <c:pt idx="1675">
                  <c:v>1487.0</c:v>
                </c:pt>
                <c:pt idx="1676">
                  <c:v>2051.0</c:v>
                </c:pt>
                <c:pt idx="1677">
                  <c:v>2366.0</c:v>
                </c:pt>
                <c:pt idx="1678">
                  <c:v>1385.0</c:v>
                </c:pt>
                <c:pt idx="1679">
                  <c:v>1007.0</c:v>
                </c:pt>
                <c:pt idx="1680">
                  <c:v>987.0</c:v>
                </c:pt>
                <c:pt idx="1681">
                  <c:v>516.0</c:v>
                </c:pt>
                <c:pt idx="1682">
                  <c:v>109.0</c:v>
                </c:pt>
                <c:pt idx="1683">
                  <c:v>59.0</c:v>
                </c:pt>
                <c:pt idx="1686">
                  <c:v>373.0</c:v>
                </c:pt>
                <c:pt idx="1687">
                  <c:v>1284.0</c:v>
                </c:pt>
                <c:pt idx="1688">
                  <c:v>2071.0</c:v>
                </c:pt>
                <c:pt idx="1689">
                  <c:v>1634.0</c:v>
                </c:pt>
                <c:pt idx="1690">
                  <c:v>1327.0</c:v>
                </c:pt>
                <c:pt idx="1691">
                  <c:v>1102.0</c:v>
                </c:pt>
                <c:pt idx="1692">
                  <c:v>991.0</c:v>
                </c:pt>
                <c:pt idx="1693">
                  <c:v>1144.0</c:v>
                </c:pt>
                <c:pt idx="1694">
                  <c:v>1120.0</c:v>
                </c:pt>
                <c:pt idx="1695">
                  <c:v>1128.0</c:v>
                </c:pt>
                <c:pt idx="1696">
                  <c:v>1357.0</c:v>
                </c:pt>
                <c:pt idx="1697">
                  <c:v>1902.0</c:v>
                </c:pt>
                <c:pt idx="1698">
                  <c:v>1736.0</c:v>
                </c:pt>
                <c:pt idx="1699">
                  <c:v>1258.0</c:v>
                </c:pt>
                <c:pt idx="1700">
                  <c:v>886.0</c:v>
                </c:pt>
                <c:pt idx="1701">
                  <c:v>894.0</c:v>
                </c:pt>
                <c:pt idx="1702">
                  <c:v>473.0</c:v>
                </c:pt>
                <c:pt idx="1703">
                  <c:v>69.0</c:v>
                </c:pt>
                <c:pt idx="1704">
                  <c:v>6.0</c:v>
                </c:pt>
                <c:pt idx="1705">
                  <c:v>41.0</c:v>
                </c:pt>
                <c:pt idx="1706">
                  <c:v>81.0</c:v>
                </c:pt>
                <c:pt idx="1707">
                  <c:v>68.0</c:v>
                </c:pt>
                <c:pt idx="1708">
                  <c:v>14.0</c:v>
                </c:pt>
                <c:pt idx="1709">
                  <c:v>51.0</c:v>
                </c:pt>
                <c:pt idx="1710">
                  <c:v>368.0</c:v>
                </c:pt>
                <c:pt idx="1711">
                  <c:v>1042.0</c:v>
                </c:pt>
                <c:pt idx="1712">
                  <c:v>1631.0</c:v>
                </c:pt>
                <c:pt idx="1713">
                  <c:v>1587.0</c:v>
                </c:pt>
                <c:pt idx="1714">
                  <c:v>1426.0</c:v>
                </c:pt>
                <c:pt idx="1715">
                  <c:v>1283.0</c:v>
                </c:pt>
                <c:pt idx="1716">
                  <c:v>1058.0</c:v>
                </c:pt>
                <c:pt idx="1717">
                  <c:v>1219.0</c:v>
                </c:pt>
                <c:pt idx="1718">
                  <c:v>1122.0</c:v>
                </c:pt>
                <c:pt idx="1719">
                  <c:v>1257.0</c:v>
                </c:pt>
                <c:pt idx="1720">
                  <c:v>1422.0</c:v>
                </c:pt>
                <c:pt idx="1721">
                  <c:v>1906.0</c:v>
                </c:pt>
                <c:pt idx="1722">
                  <c:v>1619.0</c:v>
                </c:pt>
                <c:pt idx="1723">
                  <c:v>1097.0</c:v>
                </c:pt>
                <c:pt idx="1724">
                  <c:v>946.0</c:v>
                </c:pt>
                <c:pt idx="1725">
                  <c:v>773.0</c:v>
                </c:pt>
                <c:pt idx="1726">
                  <c:v>413.0</c:v>
                </c:pt>
                <c:pt idx="1727">
                  <c:v>48.0</c:v>
                </c:pt>
                <c:pt idx="1728">
                  <c:v>32.0</c:v>
                </c:pt>
                <c:pt idx="1729">
                  <c:v>59.0</c:v>
                </c:pt>
                <c:pt idx="1730">
                  <c:v>105.0</c:v>
                </c:pt>
                <c:pt idx="1731">
                  <c:v>7.0</c:v>
                </c:pt>
                <c:pt idx="1732">
                  <c:v>51.0</c:v>
                </c:pt>
                <c:pt idx="1733">
                  <c:v>26.0</c:v>
                </c:pt>
                <c:pt idx="1734">
                  <c:v>634.0</c:v>
                </c:pt>
                <c:pt idx="1735">
                  <c:v>1925.0</c:v>
                </c:pt>
                <c:pt idx="1736">
                  <c:v>2447.0</c:v>
                </c:pt>
                <c:pt idx="1737">
                  <c:v>1690.0</c:v>
                </c:pt>
                <c:pt idx="1738">
                  <c:v>1144.0</c:v>
                </c:pt>
                <c:pt idx="1739">
                  <c:v>921.0</c:v>
                </c:pt>
                <c:pt idx="1740">
                  <c:v>722.0</c:v>
                </c:pt>
                <c:pt idx="1741">
                  <c:v>876.0</c:v>
                </c:pt>
                <c:pt idx="1742">
                  <c:v>991.0</c:v>
                </c:pt>
                <c:pt idx="1743">
                  <c:v>948.0</c:v>
                </c:pt>
                <c:pt idx="1744">
                  <c:v>1123.0</c:v>
                </c:pt>
                <c:pt idx="1745">
                  <c:v>1824.0</c:v>
                </c:pt>
                <c:pt idx="1746">
                  <c:v>2086.0</c:v>
                </c:pt>
                <c:pt idx="1747">
                  <c:v>1220.0</c:v>
                </c:pt>
                <c:pt idx="1748">
                  <c:v>838.0</c:v>
                </c:pt>
                <c:pt idx="1749">
                  <c:v>789.0</c:v>
                </c:pt>
                <c:pt idx="1750">
                  <c:v>381.0</c:v>
                </c:pt>
                <c:pt idx="1751">
                  <c:v>22.0</c:v>
                </c:pt>
                <c:pt idx="1752">
                  <c:v>46.0</c:v>
                </c:pt>
                <c:pt idx="1753">
                  <c:v>69.0</c:v>
                </c:pt>
                <c:pt idx="1754">
                  <c:v>35.0</c:v>
                </c:pt>
                <c:pt idx="1755">
                  <c:v>12.0</c:v>
                </c:pt>
                <c:pt idx="1756">
                  <c:v>45.0</c:v>
                </c:pt>
                <c:pt idx="1757">
                  <c:v>37.0</c:v>
                </c:pt>
                <c:pt idx="1758">
                  <c:v>601.0</c:v>
                </c:pt>
                <c:pt idx="1759">
                  <c:v>2029.0</c:v>
                </c:pt>
                <c:pt idx="1760">
                  <c:v>2451.0</c:v>
                </c:pt>
                <c:pt idx="1761">
                  <c:v>1503.0</c:v>
                </c:pt>
                <c:pt idx="1762">
                  <c:v>1097.0</c:v>
                </c:pt>
                <c:pt idx="1763">
                  <c:v>842.0</c:v>
                </c:pt>
                <c:pt idx="1764">
                  <c:v>740.0</c:v>
                </c:pt>
                <c:pt idx="1765">
                  <c:v>821.0</c:v>
                </c:pt>
                <c:pt idx="1766">
                  <c:v>947.0</c:v>
                </c:pt>
                <c:pt idx="1767">
                  <c:v>944.0</c:v>
                </c:pt>
                <c:pt idx="1768">
                  <c:v>1248.0</c:v>
                </c:pt>
                <c:pt idx="1769">
                  <c:v>1678.0</c:v>
                </c:pt>
                <c:pt idx="1770">
                  <c:v>1910.0</c:v>
                </c:pt>
                <c:pt idx="1771">
                  <c:v>1207.0</c:v>
                </c:pt>
                <c:pt idx="1772">
                  <c:v>897.0</c:v>
                </c:pt>
                <c:pt idx="1773">
                  <c:v>824.0</c:v>
                </c:pt>
                <c:pt idx="1774">
                  <c:v>295.0</c:v>
                </c:pt>
                <c:pt idx="1775">
                  <c:v>45.0</c:v>
                </c:pt>
                <c:pt idx="1776">
                  <c:v>49.0</c:v>
                </c:pt>
                <c:pt idx="1777">
                  <c:v>128.0</c:v>
                </c:pt>
                <c:pt idx="1778">
                  <c:v>70.0</c:v>
                </c:pt>
                <c:pt idx="1779">
                  <c:v>18.0</c:v>
                </c:pt>
                <c:pt idx="1780">
                  <c:v>179.0</c:v>
                </c:pt>
                <c:pt idx="1781">
                  <c:v>146.0</c:v>
                </c:pt>
                <c:pt idx="1782">
                  <c:v>583.0</c:v>
                </c:pt>
                <c:pt idx="1783">
                  <c:v>1924.0</c:v>
                </c:pt>
                <c:pt idx="1784">
                  <c:v>2578.0</c:v>
                </c:pt>
                <c:pt idx="1785">
                  <c:v>1546.0</c:v>
                </c:pt>
                <c:pt idx="1786">
                  <c:v>1200.0</c:v>
                </c:pt>
                <c:pt idx="1787">
                  <c:v>922.0</c:v>
                </c:pt>
                <c:pt idx="1788">
                  <c:v>759.0</c:v>
                </c:pt>
                <c:pt idx="1789">
                  <c:v>870.0</c:v>
                </c:pt>
                <c:pt idx="1790">
                  <c:v>812.0</c:v>
                </c:pt>
                <c:pt idx="1791">
                  <c:v>783.0</c:v>
                </c:pt>
                <c:pt idx="1792">
                  <c:v>1157.0</c:v>
                </c:pt>
                <c:pt idx="1793">
                  <c:v>1837.0</c:v>
                </c:pt>
                <c:pt idx="1794">
                  <c:v>1847.0</c:v>
                </c:pt>
                <c:pt idx="1795">
                  <c:v>1152.0</c:v>
                </c:pt>
                <c:pt idx="1796">
                  <c:v>749.0</c:v>
                </c:pt>
                <c:pt idx="1797">
                  <c:v>719.0</c:v>
                </c:pt>
                <c:pt idx="1798">
                  <c:v>379.0</c:v>
                </c:pt>
                <c:pt idx="1799">
                  <c:v>95.0</c:v>
                </c:pt>
                <c:pt idx="1800">
                  <c:v>97.0</c:v>
                </c:pt>
                <c:pt idx="1801">
                  <c:v>71.0</c:v>
                </c:pt>
                <c:pt idx="1802">
                  <c:v>22.0</c:v>
                </c:pt>
                <c:pt idx="1803">
                  <c:v>19.0</c:v>
                </c:pt>
                <c:pt idx="1804">
                  <c:v>74.0</c:v>
                </c:pt>
                <c:pt idx="1805">
                  <c:v>16.0</c:v>
                </c:pt>
                <c:pt idx="1806">
                  <c:v>620.0</c:v>
                </c:pt>
                <c:pt idx="1807">
                  <c:v>2007.0</c:v>
                </c:pt>
                <c:pt idx="1808">
                  <c:v>2663.0</c:v>
                </c:pt>
                <c:pt idx="1809">
                  <c:v>1641.0</c:v>
                </c:pt>
                <c:pt idx="1810">
                  <c:v>1205.0</c:v>
                </c:pt>
                <c:pt idx="1811">
                  <c:v>918.0</c:v>
                </c:pt>
                <c:pt idx="1812">
                  <c:v>829.0</c:v>
                </c:pt>
                <c:pt idx="1813">
                  <c:v>965.0</c:v>
                </c:pt>
                <c:pt idx="1814">
                  <c:v>926.0</c:v>
                </c:pt>
                <c:pt idx="1815">
                  <c:v>827.0</c:v>
                </c:pt>
                <c:pt idx="1816">
                  <c:v>1125.0</c:v>
                </c:pt>
                <c:pt idx="1817">
                  <c:v>1799.0</c:v>
                </c:pt>
                <c:pt idx="1818">
                  <c:v>1987.0</c:v>
                </c:pt>
                <c:pt idx="1819">
                  <c:v>1162.0</c:v>
                </c:pt>
                <c:pt idx="1820">
                  <c:v>833.0</c:v>
                </c:pt>
                <c:pt idx="1821">
                  <c:v>574.0</c:v>
                </c:pt>
                <c:pt idx="1822">
                  <c:v>347.0</c:v>
                </c:pt>
                <c:pt idx="1823">
                  <c:v>19.0</c:v>
                </c:pt>
                <c:pt idx="1824">
                  <c:v>39.0</c:v>
                </c:pt>
                <c:pt idx="1825">
                  <c:v>117.0</c:v>
                </c:pt>
                <c:pt idx="1826">
                  <c:v>107.0</c:v>
                </c:pt>
                <c:pt idx="1827">
                  <c:v>18.0</c:v>
                </c:pt>
                <c:pt idx="1828">
                  <c:v>73.0</c:v>
                </c:pt>
                <c:pt idx="1829">
                  <c:v>44.0</c:v>
                </c:pt>
                <c:pt idx="1830">
                  <c:v>550.0</c:v>
                </c:pt>
                <c:pt idx="1831">
                  <c:v>1769.0</c:v>
                </c:pt>
                <c:pt idx="1832">
                  <c:v>2445.0</c:v>
                </c:pt>
                <c:pt idx="1833">
                  <c:v>1503.0</c:v>
                </c:pt>
                <c:pt idx="1834">
                  <c:v>1128.0</c:v>
                </c:pt>
                <c:pt idx="1835">
                  <c:v>820.0</c:v>
                </c:pt>
                <c:pt idx="1836">
                  <c:v>776.0</c:v>
                </c:pt>
                <c:pt idx="1837">
                  <c:v>961.0</c:v>
                </c:pt>
                <c:pt idx="1838">
                  <c:v>1008.0</c:v>
                </c:pt>
                <c:pt idx="1839">
                  <c:v>998.0</c:v>
                </c:pt>
                <c:pt idx="1840">
                  <c:v>1347.0</c:v>
                </c:pt>
                <c:pt idx="1841">
                  <c:v>1846.0</c:v>
                </c:pt>
                <c:pt idx="1842">
                  <c:v>2216.0</c:v>
                </c:pt>
                <c:pt idx="1843">
                  <c:v>1223.0</c:v>
                </c:pt>
                <c:pt idx="1844">
                  <c:v>848.0</c:v>
                </c:pt>
                <c:pt idx="1845">
                  <c:v>765.0</c:v>
                </c:pt>
                <c:pt idx="1846">
                  <c:v>461.0</c:v>
                </c:pt>
                <c:pt idx="1847">
                  <c:v>55.0</c:v>
                </c:pt>
                <c:pt idx="1848">
                  <c:v>73.0</c:v>
                </c:pt>
                <c:pt idx="1849">
                  <c:v>39.0</c:v>
                </c:pt>
                <c:pt idx="1850">
                  <c:v>87.0</c:v>
                </c:pt>
                <c:pt idx="1851">
                  <c:v>7.0</c:v>
                </c:pt>
                <c:pt idx="1852">
                  <c:v>39.0</c:v>
                </c:pt>
                <c:pt idx="1853">
                  <c:v>12.0</c:v>
                </c:pt>
                <c:pt idx="1854">
                  <c:v>390.0</c:v>
                </c:pt>
                <c:pt idx="1855">
                  <c:v>1318.0</c:v>
                </c:pt>
                <c:pt idx="1856">
                  <c:v>2058.0</c:v>
                </c:pt>
                <c:pt idx="1857">
                  <c:v>1574.0</c:v>
                </c:pt>
                <c:pt idx="1858">
                  <c:v>1429.0</c:v>
                </c:pt>
                <c:pt idx="1859">
                  <c:v>1385.0</c:v>
                </c:pt>
                <c:pt idx="1860">
                  <c:v>970.0</c:v>
                </c:pt>
                <c:pt idx="1861">
                  <c:v>1059.0</c:v>
                </c:pt>
                <c:pt idx="1862">
                  <c:v>1137.0</c:v>
                </c:pt>
                <c:pt idx="1863">
                  <c:v>1195.0</c:v>
                </c:pt>
                <c:pt idx="1864">
                  <c:v>1545.0</c:v>
                </c:pt>
                <c:pt idx="1865">
                  <c:v>1721.0</c:v>
                </c:pt>
                <c:pt idx="1866">
                  <c:v>1817.0</c:v>
                </c:pt>
                <c:pt idx="1867">
                  <c:v>1096.0</c:v>
                </c:pt>
                <c:pt idx="1868">
                  <c:v>1024.0</c:v>
                </c:pt>
                <c:pt idx="1869">
                  <c:v>823.0</c:v>
                </c:pt>
                <c:pt idx="1870">
                  <c:v>467.0</c:v>
                </c:pt>
                <c:pt idx="1871">
                  <c:v>54.0</c:v>
                </c:pt>
                <c:pt idx="1874">
                  <c:v>290.0</c:v>
                </c:pt>
                <c:pt idx="1875">
                  <c:v>1042.0</c:v>
                </c:pt>
                <c:pt idx="1876">
                  <c:v>1450.0</c:v>
                </c:pt>
                <c:pt idx="1877">
                  <c:v>1561.0</c:v>
                </c:pt>
                <c:pt idx="1878">
                  <c:v>1622.0</c:v>
                </c:pt>
                <c:pt idx="1879">
                  <c:v>1262.0</c:v>
                </c:pt>
                <c:pt idx="1880">
                  <c:v>945.0</c:v>
                </c:pt>
                <c:pt idx="1881">
                  <c:v>1164.0</c:v>
                </c:pt>
                <c:pt idx="1882">
                  <c:v>1297.0</c:v>
                </c:pt>
                <c:pt idx="1883">
                  <c:v>1229.0</c:v>
                </c:pt>
                <c:pt idx="1884">
                  <c:v>1243.0</c:v>
                </c:pt>
                <c:pt idx="1885">
                  <c:v>1649.0</c:v>
                </c:pt>
                <c:pt idx="1886">
                  <c:v>1851.0</c:v>
                </c:pt>
                <c:pt idx="1887">
                  <c:v>1200.0</c:v>
                </c:pt>
                <c:pt idx="1888">
                  <c:v>917.0</c:v>
                </c:pt>
                <c:pt idx="1889">
                  <c:v>642.0</c:v>
                </c:pt>
                <c:pt idx="1890">
                  <c:v>431.0</c:v>
                </c:pt>
                <c:pt idx="1891">
                  <c:v>159.0</c:v>
                </c:pt>
                <c:pt idx="1892">
                  <c:v>35.0</c:v>
                </c:pt>
                <c:pt idx="1893">
                  <c:v>32.0</c:v>
                </c:pt>
                <c:pt idx="1894">
                  <c:v>71.0</c:v>
                </c:pt>
                <c:pt idx="1895">
                  <c:v>46.0</c:v>
                </c:pt>
                <c:pt idx="1896">
                  <c:v>15.0</c:v>
                </c:pt>
                <c:pt idx="1897">
                  <c:v>13.0</c:v>
                </c:pt>
                <c:pt idx="1898">
                  <c:v>737.0</c:v>
                </c:pt>
                <c:pt idx="1899">
                  <c:v>2068.0</c:v>
                </c:pt>
                <c:pt idx="1900">
                  <c:v>2196.0</c:v>
                </c:pt>
                <c:pt idx="1901">
                  <c:v>1546.0</c:v>
                </c:pt>
                <c:pt idx="1902">
                  <c:v>1202.0</c:v>
                </c:pt>
                <c:pt idx="1903">
                  <c:v>864.0</c:v>
                </c:pt>
                <c:pt idx="1904">
                  <c:v>743.0</c:v>
                </c:pt>
                <c:pt idx="1905">
                  <c:v>774.0</c:v>
                </c:pt>
                <c:pt idx="1906">
                  <c:v>947.0</c:v>
                </c:pt>
                <c:pt idx="1907">
                  <c:v>934.0</c:v>
                </c:pt>
                <c:pt idx="1908">
                  <c:v>1102.0</c:v>
                </c:pt>
                <c:pt idx="1909">
                  <c:v>1601.0</c:v>
                </c:pt>
                <c:pt idx="1910">
                  <c:v>2168.0</c:v>
                </c:pt>
                <c:pt idx="1911">
                  <c:v>1192.0</c:v>
                </c:pt>
                <c:pt idx="1912">
                  <c:v>757.0</c:v>
                </c:pt>
                <c:pt idx="1913">
                  <c:v>619.0</c:v>
                </c:pt>
                <c:pt idx="1914">
                  <c:v>359.0</c:v>
                </c:pt>
                <c:pt idx="1915">
                  <c:v>54.0</c:v>
                </c:pt>
                <c:pt idx="1916">
                  <c:v>62.0</c:v>
                </c:pt>
                <c:pt idx="1917">
                  <c:v>79.0</c:v>
                </c:pt>
                <c:pt idx="1918">
                  <c:v>61.0</c:v>
                </c:pt>
                <c:pt idx="1919">
                  <c:v>17.0</c:v>
                </c:pt>
                <c:pt idx="1920">
                  <c:v>52.0</c:v>
                </c:pt>
                <c:pt idx="1921">
                  <c:v>64.0</c:v>
                </c:pt>
                <c:pt idx="1922">
                  <c:v>565.0</c:v>
                </c:pt>
                <c:pt idx="1923">
                  <c:v>1919.0</c:v>
                </c:pt>
                <c:pt idx="1924">
                  <c:v>2372.0</c:v>
                </c:pt>
                <c:pt idx="1925">
                  <c:v>1602.0</c:v>
                </c:pt>
                <c:pt idx="1926">
                  <c:v>1200.0</c:v>
                </c:pt>
                <c:pt idx="1927">
                  <c:v>869.0</c:v>
                </c:pt>
                <c:pt idx="1928">
                  <c:v>642.0</c:v>
                </c:pt>
                <c:pt idx="1929">
                  <c:v>877.0</c:v>
                </c:pt>
                <c:pt idx="1930">
                  <c:v>975.0</c:v>
                </c:pt>
                <c:pt idx="1931">
                  <c:v>831.0</c:v>
                </c:pt>
                <c:pt idx="1932">
                  <c:v>1103.0</c:v>
                </c:pt>
                <c:pt idx="1933">
                  <c:v>1796.0</c:v>
                </c:pt>
                <c:pt idx="1934">
                  <c:v>2039.0</c:v>
                </c:pt>
                <c:pt idx="1935">
                  <c:v>1272.0</c:v>
                </c:pt>
                <c:pt idx="1936">
                  <c:v>691.0</c:v>
                </c:pt>
                <c:pt idx="1937">
                  <c:v>648.0</c:v>
                </c:pt>
                <c:pt idx="1938">
                  <c:v>365.0</c:v>
                </c:pt>
                <c:pt idx="1939">
                  <c:v>54.0</c:v>
                </c:pt>
                <c:pt idx="1940">
                  <c:v>5.0</c:v>
                </c:pt>
                <c:pt idx="1941">
                  <c:v>83.0</c:v>
                </c:pt>
                <c:pt idx="1942">
                  <c:v>84.0</c:v>
                </c:pt>
                <c:pt idx="1943">
                  <c:v>21.0</c:v>
                </c:pt>
                <c:pt idx="1944">
                  <c:v>10.0</c:v>
                </c:pt>
                <c:pt idx="1945">
                  <c:v>58.0</c:v>
                </c:pt>
                <c:pt idx="1946">
                  <c:v>606.0</c:v>
                </c:pt>
                <c:pt idx="1947">
                  <c:v>1874.0</c:v>
                </c:pt>
                <c:pt idx="1948">
                  <c:v>2462.0</c:v>
                </c:pt>
                <c:pt idx="1949">
                  <c:v>1657.0</c:v>
                </c:pt>
                <c:pt idx="1950">
                  <c:v>1236.0</c:v>
                </c:pt>
                <c:pt idx="1951">
                  <c:v>1014.0</c:v>
                </c:pt>
                <c:pt idx="1952">
                  <c:v>791.0</c:v>
                </c:pt>
                <c:pt idx="1953">
                  <c:v>916.0</c:v>
                </c:pt>
                <c:pt idx="1954">
                  <c:v>1021.0</c:v>
                </c:pt>
                <c:pt idx="1955">
                  <c:v>858.0</c:v>
                </c:pt>
                <c:pt idx="1956">
                  <c:v>1108.0</c:v>
                </c:pt>
                <c:pt idx="1957">
                  <c:v>1751.0</c:v>
                </c:pt>
                <c:pt idx="1958">
                  <c:v>2132.0</c:v>
                </c:pt>
                <c:pt idx="1959">
                  <c:v>1210.0</c:v>
                </c:pt>
                <c:pt idx="1960">
                  <c:v>668.0</c:v>
                </c:pt>
                <c:pt idx="1961">
                  <c:v>728.0</c:v>
                </c:pt>
                <c:pt idx="1962">
                  <c:v>380.0</c:v>
                </c:pt>
                <c:pt idx="1963">
                  <c:v>7.0</c:v>
                </c:pt>
                <c:pt idx="1964">
                  <c:v>45.0</c:v>
                </c:pt>
                <c:pt idx="1965">
                  <c:v>30.0</c:v>
                </c:pt>
                <c:pt idx="1966">
                  <c:v>166.0</c:v>
                </c:pt>
                <c:pt idx="1967">
                  <c:v>11.0</c:v>
                </c:pt>
                <c:pt idx="1968">
                  <c:v>37.0</c:v>
                </c:pt>
                <c:pt idx="1969">
                  <c:v>48.0</c:v>
                </c:pt>
                <c:pt idx="1970">
                  <c:v>682.0</c:v>
                </c:pt>
                <c:pt idx="1971">
                  <c:v>2121.0</c:v>
                </c:pt>
                <c:pt idx="1972">
                  <c:v>2437.0</c:v>
                </c:pt>
                <c:pt idx="1973">
                  <c:v>1618.0</c:v>
                </c:pt>
                <c:pt idx="1974">
                  <c:v>1106.0</c:v>
                </c:pt>
                <c:pt idx="1975">
                  <c:v>856.0</c:v>
                </c:pt>
                <c:pt idx="1976">
                  <c:v>563.0</c:v>
                </c:pt>
                <c:pt idx="1977">
                  <c:v>790.0</c:v>
                </c:pt>
                <c:pt idx="1978">
                  <c:v>866.0</c:v>
                </c:pt>
                <c:pt idx="1979">
                  <c:v>781.0</c:v>
                </c:pt>
                <c:pt idx="1980">
                  <c:v>1186.0</c:v>
                </c:pt>
                <c:pt idx="1981">
                  <c:v>1691.0</c:v>
                </c:pt>
                <c:pt idx="1982">
                  <c:v>2144.0</c:v>
                </c:pt>
                <c:pt idx="1983">
                  <c:v>1135.0</c:v>
                </c:pt>
                <c:pt idx="1984">
                  <c:v>856.0</c:v>
                </c:pt>
                <c:pt idx="1985">
                  <c:v>817.0</c:v>
                </c:pt>
                <c:pt idx="1986">
                  <c:v>371.0</c:v>
                </c:pt>
                <c:pt idx="1987">
                  <c:v>31.0</c:v>
                </c:pt>
                <c:pt idx="1988">
                  <c:v>75.0</c:v>
                </c:pt>
                <c:pt idx="1989">
                  <c:v>107.0</c:v>
                </c:pt>
                <c:pt idx="1990">
                  <c:v>88.0</c:v>
                </c:pt>
                <c:pt idx="1991">
                  <c:v>10.0</c:v>
                </c:pt>
                <c:pt idx="1992">
                  <c:v>15.0</c:v>
                </c:pt>
                <c:pt idx="1993">
                  <c:v>26.0</c:v>
                </c:pt>
                <c:pt idx="1994">
                  <c:v>570.0</c:v>
                </c:pt>
                <c:pt idx="1995">
                  <c:v>1935.0</c:v>
                </c:pt>
                <c:pt idx="1996">
                  <c:v>2378.0</c:v>
                </c:pt>
                <c:pt idx="1997">
                  <c:v>1644.0</c:v>
                </c:pt>
                <c:pt idx="1998">
                  <c:v>1213.0</c:v>
                </c:pt>
                <c:pt idx="1999">
                  <c:v>983.0</c:v>
                </c:pt>
                <c:pt idx="2000">
                  <c:v>717.0</c:v>
                </c:pt>
                <c:pt idx="2001">
                  <c:v>913.0</c:v>
                </c:pt>
                <c:pt idx="2002">
                  <c:v>1053.0</c:v>
                </c:pt>
                <c:pt idx="2003">
                  <c:v>949.0</c:v>
                </c:pt>
                <c:pt idx="2004">
                  <c:v>1391.0</c:v>
                </c:pt>
                <c:pt idx="2005">
                  <c:v>2185.0</c:v>
                </c:pt>
                <c:pt idx="2006">
                  <c:v>2175.0</c:v>
                </c:pt>
                <c:pt idx="2007">
                  <c:v>1429.0</c:v>
                </c:pt>
                <c:pt idx="2008">
                  <c:v>1109.0</c:v>
                </c:pt>
                <c:pt idx="2009">
                  <c:v>988.0</c:v>
                </c:pt>
                <c:pt idx="2010">
                  <c:v>573.0</c:v>
                </c:pt>
                <c:pt idx="2011">
                  <c:v>77.0</c:v>
                </c:pt>
                <c:pt idx="2012">
                  <c:v>54.0</c:v>
                </c:pt>
                <c:pt idx="2013">
                  <c:v>82.0</c:v>
                </c:pt>
                <c:pt idx="2014">
                  <c:v>17.0</c:v>
                </c:pt>
                <c:pt idx="2015">
                  <c:v>39.0</c:v>
                </c:pt>
                <c:pt idx="2016">
                  <c:v>32.0</c:v>
                </c:pt>
                <c:pt idx="2017">
                  <c:v>334.0</c:v>
                </c:pt>
                <c:pt idx="2018">
                  <c:v>1341.0</c:v>
                </c:pt>
                <c:pt idx="2019">
                  <c:v>1970.0</c:v>
                </c:pt>
                <c:pt idx="2020">
                  <c:v>1692.0</c:v>
                </c:pt>
                <c:pt idx="2021">
                  <c:v>1489.0</c:v>
                </c:pt>
                <c:pt idx="2022">
                  <c:v>1342.0</c:v>
                </c:pt>
                <c:pt idx="2023">
                  <c:v>918.0</c:v>
                </c:pt>
                <c:pt idx="2024">
                  <c:v>975.0</c:v>
                </c:pt>
                <c:pt idx="2025">
                  <c:v>1290.0</c:v>
                </c:pt>
                <c:pt idx="2026">
                  <c:v>1182.0</c:v>
                </c:pt>
                <c:pt idx="2027">
                  <c:v>1446.0</c:v>
                </c:pt>
                <c:pt idx="2028">
                  <c:v>2004.0</c:v>
                </c:pt>
                <c:pt idx="2029">
                  <c:v>1736.0</c:v>
                </c:pt>
                <c:pt idx="2030">
                  <c:v>1267.0</c:v>
                </c:pt>
                <c:pt idx="2031">
                  <c:v>1038.0</c:v>
                </c:pt>
                <c:pt idx="2032">
                  <c:v>831.0</c:v>
                </c:pt>
                <c:pt idx="2033">
                  <c:v>501.0</c:v>
                </c:pt>
                <c:pt idx="2034">
                  <c:v>57.0</c:v>
                </c:pt>
                <c:pt idx="2035">
                  <c:v>4.0</c:v>
                </c:pt>
                <c:pt idx="2036">
                  <c:v>14.0</c:v>
                </c:pt>
                <c:pt idx="2037">
                  <c:v>48.0</c:v>
                </c:pt>
                <c:pt idx="2038">
                  <c:v>35.0</c:v>
                </c:pt>
                <c:pt idx="2039">
                  <c:v>37.0</c:v>
                </c:pt>
                <c:pt idx="2040">
                  <c:v>63.0</c:v>
                </c:pt>
                <c:pt idx="2041">
                  <c:v>316.0</c:v>
                </c:pt>
                <c:pt idx="2042">
                  <c:v>1025.0</c:v>
                </c:pt>
                <c:pt idx="2043">
                  <c:v>1502.0</c:v>
                </c:pt>
                <c:pt idx="2044">
                  <c:v>1533.0</c:v>
                </c:pt>
                <c:pt idx="2045">
                  <c:v>1351.0</c:v>
                </c:pt>
                <c:pt idx="2046">
                  <c:v>1249.0</c:v>
                </c:pt>
                <c:pt idx="2047">
                  <c:v>1002.0</c:v>
                </c:pt>
                <c:pt idx="2048">
                  <c:v>1306.0</c:v>
                </c:pt>
                <c:pt idx="2049">
                  <c:v>1160.0</c:v>
                </c:pt>
                <c:pt idx="2050">
                  <c:v>1101.0</c:v>
                </c:pt>
                <c:pt idx="2051">
                  <c:v>1156.0</c:v>
                </c:pt>
                <c:pt idx="2052">
                  <c:v>1812.0</c:v>
                </c:pt>
                <c:pt idx="2053">
                  <c:v>1711.0</c:v>
                </c:pt>
                <c:pt idx="2054">
                  <c:v>1115.0</c:v>
                </c:pt>
                <c:pt idx="2055">
                  <c:v>953.0</c:v>
                </c:pt>
                <c:pt idx="2056">
                  <c:v>623.0</c:v>
                </c:pt>
                <c:pt idx="2057">
                  <c:v>388.0</c:v>
                </c:pt>
                <c:pt idx="2058">
                  <c:v>74.0</c:v>
                </c:pt>
                <c:pt idx="2059">
                  <c:v>121.0</c:v>
                </c:pt>
                <c:pt idx="2060">
                  <c:v>76.0</c:v>
                </c:pt>
                <c:pt idx="2061">
                  <c:v>5.0</c:v>
                </c:pt>
                <c:pt idx="2062">
                  <c:v>49.0</c:v>
                </c:pt>
                <c:pt idx="2063">
                  <c:v>73.0</c:v>
                </c:pt>
                <c:pt idx="2064">
                  <c:v>69.0</c:v>
                </c:pt>
                <c:pt idx="2065">
                  <c:v>552.0</c:v>
                </c:pt>
                <c:pt idx="2066">
                  <c:v>2109.0</c:v>
                </c:pt>
                <c:pt idx="2067">
                  <c:v>2319.0</c:v>
                </c:pt>
                <c:pt idx="2068">
                  <c:v>1493.0</c:v>
                </c:pt>
                <c:pt idx="2069">
                  <c:v>1031.0</c:v>
                </c:pt>
                <c:pt idx="2070">
                  <c:v>972.0</c:v>
                </c:pt>
                <c:pt idx="2071">
                  <c:v>662.0</c:v>
                </c:pt>
                <c:pt idx="2072">
                  <c:v>837.0</c:v>
                </c:pt>
                <c:pt idx="2073">
                  <c:v>1085.0</c:v>
                </c:pt>
                <c:pt idx="2074">
                  <c:v>1050.0</c:v>
                </c:pt>
                <c:pt idx="2075">
                  <c:v>1320.0</c:v>
                </c:pt>
                <c:pt idx="2076">
                  <c:v>1929.0</c:v>
                </c:pt>
                <c:pt idx="2077">
                  <c:v>2276.0</c:v>
                </c:pt>
                <c:pt idx="2078">
                  <c:v>1310.0</c:v>
                </c:pt>
                <c:pt idx="2079">
                  <c:v>857.0</c:v>
                </c:pt>
                <c:pt idx="2080">
                  <c:v>745.0</c:v>
                </c:pt>
                <c:pt idx="2081">
                  <c:v>464.0</c:v>
                </c:pt>
                <c:pt idx="2082">
                  <c:v>131.0</c:v>
                </c:pt>
                <c:pt idx="2083">
                  <c:v>22.0</c:v>
                </c:pt>
                <c:pt idx="2084">
                  <c:v>27.0</c:v>
                </c:pt>
                <c:pt idx="2085">
                  <c:v>33.0</c:v>
                </c:pt>
                <c:pt idx="2088">
                  <c:v>575.0</c:v>
                </c:pt>
                <c:pt idx="2089">
                  <c:v>1828.0</c:v>
                </c:pt>
                <c:pt idx="2090">
                  <c:v>2440.0</c:v>
                </c:pt>
                <c:pt idx="2091">
                  <c:v>1528.0</c:v>
                </c:pt>
                <c:pt idx="2092">
                  <c:v>1210.0</c:v>
                </c:pt>
                <c:pt idx="2093">
                  <c:v>979.0</c:v>
                </c:pt>
                <c:pt idx="2094">
                  <c:v>805.0</c:v>
                </c:pt>
                <c:pt idx="2095">
                  <c:v>850.0</c:v>
                </c:pt>
                <c:pt idx="2096">
                  <c:v>941.0</c:v>
                </c:pt>
                <c:pt idx="2097">
                  <c:v>926.0</c:v>
                </c:pt>
                <c:pt idx="2098">
                  <c:v>1297.0</c:v>
                </c:pt>
                <c:pt idx="2099">
                  <c:v>1889.0</c:v>
                </c:pt>
                <c:pt idx="2100">
                  <c:v>1868.0</c:v>
                </c:pt>
                <c:pt idx="2101">
                  <c:v>1263.0</c:v>
                </c:pt>
                <c:pt idx="2102">
                  <c:v>790.0</c:v>
                </c:pt>
                <c:pt idx="2103">
                  <c:v>731.0</c:v>
                </c:pt>
                <c:pt idx="2104">
                  <c:v>434.0</c:v>
                </c:pt>
                <c:pt idx="2105">
                  <c:v>50.0</c:v>
                </c:pt>
                <c:pt idx="2108">
                  <c:v>551.0</c:v>
                </c:pt>
                <c:pt idx="2109">
                  <c:v>1817.0</c:v>
                </c:pt>
                <c:pt idx="2110">
                  <c:v>2238.0</c:v>
                </c:pt>
                <c:pt idx="2111">
                  <c:v>1490.0</c:v>
                </c:pt>
                <c:pt idx="2112">
                  <c:v>1077.0</c:v>
                </c:pt>
                <c:pt idx="2113">
                  <c:v>913.0</c:v>
                </c:pt>
                <c:pt idx="2114">
                  <c:v>604.0</c:v>
                </c:pt>
                <c:pt idx="2115">
                  <c:v>803.0</c:v>
                </c:pt>
                <c:pt idx="2116">
                  <c:v>989.0</c:v>
                </c:pt>
                <c:pt idx="2117">
                  <c:v>1014.0</c:v>
                </c:pt>
                <c:pt idx="2118">
                  <c:v>1328.0</c:v>
                </c:pt>
                <c:pt idx="2119">
                  <c:v>1766.0</c:v>
                </c:pt>
                <c:pt idx="2120">
                  <c:v>1983.0</c:v>
                </c:pt>
                <c:pt idx="2121">
                  <c:v>1120.0</c:v>
                </c:pt>
                <c:pt idx="2122">
                  <c:v>742.0</c:v>
                </c:pt>
                <c:pt idx="2123">
                  <c:v>723.0</c:v>
                </c:pt>
                <c:pt idx="2124">
                  <c:v>381.0</c:v>
                </c:pt>
                <c:pt idx="2125">
                  <c:v>68.0</c:v>
                </c:pt>
                <c:pt idx="2126">
                  <c:v>64.0</c:v>
                </c:pt>
                <c:pt idx="2127">
                  <c:v>65.0</c:v>
                </c:pt>
                <c:pt idx="2128">
                  <c:v>55.0</c:v>
                </c:pt>
                <c:pt idx="2129">
                  <c:v>7.0</c:v>
                </c:pt>
                <c:pt idx="2130">
                  <c:v>27.0</c:v>
                </c:pt>
                <c:pt idx="2131">
                  <c:v>69.0</c:v>
                </c:pt>
                <c:pt idx="2132">
                  <c:v>524.0</c:v>
                </c:pt>
                <c:pt idx="2133">
                  <c:v>1892.0</c:v>
                </c:pt>
                <c:pt idx="2134">
                  <c:v>2516.0</c:v>
                </c:pt>
                <c:pt idx="2135">
                  <c:v>1357.0</c:v>
                </c:pt>
                <c:pt idx="2136">
                  <c:v>1007.0</c:v>
                </c:pt>
                <c:pt idx="2137">
                  <c:v>742.0</c:v>
                </c:pt>
                <c:pt idx="2138">
                  <c:v>599.0</c:v>
                </c:pt>
                <c:pt idx="2139">
                  <c:v>844.0</c:v>
                </c:pt>
                <c:pt idx="2140">
                  <c:v>713.0</c:v>
                </c:pt>
                <c:pt idx="2141">
                  <c:v>942.0</c:v>
                </c:pt>
                <c:pt idx="2142">
                  <c:v>1088.0</c:v>
                </c:pt>
                <c:pt idx="2143">
                  <c:v>1784.0</c:v>
                </c:pt>
                <c:pt idx="2144">
                  <c:v>1964.0</c:v>
                </c:pt>
                <c:pt idx="2145">
                  <c:v>1120.0</c:v>
                </c:pt>
                <c:pt idx="2146">
                  <c:v>630.0</c:v>
                </c:pt>
                <c:pt idx="2147">
                  <c:v>585.0</c:v>
                </c:pt>
                <c:pt idx="2148">
                  <c:v>398.0</c:v>
                </c:pt>
                <c:pt idx="2149">
                  <c:v>41.0</c:v>
                </c:pt>
                <c:pt idx="2151">
                  <c:v>10.0</c:v>
                </c:pt>
                <c:pt idx="2152">
                  <c:v>66.0</c:v>
                </c:pt>
                <c:pt idx="2153">
                  <c:v>83.0</c:v>
                </c:pt>
                <c:pt idx="2154">
                  <c:v>26.0</c:v>
                </c:pt>
                <c:pt idx="2156">
                  <c:v>467.0</c:v>
                </c:pt>
                <c:pt idx="2157">
                  <c:v>1826.0</c:v>
                </c:pt>
                <c:pt idx="2158">
                  <c:v>2384.0</c:v>
                </c:pt>
                <c:pt idx="2159">
                  <c:v>1430.0</c:v>
                </c:pt>
                <c:pt idx="2160">
                  <c:v>1006.0</c:v>
                </c:pt>
                <c:pt idx="2161">
                  <c:v>867.0</c:v>
                </c:pt>
                <c:pt idx="2162">
                  <c:v>683.0</c:v>
                </c:pt>
                <c:pt idx="2163">
                  <c:v>829.0</c:v>
                </c:pt>
                <c:pt idx="2164">
                  <c:v>1014.0</c:v>
                </c:pt>
                <c:pt idx="2165">
                  <c:v>1183.0</c:v>
                </c:pt>
                <c:pt idx="2166">
                  <c:v>1280.0</c:v>
                </c:pt>
                <c:pt idx="2167">
                  <c:v>1909.0</c:v>
                </c:pt>
                <c:pt idx="2168">
                  <c:v>1782.0</c:v>
                </c:pt>
                <c:pt idx="2169">
                  <c:v>1437.0</c:v>
                </c:pt>
                <c:pt idx="2170">
                  <c:v>837.0</c:v>
                </c:pt>
                <c:pt idx="2171">
                  <c:v>799.0</c:v>
                </c:pt>
                <c:pt idx="2172">
                  <c:v>450.0</c:v>
                </c:pt>
                <c:pt idx="2173">
                  <c:v>65.0</c:v>
                </c:pt>
                <c:pt idx="2174">
                  <c:v>39.0</c:v>
                </c:pt>
                <c:pt idx="2175">
                  <c:v>40.0</c:v>
                </c:pt>
                <c:pt idx="2176">
                  <c:v>26.0</c:v>
                </c:pt>
                <c:pt idx="2177">
                  <c:v>43.0</c:v>
                </c:pt>
                <c:pt idx="2178">
                  <c:v>75.0</c:v>
                </c:pt>
                <c:pt idx="2179">
                  <c:v>66.0</c:v>
                </c:pt>
                <c:pt idx="2180">
                  <c:v>280.0</c:v>
                </c:pt>
                <c:pt idx="2181">
                  <c:v>952.0</c:v>
                </c:pt>
                <c:pt idx="2182">
                  <c:v>1818.0</c:v>
                </c:pt>
                <c:pt idx="2183">
                  <c:v>1316.0</c:v>
                </c:pt>
                <c:pt idx="2184">
                  <c:v>1134.0</c:v>
                </c:pt>
                <c:pt idx="2185">
                  <c:v>1044.0</c:v>
                </c:pt>
                <c:pt idx="2186">
                  <c:v>836.0</c:v>
                </c:pt>
                <c:pt idx="2187">
                  <c:v>1006.0</c:v>
                </c:pt>
                <c:pt idx="2188">
                  <c:v>912.0</c:v>
                </c:pt>
                <c:pt idx="2189">
                  <c:v>950.0</c:v>
                </c:pt>
                <c:pt idx="2190">
                  <c:v>1107.0</c:v>
                </c:pt>
                <c:pt idx="2191">
                  <c:v>1619.0</c:v>
                </c:pt>
                <c:pt idx="2192">
                  <c:v>1701.0</c:v>
                </c:pt>
                <c:pt idx="2193">
                  <c:v>1182.0</c:v>
                </c:pt>
                <c:pt idx="2194">
                  <c:v>867.0</c:v>
                </c:pt>
                <c:pt idx="2195">
                  <c:v>848.0</c:v>
                </c:pt>
                <c:pt idx="2196">
                  <c:v>476.0</c:v>
                </c:pt>
                <c:pt idx="2197">
                  <c:v>53.0</c:v>
                </c:pt>
                <c:pt idx="2198">
                  <c:v>34.0</c:v>
                </c:pt>
                <c:pt idx="2199">
                  <c:v>34.0</c:v>
                </c:pt>
                <c:pt idx="2200">
                  <c:v>78.0</c:v>
                </c:pt>
                <c:pt idx="2201">
                  <c:v>26.0</c:v>
                </c:pt>
                <c:pt idx="2202">
                  <c:v>243.0</c:v>
                </c:pt>
                <c:pt idx="2203">
                  <c:v>920.0</c:v>
                </c:pt>
                <c:pt idx="2204">
                  <c:v>1547.0</c:v>
                </c:pt>
                <c:pt idx="2205">
                  <c:v>1432.0</c:v>
                </c:pt>
                <c:pt idx="2206">
                  <c:v>1432.0</c:v>
                </c:pt>
                <c:pt idx="2207">
                  <c:v>1220.0</c:v>
                </c:pt>
                <c:pt idx="2208">
                  <c:v>1022.0</c:v>
                </c:pt>
                <c:pt idx="2209">
                  <c:v>949.0</c:v>
                </c:pt>
                <c:pt idx="2210">
                  <c:v>1119.0</c:v>
                </c:pt>
                <c:pt idx="2211">
                  <c:v>1229.0</c:v>
                </c:pt>
                <c:pt idx="2212">
                  <c:v>1381.0</c:v>
                </c:pt>
                <c:pt idx="2213">
                  <c:v>1656.0</c:v>
                </c:pt>
                <c:pt idx="2214">
                  <c:v>1648.0</c:v>
                </c:pt>
                <c:pt idx="2215">
                  <c:v>1117.0</c:v>
                </c:pt>
                <c:pt idx="2216">
                  <c:v>954.0</c:v>
                </c:pt>
                <c:pt idx="2217">
                  <c:v>749.0</c:v>
                </c:pt>
                <c:pt idx="2218">
                  <c:v>412.0</c:v>
                </c:pt>
                <c:pt idx="2219">
                  <c:v>119.0</c:v>
                </c:pt>
                <c:pt idx="2220">
                  <c:v>76.0</c:v>
                </c:pt>
                <c:pt idx="2221">
                  <c:v>24.0</c:v>
                </c:pt>
                <c:pt idx="2222">
                  <c:v>12.0</c:v>
                </c:pt>
                <c:pt idx="2223">
                  <c:v>70.0</c:v>
                </c:pt>
                <c:pt idx="2224">
                  <c:v>55.0</c:v>
                </c:pt>
                <c:pt idx="2225">
                  <c:v>8.0</c:v>
                </c:pt>
                <c:pt idx="2226">
                  <c:v>560.0</c:v>
                </c:pt>
                <c:pt idx="2227">
                  <c:v>1902.0</c:v>
                </c:pt>
                <c:pt idx="2228">
                  <c:v>2442.0</c:v>
                </c:pt>
                <c:pt idx="2229">
                  <c:v>1272.0</c:v>
                </c:pt>
                <c:pt idx="2230">
                  <c:v>979.0</c:v>
                </c:pt>
                <c:pt idx="2231">
                  <c:v>938.0</c:v>
                </c:pt>
                <c:pt idx="2232">
                  <c:v>787.0</c:v>
                </c:pt>
                <c:pt idx="2233">
                  <c:v>956.0</c:v>
                </c:pt>
                <c:pt idx="2234">
                  <c:v>1008.0</c:v>
                </c:pt>
                <c:pt idx="2235">
                  <c:v>1097.0</c:v>
                </c:pt>
                <c:pt idx="2236">
                  <c:v>1327.0</c:v>
                </c:pt>
                <c:pt idx="2237">
                  <c:v>1956.0</c:v>
                </c:pt>
                <c:pt idx="2238">
                  <c:v>1983.0</c:v>
                </c:pt>
                <c:pt idx="2239">
                  <c:v>1229.0</c:v>
                </c:pt>
                <c:pt idx="2240">
                  <c:v>1006.0</c:v>
                </c:pt>
                <c:pt idx="2241">
                  <c:v>781.0</c:v>
                </c:pt>
                <c:pt idx="2242">
                  <c:v>374.0</c:v>
                </c:pt>
                <c:pt idx="2243">
                  <c:v>23.0</c:v>
                </c:pt>
                <c:pt idx="2244">
                  <c:v>7.0</c:v>
                </c:pt>
                <c:pt idx="2250">
                  <c:v>485.0</c:v>
                </c:pt>
                <c:pt idx="2251">
                  <c:v>1720.0</c:v>
                </c:pt>
                <c:pt idx="2252">
                  <c:v>2265.0</c:v>
                </c:pt>
                <c:pt idx="2253">
                  <c:v>1524.0</c:v>
                </c:pt>
                <c:pt idx="2254">
                  <c:v>1028.0</c:v>
                </c:pt>
                <c:pt idx="2255">
                  <c:v>898.0</c:v>
                </c:pt>
                <c:pt idx="2256">
                  <c:v>756.0</c:v>
                </c:pt>
                <c:pt idx="2257">
                  <c:v>1009.0</c:v>
                </c:pt>
                <c:pt idx="2258">
                  <c:v>989.0</c:v>
                </c:pt>
                <c:pt idx="2259">
                  <c:v>773.0</c:v>
                </c:pt>
                <c:pt idx="2260">
                  <c:v>1152.0</c:v>
                </c:pt>
                <c:pt idx="2261">
                  <c:v>1842.0</c:v>
                </c:pt>
                <c:pt idx="2262">
                  <c:v>1847.0</c:v>
                </c:pt>
                <c:pt idx="2263">
                  <c:v>1162.0</c:v>
                </c:pt>
                <c:pt idx="2264">
                  <c:v>674.0</c:v>
                </c:pt>
                <c:pt idx="2265">
                  <c:v>665.0</c:v>
                </c:pt>
                <c:pt idx="2266">
                  <c:v>377.0</c:v>
                </c:pt>
                <c:pt idx="2267">
                  <c:v>83.0</c:v>
                </c:pt>
                <c:pt idx="2268">
                  <c:v>61.0</c:v>
                </c:pt>
                <c:pt idx="2269">
                  <c:v>49.0</c:v>
                </c:pt>
                <c:pt idx="2270">
                  <c:v>14.0</c:v>
                </c:pt>
                <c:pt idx="2271">
                  <c:v>9.0</c:v>
                </c:pt>
                <c:pt idx="2272">
                  <c:v>44.0</c:v>
                </c:pt>
                <c:pt idx="2273">
                  <c:v>54.0</c:v>
                </c:pt>
                <c:pt idx="2274">
                  <c:v>486.0</c:v>
                </c:pt>
                <c:pt idx="2275">
                  <c:v>1779.0</c:v>
                </c:pt>
                <c:pt idx="2276">
                  <c:v>2387.0</c:v>
                </c:pt>
                <c:pt idx="2277">
                  <c:v>1428.0</c:v>
                </c:pt>
                <c:pt idx="2278">
                  <c:v>1194.0</c:v>
                </c:pt>
                <c:pt idx="2279">
                  <c:v>934.0</c:v>
                </c:pt>
                <c:pt idx="2280">
                  <c:v>791.0</c:v>
                </c:pt>
                <c:pt idx="2281">
                  <c:v>843.0</c:v>
                </c:pt>
                <c:pt idx="2282">
                  <c:v>866.0</c:v>
                </c:pt>
                <c:pt idx="2283">
                  <c:v>933.0</c:v>
                </c:pt>
                <c:pt idx="2284">
                  <c:v>1247.0</c:v>
                </c:pt>
                <c:pt idx="2285">
                  <c:v>1728.0</c:v>
                </c:pt>
                <c:pt idx="2286">
                  <c:v>2026.0</c:v>
                </c:pt>
                <c:pt idx="2287">
                  <c:v>1203.0</c:v>
                </c:pt>
                <c:pt idx="2288">
                  <c:v>751.0</c:v>
                </c:pt>
                <c:pt idx="2289">
                  <c:v>811.0</c:v>
                </c:pt>
                <c:pt idx="2290">
                  <c:v>359.0</c:v>
                </c:pt>
                <c:pt idx="2291">
                  <c:v>35.0</c:v>
                </c:pt>
                <c:pt idx="2293">
                  <c:v>59.0</c:v>
                </c:pt>
                <c:pt idx="2294">
                  <c:v>122.0</c:v>
                </c:pt>
                <c:pt idx="2295">
                  <c:v>48.0</c:v>
                </c:pt>
                <c:pt idx="2296">
                  <c:v>4.0</c:v>
                </c:pt>
                <c:pt idx="2297">
                  <c:v>4.0</c:v>
                </c:pt>
                <c:pt idx="2298">
                  <c:v>474.0</c:v>
                </c:pt>
                <c:pt idx="2299">
                  <c:v>1821.0</c:v>
                </c:pt>
                <c:pt idx="2300">
                  <c:v>2271.0</c:v>
                </c:pt>
                <c:pt idx="2301">
                  <c:v>1546.0</c:v>
                </c:pt>
                <c:pt idx="2302">
                  <c:v>1249.0</c:v>
                </c:pt>
                <c:pt idx="2303">
                  <c:v>905.0</c:v>
                </c:pt>
                <c:pt idx="2304">
                  <c:v>677.0</c:v>
                </c:pt>
                <c:pt idx="2305">
                  <c:v>988.0</c:v>
                </c:pt>
                <c:pt idx="2306">
                  <c:v>783.0</c:v>
                </c:pt>
                <c:pt idx="2307">
                  <c:v>705.0</c:v>
                </c:pt>
                <c:pt idx="2308">
                  <c:v>1035.0</c:v>
                </c:pt>
                <c:pt idx="2309">
                  <c:v>1689.0</c:v>
                </c:pt>
                <c:pt idx="2310">
                  <c:v>1964.0</c:v>
                </c:pt>
                <c:pt idx="2311">
                  <c:v>1143.0</c:v>
                </c:pt>
                <c:pt idx="2312">
                  <c:v>727.0</c:v>
                </c:pt>
                <c:pt idx="2313">
                  <c:v>701.0</c:v>
                </c:pt>
                <c:pt idx="2314">
                  <c:v>370.0</c:v>
                </c:pt>
                <c:pt idx="2315">
                  <c:v>43.0</c:v>
                </c:pt>
                <c:pt idx="2317">
                  <c:v>110.0</c:v>
                </c:pt>
                <c:pt idx="2318">
                  <c:v>136.0</c:v>
                </c:pt>
                <c:pt idx="2319">
                  <c:v>40.0</c:v>
                </c:pt>
                <c:pt idx="2320">
                  <c:v>12.0</c:v>
                </c:pt>
                <c:pt idx="2321">
                  <c:v>59.0</c:v>
                </c:pt>
                <c:pt idx="2322">
                  <c:v>532.0</c:v>
                </c:pt>
                <c:pt idx="2323">
                  <c:v>1749.0</c:v>
                </c:pt>
                <c:pt idx="2324">
                  <c:v>2210.0</c:v>
                </c:pt>
                <c:pt idx="2325">
                  <c:v>1449.0</c:v>
                </c:pt>
                <c:pt idx="2326">
                  <c:v>1170.0</c:v>
                </c:pt>
                <c:pt idx="2327">
                  <c:v>891.0</c:v>
                </c:pt>
                <c:pt idx="2328">
                  <c:v>858.0</c:v>
                </c:pt>
                <c:pt idx="2329">
                  <c:v>856.0</c:v>
                </c:pt>
                <c:pt idx="2330">
                  <c:v>1055.0</c:v>
                </c:pt>
                <c:pt idx="2331">
                  <c:v>1081.0</c:v>
                </c:pt>
                <c:pt idx="2332">
                  <c:v>1342.0</c:v>
                </c:pt>
                <c:pt idx="2333">
                  <c:v>1807.0</c:v>
                </c:pt>
                <c:pt idx="2334">
                  <c:v>1906.0</c:v>
                </c:pt>
                <c:pt idx="2335">
                  <c:v>1286.0</c:v>
                </c:pt>
                <c:pt idx="2336">
                  <c:v>814.0</c:v>
                </c:pt>
                <c:pt idx="2337">
                  <c:v>762.0</c:v>
                </c:pt>
                <c:pt idx="2338">
                  <c:v>465.0</c:v>
                </c:pt>
                <c:pt idx="2339">
                  <c:v>47.0</c:v>
                </c:pt>
                <c:pt idx="2340">
                  <c:v>3.0</c:v>
                </c:pt>
                <c:pt idx="2341">
                  <c:v>51.0</c:v>
                </c:pt>
                <c:pt idx="2342">
                  <c:v>91.0</c:v>
                </c:pt>
                <c:pt idx="2343">
                  <c:v>46.0</c:v>
                </c:pt>
                <c:pt idx="2344">
                  <c:v>46.0</c:v>
                </c:pt>
                <c:pt idx="2345">
                  <c:v>88.0</c:v>
                </c:pt>
                <c:pt idx="2346">
                  <c:v>288.0</c:v>
                </c:pt>
                <c:pt idx="2347">
                  <c:v>1176.0</c:v>
                </c:pt>
                <c:pt idx="2348">
                  <c:v>1711.0</c:v>
                </c:pt>
                <c:pt idx="2349">
                  <c:v>1540.0</c:v>
                </c:pt>
                <c:pt idx="2350">
                  <c:v>1429.0</c:v>
                </c:pt>
                <c:pt idx="2351">
                  <c:v>1004.0</c:v>
                </c:pt>
                <c:pt idx="2352">
                  <c:v>1008.0</c:v>
                </c:pt>
                <c:pt idx="2353">
                  <c:v>1154.0</c:v>
                </c:pt>
                <c:pt idx="2354">
                  <c:v>1187.0</c:v>
                </c:pt>
                <c:pt idx="2355">
                  <c:v>1005.0</c:v>
                </c:pt>
                <c:pt idx="2356">
                  <c:v>1352.0</c:v>
                </c:pt>
                <c:pt idx="2357">
                  <c:v>1872.0</c:v>
                </c:pt>
                <c:pt idx="2358">
                  <c:v>1612.0</c:v>
                </c:pt>
                <c:pt idx="2359">
                  <c:v>1084.0</c:v>
                </c:pt>
                <c:pt idx="2360">
                  <c:v>811.0</c:v>
                </c:pt>
                <c:pt idx="2361">
                  <c:v>854.0</c:v>
                </c:pt>
                <c:pt idx="2362">
                  <c:v>550.0</c:v>
                </c:pt>
                <c:pt idx="2363">
                  <c:v>91.0</c:v>
                </c:pt>
                <c:pt idx="2364">
                  <c:v>71.0</c:v>
                </c:pt>
                <c:pt idx="2365">
                  <c:v>83.0</c:v>
                </c:pt>
                <c:pt idx="2366">
                  <c:v>29.0</c:v>
                </c:pt>
                <c:pt idx="2367">
                  <c:v>14.0</c:v>
                </c:pt>
                <c:pt idx="2370">
                  <c:v>252.0</c:v>
                </c:pt>
                <c:pt idx="2371">
                  <c:v>925.0</c:v>
                </c:pt>
                <c:pt idx="2372">
                  <c:v>1427.0</c:v>
                </c:pt>
                <c:pt idx="2373">
                  <c:v>1416.0</c:v>
                </c:pt>
                <c:pt idx="2374">
                  <c:v>1351.0</c:v>
                </c:pt>
                <c:pt idx="2375">
                  <c:v>1174.0</c:v>
                </c:pt>
                <c:pt idx="2376">
                  <c:v>1013.0</c:v>
                </c:pt>
                <c:pt idx="2377">
                  <c:v>1110.0</c:v>
                </c:pt>
                <c:pt idx="2378">
                  <c:v>1150.0</c:v>
                </c:pt>
                <c:pt idx="2379">
                  <c:v>1192.0</c:v>
                </c:pt>
                <c:pt idx="2380">
                  <c:v>1394.0</c:v>
                </c:pt>
                <c:pt idx="2381">
                  <c:v>1706.0</c:v>
                </c:pt>
                <c:pt idx="2382">
                  <c:v>1642.0</c:v>
                </c:pt>
                <c:pt idx="2383">
                  <c:v>1177.0</c:v>
                </c:pt>
                <c:pt idx="2384">
                  <c:v>957.0</c:v>
                </c:pt>
                <c:pt idx="2385">
                  <c:v>791.0</c:v>
                </c:pt>
                <c:pt idx="2386">
                  <c:v>422.0</c:v>
                </c:pt>
                <c:pt idx="2387">
                  <c:v>47.0</c:v>
                </c:pt>
                <c:pt idx="2388">
                  <c:v>16.0</c:v>
                </c:pt>
                <c:pt idx="2389">
                  <c:v>21.0</c:v>
                </c:pt>
                <c:pt idx="2394">
                  <c:v>569.0</c:v>
                </c:pt>
                <c:pt idx="2395">
                  <c:v>1931.0</c:v>
                </c:pt>
                <c:pt idx="2396">
                  <c:v>2286.0</c:v>
                </c:pt>
                <c:pt idx="2397">
                  <c:v>1702.0</c:v>
                </c:pt>
                <c:pt idx="2398">
                  <c:v>1184.0</c:v>
                </c:pt>
                <c:pt idx="2399">
                  <c:v>912.0</c:v>
                </c:pt>
                <c:pt idx="2400">
                  <c:v>627.0</c:v>
                </c:pt>
                <c:pt idx="2401">
                  <c:v>925.0</c:v>
                </c:pt>
                <c:pt idx="2402">
                  <c:v>863.0</c:v>
                </c:pt>
                <c:pt idx="2403">
                  <c:v>954.0</c:v>
                </c:pt>
                <c:pt idx="2404">
                  <c:v>1204.0</c:v>
                </c:pt>
                <c:pt idx="2405">
                  <c:v>1659.0</c:v>
                </c:pt>
                <c:pt idx="2406">
                  <c:v>1923.0</c:v>
                </c:pt>
                <c:pt idx="2407">
                  <c:v>1131.0</c:v>
                </c:pt>
                <c:pt idx="2408">
                  <c:v>778.0</c:v>
                </c:pt>
                <c:pt idx="2409">
                  <c:v>691.0</c:v>
                </c:pt>
                <c:pt idx="2410">
                  <c:v>413.0</c:v>
                </c:pt>
                <c:pt idx="2411">
                  <c:v>2.0</c:v>
                </c:pt>
                <c:pt idx="2412">
                  <c:v>4.0</c:v>
                </c:pt>
                <c:pt idx="2414">
                  <c:v>464.0</c:v>
                </c:pt>
                <c:pt idx="2415">
                  <c:v>1732.0</c:v>
                </c:pt>
                <c:pt idx="2416">
                  <c:v>2275.0</c:v>
                </c:pt>
                <c:pt idx="2417">
                  <c:v>1518.0</c:v>
                </c:pt>
                <c:pt idx="2418">
                  <c:v>1078.0</c:v>
                </c:pt>
                <c:pt idx="2419">
                  <c:v>861.0</c:v>
                </c:pt>
                <c:pt idx="2420">
                  <c:v>785.0</c:v>
                </c:pt>
                <c:pt idx="2421">
                  <c:v>833.0</c:v>
                </c:pt>
                <c:pt idx="2422">
                  <c:v>927.0</c:v>
                </c:pt>
                <c:pt idx="2423">
                  <c:v>961.0</c:v>
                </c:pt>
                <c:pt idx="2424">
                  <c:v>1238.0</c:v>
                </c:pt>
                <c:pt idx="2425">
                  <c:v>1820.0</c:v>
                </c:pt>
                <c:pt idx="2426">
                  <c:v>1867.0</c:v>
                </c:pt>
                <c:pt idx="2427">
                  <c:v>1060.0</c:v>
                </c:pt>
                <c:pt idx="2428">
                  <c:v>771.0</c:v>
                </c:pt>
                <c:pt idx="2429">
                  <c:v>693.0</c:v>
                </c:pt>
                <c:pt idx="2430">
                  <c:v>355.0</c:v>
                </c:pt>
                <c:pt idx="2431">
                  <c:v>13.0</c:v>
                </c:pt>
                <c:pt idx="2434">
                  <c:v>502.0</c:v>
                </c:pt>
                <c:pt idx="2435">
                  <c:v>1692.0</c:v>
                </c:pt>
                <c:pt idx="2436">
                  <c:v>2246.0</c:v>
                </c:pt>
                <c:pt idx="2437">
                  <c:v>1496.0</c:v>
                </c:pt>
                <c:pt idx="2438">
                  <c:v>1052.0</c:v>
                </c:pt>
                <c:pt idx="2439">
                  <c:v>1018.0</c:v>
                </c:pt>
                <c:pt idx="2440">
                  <c:v>776.0</c:v>
                </c:pt>
                <c:pt idx="2441">
                  <c:v>919.0</c:v>
                </c:pt>
                <c:pt idx="2442">
                  <c:v>946.0</c:v>
                </c:pt>
                <c:pt idx="2443">
                  <c:v>839.0</c:v>
                </c:pt>
                <c:pt idx="2444">
                  <c:v>1092.0</c:v>
                </c:pt>
                <c:pt idx="2445">
                  <c:v>1823.0</c:v>
                </c:pt>
                <c:pt idx="2446">
                  <c:v>1907.0</c:v>
                </c:pt>
                <c:pt idx="2447">
                  <c:v>1037.0</c:v>
                </c:pt>
                <c:pt idx="2448">
                  <c:v>696.0</c:v>
                </c:pt>
                <c:pt idx="2449">
                  <c:v>739.0</c:v>
                </c:pt>
                <c:pt idx="2450">
                  <c:v>396.0</c:v>
                </c:pt>
                <c:pt idx="2452">
                  <c:v>3.0</c:v>
                </c:pt>
                <c:pt idx="2458">
                  <c:v>438.0</c:v>
                </c:pt>
                <c:pt idx="2459">
                  <c:v>2008.0</c:v>
                </c:pt>
                <c:pt idx="2460">
                  <c:v>2269.0</c:v>
                </c:pt>
                <c:pt idx="2461">
                  <c:v>1335.0</c:v>
                </c:pt>
                <c:pt idx="2462">
                  <c:v>1078.0</c:v>
                </c:pt>
                <c:pt idx="2463">
                  <c:v>930.0</c:v>
                </c:pt>
                <c:pt idx="2464">
                  <c:v>574.0</c:v>
                </c:pt>
                <c:pt idx="2465">
                  <c:v>904.0</c:v>
                </c:pt>
                <c:pt idx="2466">
                  <c:v>863.0</c:v>
                </c:pt>
                <c:pt idx="2467">
                  <c:v>916.0</c:v>
                </c:pt>
                <c:pt idx="2468">
                  <c:v>1116.0</c:v>
                </c:pt>
                <c:pt idx="2469">
                  <c:v>1779.0</c:v>
                </c:pt>
                <c:pt idx="2470">
                  <c:v>1839.0</c:v>
                </c:pt>
                <c:pt idx="2471">
                  <c:v>1182.0</c:v>
                </c:pt>
                <c:pt idx="2472">
                  <c:v>753.0</c:v>
                </c:pt>
                <c:pt idx="2473">
                  <c:v>724.0</c:v>
                </c:pt>
                <c:pt idx="2474">
                  <c:v>417.0</c:v>
                </c:pt>
                <c:pt idx="2475">
                  <c:v>40.0</c:v>
                </c:pt>
                <c:pt idx="2476">
                  <c:v>76.0</c:v>
                </c:pt>
                <c:pt idx="2477">
                  <c:v>114.0</c:v>
                </c:pt>
                <c:pt idx="2478">
                  <c:v>34.0</c:v>
                </c:pt>
                <c:pt idx="2479">
                  <c:v>13.0</c:v>
                </c:pt>
                <c:pt idx="2480">
                  <c:v>28.0</c:v>
                </c:pt>
                <c:pt idx="2482">
                  <c:v>400.0</c:v>
                </c:pt>
                <c:pt idx="2483">
                  <c:v>1741.0</c:v>
                </c:pt>
                <c:pt idx="2484">
                  <c:v>2190.0</c:v>
                </c:pt>
                <c:pt idx="2485">
                  <c:v>1564.0</c:v>
                </c:pt>
                <c:pt idx="2486">
                  <c:v>1126.0</c:v>
                </c:pt>
                <c:pt idx="2487">
                  <c:v>1107.0</c:v>
                </c:pt>
                <c:pt idx="2488">
                  <c:v>733.0</c:v>
                </c:pt>
                <c:pt idx="2489">
                  <c:v>945.0</c:v>
                </c:pt>
                <c:pt idx="2490">
                  <c:v>1109.0</c:v>
                </c:pt>
                <c:pt idx="2491">
                  <c:v>1067.0</c:v>
                </c:pt>
                <c:pt idx="2492">
                  <c:v>1228.0</c:v>
                </c:pt>
                <c:pt idx="2493">
                  <c:v>1858.0</c:v>
                </c:pt>
                <c:pt idx="2494">
                  <c:v>2147.0</c:v>
                </c:pt>
                <c:pt idx="2495">
                  <c:v>1374.0</c:v>
                </c:pt>
                <c:pt idx="2496">
                  <c:v>843.0</c:v>
                </c:pt>
                <c:pt idx="2497">
                  <c:v>798.0</c:v>
                </c:pt>
                <c:pt idx="2498">
                  <c:v>396.0</c:v>
                </c:pt>
                <c:pt idx="2499">
                  <c:v>57.0</c:v>
                </c:pt>
                <c:pt idx="2500">
                  <c:v>2.0</c:v>
                </c:pt>
                <c:pt idx="2501">
                  <c:v>11.0</c:v>
                </c:pt>
                <c:pt idx="2502">
                  <c:v>86.0</c:v>
                </c:pt>
                <c:pt idx="2503">
                  <c:v>86.0</c:v>
                </c:pt>
                <c:pt idx="2504">
                  <c:v>29.0</c:v>
                </c:pt>
                <c:pt idx="2505">
                  <c:v>31.0</c:v>
                </c:pt>
                <c:pt idx="2506">
                  <c:v>428.0</c:v>
                </c:pt>
                <c:pt idx="2507">
                  <c:v>1309.0</c:v>
                </c:pt>
                <c:pt idx="2508">
                  <c:v>2097.0</c:v>
                </c:pt>
                <c:pt idx="2509">
                  <c:v>1613.0</c:v>
                </c:pt>
                <c:pt idx="2510">
                  <c:v>1508.0</c:v>
                </c:pt>
                <c:pt idx="2511">
                  <c:v>1260.0</c:v>
                </c:pt>
                <c:pt idx="2512">
                  <c:v>810.0</c:v>
                </c:pt>
                <c:pt idx="2513">
                  <c:v>1090.0</c:v>
                </c:pt>
                <c:pt idx="2514">
                  <c:v>1127.0</c:v>
                </c:pt>
                <c:pt idx="2515">
                  <c:v>1226.0</c:v>
                </c:pt>
                <c:pt idx="2516">
                  <c:v>1310.0</c:v>
                </c:pt>
                <c:pt idx="2517">
                  <c:v>1787.0</c:v>
                </c:pt>
                <c:pt idx="2518">
                  <c:v>1696.0</c:v>
                </c:pt>
                <c:pt idx="2519">
                  <c:v>1291.0</c:v>
                </c:pt>
                <c:pt idx="2520">
                  <c:v>786.0</c:v>
                </c:pt>
                <c:pt idx="2521">
                  <c:v>758.0</c:v>
                </c:pt>
                <c:pt idx="2522">
                  <c:v>474.0</c:v>
                </c:pt>
                <c:pt idx="2523">
                  <c:v>45.0</c:v>
                </c:pt>
                <c:pt idx="2524">
                  <c:v>5.0</c:v>
                </c:pt>
                <c:pt idx="2525">
                  <c:v>9.0</c:v>
                </c:pt>
                <c:pt idx="2526">
                  <c:v>52.0</c:v>
                </c:pt>
                <c:pt idx="2527">
                  <c:v>93.0</c:v>
                </c:pt>
                <c:pt idx="2528">
                  <c:v>64.0</c:v>
                </c:pt>
                <c:pt idx="2529">
                  <c:v>18.0</c:v>
                </c:pt>
                <c:pt idx="2530">
                  <c:v>288.0</c:v>
                </c:pt>
                <c:pt idx="2531">
                  <c:v>1072.0</c:v>
                </c:pt>
                <c:pt idx="2532">
                  <c:v>1587.0</c:v>
                </c:pt>
                <c:pt idx="2533">
                  <c:v>1482.0</c:v>
                </c:pt>
                <c:pt idx="2534">
                  <c:v>1522.0</c:v>
                </c:pt>
                <c:pt idx="2535">
                  <c:v>1285.0</c:v>
                </c:pt>
                <c:pt idx="2536">
                  <c:v>889.0</c:v>
                </c:pt>
                <c:pt idx="2537">
                  <c:v>940.0</c:v>
                </c:pt>
                <c:pt idx="2538">
                  <c:v>1172.0</c:v>
                </c:pt>
                <c:pt idx="2539">
                  <c:v>1170.0</c:v>
                </c:pt>
                <c:pt idx="2540">
                  <c:v>1188.0</c:v>
                </c:pt>
                <c:pt idx="2541">
                  <c:v>1656.0</c:v>
                </c:pt>
                <c:pt idx="2542">
                  <c:v>1663.0</c:v>
                </c:pt>
                <c:pt idx="2543">
                  <c:v>1212.0</c:v>
                </c:pt>
                <c:pt idx="2544">
                  <c:v>969.0</c:v>
                </c:pt>
                <c:pt idx="2545">
                  <c:v>798.0</c:v>
                </c:pt>
                <c:pt idx="2546">
                  <c:v>435.0</c:v>
                </c:pt>
                <c:pt idx="2547">
                  <c:v>47.0</c:v>
                </c:pt>
                <c:pt idx="2549">
                  <c:v>42.0</c:v>
                </c:pt>
                <c:pt idx="2550">
                  <c:v>26.0</c:v>
                </c:pt>
                <c:pt idx="2551">
                  <c:v>206.0</c:v>
                </c:pt>
                <c:pt idx="2552">
                  <c:v>66.0</c:v>
                </c:pt>
                <c:pt idx="2553">
                  <c:v>75.0</c:v>
                </c:pt>
                <c:pt idx="2554">
                  <c:v>634.0</c:v>
                </c:pt>
                <c:pt idx="2555">
                  <c:v>2089.0</c:v>
                </c:pt>
                <c:pt idx="2556">
                  <c:v>2265.0</c:v>
                </c:pt>
                <c:pt idx="2557">
                  <c:v>1614.0</c:v>
                </c:pt>
                <c:pt idx="2558">
                  <c:v>1273.0</c:v>
                </c:pt>
                <c:pt idx="2559">
                  <c:v>942.0</c:v>
                </c:pt>
                <c:pt idx="2560">
                  <c:v>685.0</c:v>
                </c:pt>
                <c:pt idx="2561">
                  <c:v>789.0</c:v>
                </c:pt>
                <c:pt idx="2562">
                  <c:v>1041.0</c:v>
                </c:pt>
                <c:pt idx="2563">
                  <c:v>917.0</c:v>
                </c:pt>
                <c:pt idx="2564">
                  <c:v>968.0</c:v>
                </c:pt>
                <c:pt idx="2565">
                  <c:v>1575.0</c:v>
                </c:pt>
                <c:pt idx="2566">
                  <c:v>1841.0</c:v>
                </c:pt>
                <c:pt idx="2567">
                  <c:v>1130.0</c:v>
                </c:pt>
                <c:pt idx="2568">
                  <c:v>589.0</c:v>
                </c:pt>
                <c:pt idx="2569">
                  <c:v>693.0</c:v>
                </c:pt>
                <c:pt idx="2570">
                  <c:v>370.0</c:v>
                </c:pt>
                <c:pt idx="2571">
                  <c:v>34.0</c:v>
                </c:pt>
                <c:pt idx="2575">
                  <c:v>63.0</c:v>
                </c:pt>
                <c:pt idx="2576">
                  <c:v>87.0</c:v>
                </c:pt>
                <c:pt idx="2577">
                  <c:v>16.0</c:v>
                </c:pt>
                <c:pt idx="2578">
                  <c:v>502.0</c:v>
                </c:pt>
                <c:pt idx="2579">
                  <c:v>1754.0</c:v>
                </c:pt>
                <c:pt idx="2580">
                  <c:v>2442.0</c:v>
                </c:pt>
                <c:pt idx="2581">
                  <c:v>1630.0</c:v>
                </c:pt>
                <c:pt idx="2582">
                  <c:v>1253.0</c:v>
                </c:pt>
                <c:pt idx="2583">
                  <c:v>856.0</c:v>
                </c:pt>
                <c:pt idx="2584">
                  <c:v>629.0</c:v>
                </c:pt>
                <c:pt idx="2585">
                  <c:v>931.0</c:v>
                </c:pt>
                <c:pt idx="2586">
                  <c:v>987.0</c:v>
                </c:pt>
                <c:pt idx="2587">
                  <c:v>987.0</c:v>
                </c:pt>
                <c:pt idx="2588">
                  <c:v>1256.0</c:v>
                </c:pt>
                <c:pt idx="2589">
                  <c:v>1789.0</c:v>
                </c:pt>
                <c:pt idx="2590">
                  <c:v>2003.0</c:v>
                </c:pt>
                <c:pt idx="2591">
                  <c:v>1091.0</c:v>
                </c:pt>
                <c:pt idx="2592">
                  <c:v>863.0</c:v>
                </c:pt>
                <c:pt idx="2593">
                  <c:v>737.0</c:v>
                </c:pt>
                <c:pt idx="2594">
                  <c:v>337.0</c:v>
                </c:pt>
                <c:pt idx="2595">
                  <c:v>55.0</c:v>
                </c:pt>
                <c:pt idx="2596">
                  <c:v>2.0</c:v>
                </c:pt>
                <c:pt idx="2597">
                  <c:v>98.0</c:v>
                </c:pt>
                <c:pt idx="2598">
                  <c:v>71.0</c:v>
                </c:pt>
                <c:pt idx="2599">
                  <c:v>38.0</c:v>
                </c:pt>
                <c:pt idx="2600">
                  <c:v>9.0</c:v>
                </c:pt>
                <c:pt idx="2601">
                  <c:v>48.0</c:v>
                </c:pt>
                <c:pt idx="2602">
                  <c:v>473.0</c:v>
                </c:pt>
                <c:pt idx="2603">
                  <c:v>1713.0</c:v>
                </c:pt>
                <c:pt idx="2604">
                  <c:v>2325.0</c:v>
                </c:pt>
                <c:pt idx="2605">
                  <c:v>1618.0</c:v>
                </c:pt>
                <c:pt idx="2606">
                  <c:v>1125.0</c:v>
                </c:pt>
                <c:pt idx="2607">
                  <c:v>772.0</c:v>
                </c:pt>
                <c:pt idx="2608">
                  <c:v>754.0</c:v>
                </c:pt>
                <c:pt idx="2609">
                  <c:v>924.0</c:v>
                </c:pt>
                <c:pt idx="2610">
                  <c:v>945.0</c:v>
                </c:pt>
                <c:pt idx="2611">
                  <c:v>941.0</c:v>
                </c:pt>
                <c:pt idx="2612">
                  <c:v>1232.0</c:v>
                </c:pt>
                <c:pt idx="2613">
                  <c:v>1823.0</c:v>
                </c:pt>
                <c:pt idx="2614">
                  <c:v>2019.0</c:v>
                </c:pt>
                <c:pt idx="2615">
                  <c:v>1077.0</c:v>
                </c:pt>
                <c:pt idx="2616">
                  <c:v>856.0</c:v>
                </c:pt>
                <c:pt idx="2617">
                  <c:v>846.0</c:v>
                </c:pt>
                <c:pt idx="2618">
                  <c:v>404.0</c:v>
                </c:pt>
                <c:pt idx="2619">
                  <c:v>55.0</c:v>
                </c:pt>
                <c:pt idx="2620">
                  <c:v>52.0</c:v>
                </c:pt>
                <c:pt idx="2621">
                  <c:v>78.0</c:v>
                </c:pt>
                <c:pt idx="2622">
                  <c:v>7.0</c:v>
                </c:pt>
                <c:pt idx="2623">
                  <c:v>24.0</c:v>
                </c:pt>
                <c:pt idx="2624">
                  <c:v>79.0</c:v>
                </c:pt>
                <c:pt idx="2625">
                  <c:v>56.0</c:v>
                </c:pt>
                <c:pt idx="2626">
                  <c:v>417.0</c:v>
                </c:pt>
                <c:pt idx="2627">
                  <c:v>1711.0</c:v>
                </c:pt>
                <c:pt idx="2628">
                  <c:v>2362.0</c:v>
                </c:pt>
                <c:pt idx="2629">
                  <c:v>1706.0</c:v>
                </c:pt>
                <c:pt idx="2630">
                  <c:v>1089.0</c:v>
                </c:pt>
                <c:pt idx="2631">
                  <c:v>887.0</c:v>
                </c:pt>
                <c:pt idx="2632">
                  <c:v>687.0</c:v>
                </c:pt>
                <c:pt idx="2633">
                  <c:v>894.0</c:v>
                </c:pt>
                <c:pt idx="2634">
                  <c:v>1008.0</c:v>
                </c:pt>
                <c:pt idx="2635">
                  <c:v>865.0</c:v>
                </c:pt>
                <c:pt idx="2636">
                  <c:v>1050.0</c:v>
                </c:pt>
                <c:pt idx="2637">
                  <c:v>1623.0</c:v>
                </c:pt>
                <c:pt idx="2638">
                  <c:v>1923.0</c:v>
                </c:pt>
                <c:pt idx="2639">
                  <c:v>1064.0</c:v>
                </c:pt>
                <c:pt idx="2640">
                  <c:v>834.0</c:v>
                </c:pt>
                <c:pt idx="2641">
                  <c:v>743.0</c:v>
                </c:pt>
                <c:pt idx="2642">
                  <c:v>416.0</c:v>
                </c:pt>
                <c:pt idx="2643">
                  <c:v>60.0</c:v>
                </c:pt>
                <c:pt idx="2644">
                  <c:v>38.0</c:v>
                </c:pt>
                <c:pt idx="2645">
                  <c:v>106.0</c:v>
                </c:pt>
                <c:pt idx="2646">
                  <c:v>25.0</c:v>
                </c:pt>
                <c:pt idx="2647">
                  <c:v>25.0</c:v>
                </c:pt>
                <c:pt idx="2648">
                  <c:v>91.0</c:v>
                </c:pt>
                <c:pt idx="2649">
                  <c:v>82.0</c:v>
                </c:pt>
                <c:pt idx="2650">
                  <c:v>506.0</c:v>
                </c:pt>
                <c:pt idx="2651">
                  <c:v>1960.0</c:v>
                </c:pt>
                <c:pt idx="2652">
                  <c:v>2144.0</c:v>
                </c:pt>
                <c:pt idx="2653">
                  <c:v>1545.0</c:v>
                </c:pt>
                <c:pt idx="2654">
                  <c:v>1388.0</c:v>
                </c:pt>
                <c:pt idx="2655">
                  <c:v>966.0</c:v>
                </c:pt>
                <c:pt idx="2656">
                  <c:v>779.0</c:v>
                </c:pt>
                <c:pt idx="2657">
                  <c:v>919.0</c:v>
                </c:pt>
                <c:pt idx="2658">
                  <c:v>1110.0</c:v>
                </c:pt>
                <c:pt idx="2659">
                  <c:v>1131.0</c:v>
                </c:pt>
                <c:pt idx="2660">
                  <c:v>1258.0</c:v>
                </c:pt>
                <c:pt idx="2661">
                  <c:v>1907.0</c:v>
                </c:pt>
                <c:pt idx="2662">
                  <c:v>1979.0</c:v>
                </c:pt>
                <c:pt idx="2663">
                  <c:v>1342.0</c:v>
                </c:pt>
                <c:pt idx="2664">
                  <c:v>1063.0</c:v>
                </c:pt>
                <c:pt idx="2665">
                  <c:v>919.0</c:v>
                </c:pt>
                <c:pt idx="2666">
                  <c:v>392.0</c:v>
                </c:pt>
                <c:pt idx="2667">
                  <c:v>68.0</c:v>
                </c:pt>
                <c:pt idx="2668">
                  <c:v>20.0</c:v>
                </c:pt>
                <c:pt idx="2669">
                  <c:v>85.0</c:v>
                </c:pt>
                <c:pt idx="2670">
                  <c:v>54.0</c:v>
                </c:pt>
                <c:pt idx="2671">
                  <c:v>21.0</c:v>
                </c:pt>
                <c:pt idx="2672">
                  <c:v>42.0</c:v>
                </c:pt>
                <c:pt idx="2673">
                  <c:v>47.0</c:v>
                </c:pt>
                <c:pt idx="2674">
                  <c:v>261.0</c:v>
                </c:pt>
                <c:pt idx="2675">
                  <c:v>1168.0</c:v>
                </c:pt>
                <c:pt idx="2676">
                  <c:v>1894.0</c:v>
                </c:pt>
                <c:pt idx="2677">
                  <c:v>1568.0</c:v>
                </c:pt>
                <c:pt idx="2678">
                  <c:v>1401.0</c:v>
                </c:pt>
                <c:pt idx="2679">
                  <c:v>1154.0</c:v>
                </c:pt>
                <c:pt idx="2680">
                  <c:v>1161.0</c:v>
                </c:pt>
                <c:pt idx="2681">
                  <c:v>1272.0</c:v>
                </c:pt>
                <c:pt idx="2682">
                  <c:v>1100.0</c:v>
                </c:pt>
                <c:pt idx="2683">
                  <c:v>1002.0</c:v>
                </c:pt>
                <c:pt idx="2684">
                  <c:v>1331.0</c:v>
                </c:pt>
                <c:pt idx="2685">
                  <c:v>2010.0</c:v>
                </c:pt>
                <c:pt idx="2686">
                  <c:v>1690.0</c:v>
                </c:pt>
                <c:pt idx="2687">
                  <c:v>1150.0</c:v>
                </c:pt>
                <c:pt idx="2688">
                  <c:v>1007.0</c:v>
                </c:pt>
                <c:pt idx="2689">
                  <c:v>865.0</c:v>
                </c:pt>
                <c:pt idx="2690">
                  <c:v>494.0</c:v>
                </c:pt>
                <c:pt idx="2691">
                  <c:v>116.0</c:v>
                </c:pt>
                <c:pt idx="2692">
                  <c:v>51.0</c:v>
                </c:pt>
                <c:pt idx="2693">
                  <c:v>18.0</c:v>
                </c:pt>
                <c:pt idx="2694">
                  <c:v>30.0</c:v>
                </c:pt>
                <c:pt idx="2695">
                  <c:v>29.0</c:v>
                </c:pt>
                <c:pt idx="2696">
                  <c:v>76.0</c:v>
                </c:pt>
                <c:pt idx="2697">
                  <c:v>35.0</c:v>
                </c:pt>
                <c:pt idx="2698">
                  <c:v>201.0</c:v>
                </c:pt>
                <c:pt idx="2699">
                  <c:v>1120.0</c:v>
                </c:pt>
                <c:pt idx="2700">
                  <c:v>1541.0</c:v>
                </c:pt>
                <c:pt idx="2701">
                  <c:v>1377.0</c:v>
                </c:pt>
                <c:pt idx="2702">
                  <c:v>1226.0</c:v>
                </c:pt>
                <c:pt idx="2703">
                  <c:v>1134.0</c:v>
                </c:pt>
                <c:pt idx="2704">
                  <c:v>1063.0</c:v>
                </c:pt>
                <c:pt idx="2705">
                  <c:v>1207.0</c:v>
                </c:pt>
                <c:pt idx="2706">
                  <c:v>1249.0</c:v>
                </c:pt>
                <c:pt idx="2707">
                  <c:v>1118.0</c:v>
                </c:pt>
                <c:pt idx="2708">
                  <c:v>1168.0</c:v>
                </c:pt>
                <c:pt idx="2709">
                  <c:v>1550.0</c:v>
                </c:pt>
                <c:pt idx="2710">
                  <c:v>1680.0</c:v>
                </c:pt>
                <c:pt idx="2711">
                  <c:v>1048.0</c:v>
                </c:pt>
                <c:pt idx="2712">
                  <c:v>924.0</c:v>
                </c:pt>
                <c:pt idx="2713">
                  <c:v>788.0</c:v>
                </c:pt>
                <c:pt idx="2714">
                  <c:v>437.0</c:v>
                </c:pt>
                <c:pt idx="2715">
                  <c:v>44.0</c:v>
                </c:pt>
                <c:pt idx="2716">
                  <c:v>35.0</c:v>
                </c:pt>
                <c:pt idx="2717">
                  <c:v>73.0</c:v>
                </c:pt>
                <c:pt idx="2718">
                  <c:v>111.0</c:v>
                </c:pt>
                <c:pt idx="2719">
                  <c:v>9.0</c:v>
                </c:pt>
                <c:pt idx="2720">
                  <c:v>59.0</c:v>
                </c:pt>
                <c:pt idx="2721">
                  <c:v>73.0</c:v>
                </c:pt>
                <c:pt idx="2722">
                  <c:v>502.0</c:v>
                </c:pt>
                <c:pt idx="2723">
                  <c:v>1771.0</c:v>
                </c:pt>
                <c:pt idx="2724">
                  <c:v>2156.0</c:v>
                </c:pt>
                <c:pt idx="2725">
                  <c:v>1350.0</c:v>
                </c:pt>
                <c:pt idx="2726">
                  <c:v>1108.0</c:v>
                </c:pt>
                <c:pt idx="2727">
                  <c:v>932.0</c:v>
                </c:pt>
                <c:pt idx="2728">
                  <c:v>613.0</c:v>
                </c:pt>
                <c:pt idx="2729">
                  <c:v>726.0</c:v>
                </c:pt>
                <c:pt idx="2730">
                  <c:v>1043.0</c:v>
                </c:pt>
                <c:pt idx="2731">
                  <c:v>862.0</c:v>
                </c:pt>
                <c:pt idx="2732">
                  <c:v>911.0</c:v>
                </c:pt>
                <c:pt idx="2733">
                  <c:v>1832.0</c:v>
                </c:pt>
                <c:pt idx="2734">
                  <c:v>1768.0</c:v>
                </c:pt>
                <c:pt idx="2735">
                  <c:v>921.0</c:v>
                </c:pt>
                <c:pt idx="2736">
                  <c:v>636.0</c:v>
                </c:pt>
                <c:pt idx="2737">
                  <c:v>521.0</c:v>
                </c:pt>
                <c:pt idx="2738">
                  <c:v>419.0</c:v>
                </c:pt>
                <c:pt idx="2739">
                  <c:v>25.0</c:v>
                </c:pt>
                <c:pt idx="2740">
                  <c:v>16.0</c:v>
                </c:pt>
                <c:pt idx="2741">
                  <c:v>54.0</c:v>
                </c:pt>
                <c:pt idx="2742">
                  <c:v>122.0</c:v>
                </c:pt>
                <c:pt idx="2743">
                  <c:v>42.0</c:v>
                </c:pt>
                <c:pt idx="2744">
                  <c:v>7.0</c:v>
                </c:pt>
                <c:pt idx="2745">
                  <c:v>15.0</c:v>
                </c:pt>
                <c:pt idx="2746">
                  <c:v>529.0</c:v>
                </c:pt>
                <c:pt idx="2747">
                  <c:v>1905.0</c:v>
                </c:pt>
                <c:pt idx="2748">
                  <c:v>2226.0</c:v>
                </c:pt>
                <c:pt idx="2749">
                  <c:v>1370.0</c:v>
                </c:pt>
                <c:pt idx="2750">
                  <c:v>1087.0</c:v>
                </c:pt>
                <c:pt idx="2751">
                  <c:v>1105.0</c:v>
                </c:pt>
                <c:pt idx="2752">
                  <c:v>770.0</c:v>
                </c:pt>
                <c:pt idx="2753">
                  <c:v>742.0</c:v>
                </c:pt>
                <c:pt idx="2754">
                  <c:v>968.0</c:v>
                </c:pt>
                <c:pt idx="2755">
                  <c:v>931.0</c:v>
                </c:pt>
                <c:pt idx="2756">
                  <c:v>1071.0</c:v>
                </c:pt>
                <c:pt idx="2757">
                  <c:v>1485.0</c:v>
                </c:pt>
                <c:pt idx="2758">
                  <c:v>1681.0</c:v>
                </c:pt>
                <c:pt idx="2759">
                  <c:v>1207.0</c:v>
                </c:pt>
                <c:pt idx="2760">
                  <c:v>653.0</c:v>
                </c:pt>
                <c:pt idx="2761">
                  <c:v>608.0</c:v>
                </c:pt>
                <c:pt idx="2762">
                  <c:v>333.0</c:v>
                </c:pt>
                <c:pt idx="2763">
                  <c:v>22.0</c:v>
                </c:pt>
                <c:pt idx="2764">
                  <c:v>14.0</c:v>
                </c:pt>
                <c:pt idx="2765">
                  <c:v>80.0</c:v>
                </c:pt>
                <c:pt idx="2766">
                  <c:v>111.0</c:v>
                </c:pt>
                <c:pt idx="2767">
                  <c:v>2.0</c:v>
                </c:pt>
                <c:pt idx="2770">
                  <c:v>423.0</c:v>
                </c:pt>
                <c:pt idx="2771">
                  <c:v>1703.0</c:v>
                </c:pt>
                <c:pt idx="2772">
                  <c:v>2175.0</c:v>
                </c:pt>
                <c:pt idx="2773">
                  <c:v>1515.0</c:v>
                </c:pt>
                <c:pt idx="2774">
                  <c:v>1146.0</c:v>
                </c:pt>
                <c:pt idx="2775">
                  <c:v>830.0</c:v>
                </c:pt>
                <c:pt idx="2776">
                  <c:v>721.0</c:v>
                </c:pt>
                <c:pt idx="2777">
                  <c:v>846.0</c:v>
                </c:pt>
                <c:pt idx="2778">
                  <c:v>900.0</c:v>
                </c:pt>
                <c:pt idx="2779">
                  <c:v>884.0</c:v>
                </c:pt>
                <c:pt idx="2780">
                  <c:v>1180.0</c:v>
                </c:pt>
                <c:pt idx="2781">
                  <c:v>1570.0</c:v>
                </c:pt>
                <c:pt idx="2782">
                  <c:v>1899.0</c:v>
                </c:pt>
                <c:pt idx="2783">
                  <c:v>1109.0</c:v>
                </c:pt>
                <c:pt idx="2784">
                  <c:v>762.0</c:v>
                </c:pt>
                <c:pt idx="2785">
                  <c:v>740.0</c:v>
                </c:pt>
                <c:pt idx="2786">
                  <c:v>291.0</c:v>
                </c:pt>
                <c:pt idx="2787">
                  <c:v>25.0</c:v>
                </c:pt>
                <c:pt idx="2788">
                  <c:v>44.0</c:v>
                </c:pt>
                <c:pt idx="2789">
                  <c:v>110.0</c:v>
                </c:pt>
                <c:pt idx="2790">
                  <c:v>68.0</c:v>
                </c:pt>
                <c:pt idx="2791">
                  <c:v>20.0</c:v>
                </c:pt>
                <c:pt idx="2792">
                  <c:v>29.0</c:v>
                </c:pt>
                <c:pt idx="2793">
                  <c:v>66.0</c:v>
                </c:pt>
                <c:pt idx="2794">
                  <c:v>441.0</c:v>
                </c:pt>
                <c:pt idx="2795">
                  <c:v>1727.0</c:v>
                </c:pt>
                <c:pt idx="2796">
                  <c:v>2214.0</c:v>
                </c:pt>
                <c:pt idx="2797">
                  <c:v>1424.0</c:v>
                </c:pt>
                <c:pt idx="2798">
                  <c:v>1062.0</c:v>
                </c:pt>
                <c:pt idx="2799">
                  <c:v>947.0</c:v>
                </c:pt>
                <c:pt idx="2800">
                  <c:v>768.0</c:v>
                </c:pt>
                <c:pt idx="2801">
                  <c:v>935.0</c:v>
                </c:pt>
                <c:pt idx="2802">
                  <c:v>913.0</c:v>
                </c:pt>
                <c:pt idx="2803">
                  <c:v>875.0</c:v>
                </c:pt>
                <c:pt idx="2804">
                  <c:v>1235.0</c:v>
                </c:pt>
                <c:pt idx="2805">
                  <c:v>1779.0</c:v>
                </c:pt>
                <c:pt idx="2806">
                  <c:v>1872.0</c:v>
                </c:pt>
                <c:pt idx="2807">
                  <c:v>1036.0</c:v>
                </c:pt>
                <c:pt idx="2808">
                  <c:v>748.0</c:v>
                </c:pt>
                <c:pt idx="2809">
                  <c:v>704.0</c:v>
                </c:pt>
                <c:pt idx="2810">
                  <c:v>271.0</c:v>
                </c:pt>
                <c:pt idx="2811">
                  <c:v>43.0</c:v>
                </c:pt>
                <c:pt idx="2812">
                  <c:v>91.0</c:v>
                </c:pt>
                <c:pt idx="2813">
                  <c:v>133.0</c:v>
                </c:pt>
                <c:pt idx="2814">
                  <c:v>9.0</c:v>
                </c:pt>
                <c:pt idx="2815">
                  <c:v>37.0</c:v>
                </c:pt>
                <c:pt idx="2816">
                  <c:v>29.0</c:v>
                </c:pt>
                <c:pt idx="2817">
                  <c:v>55.0</c:v>
                </c:pt>
                <c:pt idx="2818">
                  <c:v>430.0</c:v>
                </c:pt>
                <c:pt idx="2819">
                  <c:v>1676.0</c:v>
                </c:pt>
                <c:pt idx="2820">
                  <c:v>2182.0</c:v>
                </c:pt>
                <c:pt idx="2821">
                  <c:v>1361.0</c:v>
                </c:pt>
                <c:pt idx="2822">
                  <c:v>1120.0</c:v>
                </c:pt>
                <c:pt idx="2823">
                  <c:v>1030.0</c:v>
                </c:pt>
                <c:pt idx="2824">
                  <c:v>805.0</c:v>
                </c:pt>
                <c:pt idx="2825">
                  <c:v>1023.0</c:v>
                </c:pt>
                <c:pt idx="2826">
                  <c:v>1046.0</c:v>
                </c:pt>
                <c:pt idx="2827">
                  <c:v>966.0</c:v>
                </c:pt>
                <c:pt idx="2828">
                  <c:v>1290.0</c:v>
                </c:pt>
                <c:pt idx="2829">
                  <c:v>1888.0</c:v>
                </c:pt>
                <c:pt idx="2830">
                  <c:v>1840.0</c:v>
                </c:pt>
                <c:pt idx="2831">
                  <c:v>1288.0</c:v>
                </c:pt>
                <c:pt idx="2832">
                  <c:v>991.0</c:v>
                </c:pt>
                <c:pt idx="2833">
                  <c:v>824.0</c:v>
                </c:pt>
                <c:pt idx="2834">
                  <c:v>473.0</c:v>
                </c:pt>
                <c:pt idx="2835">
                  <c:v>62.0</c:v>
                </c:pt>
                <c:pt idx="2836">
                  <c:v>52.0</c:v>
                </c:pt>
                <c:pt idx="2837">
                  <c:v>68.0</c:v>
                </c:pt>
                <c:pt idx="2838">
                  <c:v>7.0</c:v>
                </c:pt>
                <c:pt idx="2839">
                  <c:v>81.0</c:v>
                </c:pt>
                <c:pt idx="2840">
                  <c:v>138.0</c:v>
                </c:pt>
                <c:pt idx="2841">
                  <c:v>32.0</c:v>
                </c:pt>
                <c:pt idx="2842">
                  <c:v>256.0</c:v>
                </c:pt>
                <c:pt idx="2843">
                  <c:v>1242.0</c:v>
                </c:pt>
                <c:pt idx="2844">
                  <c:v>1719.0</c:v>
                </c:pt>
                <c:pt idx="2845">
                  <c:v>1515.0</c:v>
                </c:pt>
                <c:pt idx="2846">
                  <c:v>1616.0</c:v>
                </c:pt>
                <c:pt idx="2847">
                  <c:v>1213.0</c:v>
                </c:pt>
                <c:pt idx="2848">
                  <c:v>817.0</c:v>
                </c:pt>
                <c:pt idx="2849">
                  <c:v>1233.0</c:v>
                </c:pt>
                <c:pt idx="2850">
                  <c:v>1316.0</c:v>
                </c:pt>
                <c:pt idx="2851">
                  <c:v>1131.0</c:v>
                </c:pt>
                <c:pt idx="2852">
                  <c:v>1309.0</c:v>
                </c:pt>
                <c:pt idx="2853">
                  <c:v>1825.0</c:v>
                </c:pt>
                <c:pt idx="2854">
                  <c:v>1672.0</c:v>
                </c:pt>
                <c:pt idx="2855">
                  <c:v>1132.0</c:v>
                </c:pt>
                <c:pt idx="2856">
                  <c:v>1103.0</c:v>
                </c:pt>
                <c:pt idx="2857">
                  <c:v>920.0</c:v>
                </c:pt>
                <c:pt idx="2858">
                  <c:v>540.0</c:v>
                </c:pt>
                <c:pt idx="2859">
                  <c:v>40.0</c:v>
                </c:pt>
                <c:pt idx="2860">
                  <c:v>23.0</c:v>
                </c:pt>
                <c:pt idx="2861">
                  <c:v>42.0</c:v>
                </c:pt>
                <c:pt idx="2863">
                  <c:v>11.0</c:v>
                </c:pt>
                <c:pt idx="2864">
                  <c:v>19.0</c:v>
                </c:pt>
                <c:pt idx="2865">
                  <c:v>46.0</c:v>
                </c:pt>
                <c:pt idx="2866">
                  <c:v>218.0</c:v>
                </c:pt>
                <c:pt idx="2867">
                  <c:v>736.0</c:v>
                </c:pt>
                <c:pt idx="2868">
                  <c:v>1331.0</c:v>
                </c:pt>
                <c:pt idx="2869">
                  <c:v>1189.0</c:v>
                </c:pt>
                <c:pt idx="2870">
                  <c:v>1035.0</c:v>
                </c:pt>
                <c:pt idx="2871">
                  <c:v>997.0</c:v>
                </c:pt>
                <c:pt idx="2872">
                  <c:v>837.0</c:v>
                </c:pt>
                <c:pt idx="2873">
                  <c:v>976.0</c:v>
                </c:pt>
                <c:pt idx="2874">
                  <c:v>937.0</c:v>
                </c:pt>
                <c:pt idx="2875">
                  <c:v>931.0</c:v>
                </c:pt>
                <c:pt idx="2876">
                  <c:v>1105.0</c:v>
                </c:pt>
                <c:pt idx="2877">
                  <c:v>1658.0</c:v>
                </c:pt>
                <c:pt idx="2878">
                  <c:v>1404.0</c:v>
                </c:pt>
                <c:pt idx="2879">
                  <c:v>966.0</c:v>
                </c:pt>
                <c:pt idx="2880">
                  <c:v>963.0</c:v>
                </c:pt>
                <c:pt idx="2881">
                  <c:v>736.0</c:v>
                </c:pt>
                <c:pt idx="2882">
                  <c:v>397.0</c:v>
                </c:pt>
                <c:pt idx="2883">
                  <c:v>51.0</c:v>
                </c:pt>
                <c:pt idx="2884">
                  <c:v>134.0</c:v>
                </c:pt>
                <c:pt idx="2885">
                  <c:v>66.0</c:v>
                </c:pt>
                <c:pt idx="2886">
                  <c:v>17.0</c:v>
                </c:pt>
                <c:pt idx="2887">
                  <c:v>94.0</c:v>
                </c:pt>
                <c:pt idx="2890">
                  <c:v>437.0</c:v>
                </c:pt>
                <c:pt idx="2891">
                  <c:v>1778.0</c:v>
                </c:pt>
                <c:pt idx="2892">
                  <c:v>1959.0</c:v>
                </c:pt>
                <c:pt idx="2893">
                  <c:v>1412.0</c:v>
                </c:pt>
                <c:pt idx="2894">
                  <c:v>1012.0</c:v>
                </c:pt>
                <c:pt idx="2895">
                  <c:v>892.0</c:v>
                </c:pt>
                <c:pt idx="2896">
                  <c:v>789.0</c:v>
                </c:pt>
                <c:pt idx="2897">
                  <c:v>1012.0</c:v>
                </c:pt>
                <c:pt idx="2898">
                  <c:v>950.0</c:v>
                </c:pt>
                <c:pt idx="2899">
                  <c:v>1032.0</c:v>
                </c:pt>
                <c:pt idx="2900">
                  <c:v>1296.0</c:v>
                </c:pt>
                <c:pt idx="2901">
                  <c:v>2050.0</c:v>
                </c:pt>
                <c:pt idx="2902">
                  <c:v>1939.0</c:v>
                </c:pt>
                <c:pt idx="2903">
                  <c:v>1240.0</c:v>
                </c:pt>
                <c:pt idx="2904">
                  <c:v>861.0</c:v>
                </c:pt>
                <c:pt idx="2905">
                  <c:v>872.0</c:v>
                </c:pt>
                <c:pt idx="2906">
                  <c:v>411.0</c:v>
                </c:pt>
                <c:pt idx="2907">
                  <c:v>48.0</c:v>
                </c:pt>
                <c:pt idx="2908">
                  <c:v>44.0</c:v>
                </c:pt>
                <c:pt idx="2909">
                  <c:v>37.0</c:v>
                </c:pt>
                <c:pt idx="2910">
                  <c:v>90.0</c:v>
                </c:pt>
                <c:pt idx="2911">
                  <c:v>11.0</c:v>
                </c:pt>
                <c:pt idx="2912">
                  <c:v>18.0</c:v>
                </c:pt>
                <c:pt idx="2913">
                  <c:v>102.0</c:v>
                </c:pt>
                <c:pt idx="2914">
                  <c:v>446.0</c:v>
                </c:pt>
                <c:pt idx="2915">
                  <c:v>1501.0</c:v>
                </c:pt>
                <c:pt idx="2916">
                  <c:v>2194.0</c:v>
                </c:pt>
                <c:pt idx="2917">
                  <c:v>1458.0</c:v>
                </c:pt>
                <c:pt idx="2918">
                  <c:v>1068.0</c:v>
                </c:pt>
                <c:pt idx="2919">
                  <c:v>912.0</c:v>
                </c:pt>
                <c:pt idx="2920">
                  <c:v>615.0</c:v>
                </c:pt>
                <c:pt idx="2921">
                  <c:v>959.0</c:v>
                </c:pt>
                <c:pt idx="2922">
                  <c:v>1055.0</c:v>
                </c:pt>
                <c:pt idx="2923">
                  <c:v>943.0</c:v>
                </c:pt>
                <c:pt idx="2924">
                  <c:v>1267.0</c:v>
                </c:pt>
                <c:pt idx="2925">
                  <c:v>1719.0</c:v>
                </c:pt>
                <c:pt idx="2926">
                  <c:v>1832.0</c:v>
                </c:pt>
                <c:pt idx="2927">
                  <c:v>1331.0</c:v>
                </c:pt>
                <c:pt idx="2928">
                  <c:v>802.0</c:v>
                </c:pt>
                <c:pt idx="2929">
                  <c:v>742.0</c:v>
                </c:pt>
                <c:pt idx="2930">
                  <c:v>369.0</c:v>
                </c:pt>
                <c:pt idx="2931">
                  <c:v>44.0</c:v>
                </c:pt>
                <c:pt idx="2932">
                  <c:v>37.0</c:v>
                </c:pt>
                <c:pt idx="2933">
                  <c:v>129.0</c:v>
                </c:pt>
                <c:pt idx="2934">
                  <c:v>58.0</c:v>
                </c:pt>
                <c:pt idx="2935">
                  <c:v>12.0</c:v>
                </c:pt>
                <c:pt idx="2936">
                  <c:v>25.0</c:v>
                </c:pt>
                <c:pt idx="2937">
                  <c:v>19.0</c:v>
                </c:pt>
                <c:pt idx="2938">
                  <c:v>490.0</c:v>
                </c:pt>
                <c:pt idx="2939">
                  <c:v>1730.0</c:v>
                </c:pt>
                <c:pt idx="2940">
                  <c:v>2454.0</c:v>
                </c:pt>
                <c:pt idx="2941">
                  <c:v>1573.0</c:v>
                </c:pt>
                <c:pt idx="2942">
                  <c:v>1219.0</c:v>
                </c:pt>
                <c:pt idx="2943">
                  <c:v>1062.0</c:v>
                </c:pt>
                <c:pt idx="2944">
                  <c:v>886.0</c:v>
                </c:pt>
                <c:pt idx="2945">
                  <c:v>988.0</c:v>
                </c:pt>
                <c:pt idx="2946">
                  <c:v>931.0</c:v>
                </c:pt>
                <c:pt idx="2947">
                  <c:v>870.0</c:v>
                </c:pt>
                <c:pt idx="2948">
                  <c:v>1100.0</c:v>
                </c:pt>
                <c:pt idx="2949">
                  <c:v>1731.0</c:v>
                </c:pt>
                <c:pt idx="2950">
                  <c:v>1867.0</c:v>
                </c:pt>
                <c:pt idx="2951">
                  <c:v>1114.0</c:v>
                </c:pt>
                <c:pt idx="2952">
                  <c:v>741.0</c:v>
                </c:pt>
                <c:pt idx="2953">
                  <c:v>850.0</c:v>
                </c:pt>
                <c:pt idx="2954">
                  <c:v>438.0</c:v>
                </c:pt>
                <c:pt idx="2955">
                  <c:v>32.0</c:v>
                </c:pt>
                <c:pt idx="2958">
                  <c:v>410.0</c:v>
                </c:pt>
                <c:pt idx="2959">
                  <c:v>1813.0</c:v>
                </c:pt>
                <c:pt idx="2960">
                  <c:v>2240.0</c:v>
                </c:pt>
                <c:pt idx="2961">
                  <c:v>1283.0</c:v>
                </c:pt>
                <c:pt idx="2962">
                  <c:v>973.0</c:v>
                </c:pt>
                <c:pt idx="2963">
                  <c:v>909.0</c:v>
                </c:pt>
                <c:pt idx="2964">
                  <c:v>615.0</c:v>
                </c:pt>
                <c:pt idx="2965">
                  <c:v>1009.0</c:v>
                </c:pt>
                <c:pt idx="2966">
                  <c:v>902.0</c:v>
                </c:pt>
                <c:pt idx="2967">
                  <c:v>798.0</c:v>
                </c:pt>
                <c:pt idx="2968">
                  <c:v>1159.0</c:v>
                </c:pt>
                <c:pt idx="2969">
                  <c:v>1660.0</c:v>
                </c:pt>
                <c:pt idx="2970">
                  <c:v>1770.0</c:v>
                </c:pt>
                <c:pt idx="2971">
                  <c:v>1109.0</c:v>
                </c:pt>
                <c:pt idx="2972">
                  <c:v>711.0</c:v>
                </c:pt>
                <c:pt idx="2973">
                  <c:v>694.0</c:v>
                </c:pt>
                <c:pt idx="2974">
                  <c:v>354.0</c:v>
                </c:pt>
                <c:pt idx="2975">
                  <c:v>28.0</c:v>
                </c:pt>
                <c:pt idx="2977">
                  <c:v>6.0</c:v>
                </c:pt>
                <c:pt idx="2978">
                  <c:v>58.0</c:v>
                </c:pt>
                <c:pt idx="2979">
                  <c:v>545.0</c:v>
                </c:pt>
                <c:pt idx="2980">
                  <c:v>1716.0</c:v>
                </c:pt>
                <c:pt idx="2981">
                  <c:v>2198.0</c:v>
                </c:pt>
                <c:pt idx="2982">
                  <c:v>1502.0</c:v>
                </c:pt>
                <c:pt idx="2983">
                  <c:v>1048.0</c:v>
                </c:pt>
                <c:pt idx="2984">
                  <c:v>920.0</c:v>
                </c:pt>
                <c:pt idx="2985">
                  <c:v>673.0</c:v>
                </c:pt>
                <c:pt idx="2986">
                  <c:v>1003.0</c:v>
                </c:pt>
                <c:pt idx="2987">
                  <c:v>1064.0</c:v>
                </c:pt>
                <c:pt idx="2988">
                  <c:v>1113.0</c:v>
                </c:pt>
                <c:pt idx="2989">
                  <c:v>1270.0</c:v>
                </c:pt>
                <c:pt idx="2990">
                  <c:v>1861.0</c:v>
                </c:pt>
                <c:pt idx="2991">
                  <c:v>2131.0</c:v>
                </c:pt>
                <c:pt idx="2992">
                  <c:v>1201.0</c:v>
                </c:pt>
                <c:pt idx="2993">
                  <c:v>974.0</c:v>
                </c:pt>
                <c:pt idx="2994">
                  <c:v>861.0</c:v>
                </c:pt>
                <c:pt idx="2995">
                  <c:v>467.0</c:v>
                </c:pt>
                <c:pt idx="2996">
                  <c:v>26.0</c:v>
                </c:pt>
                <c:pt idx="2998">
                  <c:v>2.0</c:v>
                </c:pt>
                <c:pt idx="2999">
                  <c:v>44.0</c:v>
                </c:pt>
                <c:pt idx="3000">
                  <c:v>74.0</c:v>
                </c:pt>
                <c:pt idx="3001">
                  <c:v>237.0</c:v>
                </c:pt>
                <c:pt idx="3002">
                  <c:v>1230.0</c:v>
                </c:pt>
                <c:pt idx="3003">
                  <c:v>1938.0</c:v>
                </c:pt>
                <c:pt idx="3004">
                  <c:v>1531.0</c:v>
                </c:pt>
                <c:pt idx="3005">
                  <c:v>1294.0</c:v>
                </c:pt>
                <c:pt idx="3006">
                  <c:v>1341.0</c:v>
                </c:pt>
                <c:pt idx="3007">
                  <c:v>1055.0</c:v>
                </c:pt>
                <c:pt idx="3008">
                  <c:v>1096.0</c:v>
                </c:pt>
                <c:pt idx="3009">
                  <c:v>1151.0</c:v>
                </c:pt>
                <c:pt idx="3010">
                  <c:v>1077.0</c:v>
                </c:pt>
                <c:pt idx="3011">
                  <c:v>1340.0</c:v>
                </c:pt>
                <c:pt idx="3012">
                  <c:v>1835.0</c:v>
                </c:pt>
                <c:pt idx="3013">
                  <c:v>1773.0</c:v>
                </c:pt>
                <c:pt idx="3014">
                  <c:v>1150.0</c:v>
                </c:pt>
                <c:pt idx="3015">
                  <c:v>904.0</c:v>
                </c:pt>
                <c:pt idx="3016">
                  <c:v>896.0</c:v>
                </c:pt>
                <c:pt idx="3017">
                  <c:v>468.0</c:v>
                </c:pt>
                <c:pt idx="3018">
                  <c:v>49.0</c:v>
                </c:pt>
                <c:pt idx="3020">
                  <c:v>28.0</c:v>
                </c:pt>
                <c:pt idx="3021">
                  <c:v>52.0</c:v>
                </c:pt>
                <c:pt idx="3022">
                  <c:v>171.0</c:v>
                </c:pt>
                <c:pt idx="3023">
                  <c:v>893.0</c:v>
                </c:pt>
                <c:pt idx="3024">
                  <c:v>1367.0</c:v>
                </c:pt>
                <c:pt idx="3025">
                  <c:v>1353.0</c:v>
                </c:pt>
                <c:pt idx="3026">
                  <c:v>1318.0</c:v>
                </c:pt>
                <c:pt idx="3027">
                  <c:v>1138.0</c:v>
                </c:pt>
                <c:pt idx="3028">
                  <c:v>947.0</c:v>
                </c:pt>
                <c:pt idx="3029">
                  <c:v>1179.0</c:v>
                </c:pt>
                <c:pt idx="3030">
                  <c:v>1305.0</c:v>
                </c:pt>
                <c:pt idx="3031">
                  <c:v>1163.0</c:v>
                </c:pt>
                <c:pt idx="3032">
                  <c:v>1471.0</c:v>
                </c:pt>
                <c:pt idx="3033">
                  <c:v>1739.0</c:v>
                </c:pt>
                <c:pt idx="3034">
                  <c:v>1559.0</c:v>
                </c:pt>
                <c:pt idx="3035">
                  <c:v>1072.0</c:v>
                </c:pt>
                <c:pt idx="3036">
                  <c:v>1047.0</c:v>
                </c:pt>
                <c:pt idx="3037">
                  <c:v>889.0</c:v>
                </c:pt>
                <c:pt idx="3038">
                  <c:v>474.0</c:v>
                </c:pt>
                <c:pt idx="3039">
                  <c:v>38.0</c:v>
                </c:pt>
                <c:pt idx="3042">
                  <c:v>518.0</c:v>
                </c:pt>
                <c:pt idx="3043">
                  <c:v>1913.0</c:v>
                </c:pt>
                <c:pt idx="3044">
                  <c:v>2282.0</c:v>
                </c:pt>
                <c:pt idx="3045">
                  <c:v>1430.0</c:v>
                </c:pt>
                <c:pt idx="3046">
                  <c:v>1014.0</c:v>
                </c:pt>
                <c:pt idx="3047">
                  <c:v>976.0</c:v>
                </c:pt>
                <c:pt idx="3048">
                  <c:v>735.0</c:v>
                </c:pt>
                <c:pt idx="3049">
                  <c:v>693.0</c:v>
                </c:pt>
                <c:pt idx="3050">
                  <c:v>973.0</c:v>
                </c:pt>
                <c:pt idx="3051">
                  <c:v>993.0</c:v>
                </c:pt>
                <c:pt idx="3052">
                  <c:v>1220.0</c:v>
                </c:pt>
                <c:pt idx="3053">
                  <c:v>1897.0</c:v>
                </c:pt>
                <c:pt idx="3054">
                  <c:v>1946.0</c:v>
                </c:pt>
                <c:pt idx="3055">
                  <c:v>1262.0</c:v>
                </c:pt>
                <c:pt idx="3056">
                  <c:v>758.0</c:v>
                </c:pt>
                <c:pt idx="3057">
                  <c:v>744.0</c:v>
                </c:pt>
                <c:pt idx="3058">
                  <c:v>390.0</c:v>
                </c:pt>
                <c:pt idx="3059">
                  <c:v>33.0</c:v>
                </c:pt>
                <c:pt idx="3062">
                  <c:v>444.0</c:v>
                </c:pt>
                <c:pt idx="3063">
                  <c:v>1852.0</c:v>
                </c:pt>
                <c:pt idx="3064">
                  <c:v>2138.0</c:v>
                </c:pt>
                <c:pt idx="3065">
                  <c:v>1357.0</c:v>
                </c:pt>
                <c:pt idx="3066">
                  <c:v>1004.0</c:v>
                </c:pt>
                <c:pt idx="3067">
                  <c:v>839.0</c:v>
                </c:pt>
                <c:pt idx="3068">
                  <c:v>795.0</c:v>
                </c:pt>
                <c:pt idx="3069">
                  <c:v>883.0</c:v>
                </c:pt>
                <c:pt idx="3070">
                  <c:v>1072.0</c:v>
                </c:pt>
                <c:pt idx="3071">
                  <c:v>975.0</c:v>
                </c:pt>
                <c:pt idx="3072">
                  <c:v>1223.0</c:v>
                </c:pt>
                <c:pt idx="3073">
                  <c:v>1764.0</c:v>
                </c:pt>
                <c:pt idx="3074">
                  <c:v>1941.0</c:v>
                </c:pt>
                <c:pt idx="3075">
                  <c:v>1330.0</c:v>
                </c:pt>
                <c:pt idx="3076">
                  <c:v>772.0</c:v>
                </c:pt>
                <c:pt idx="3077">
                  <c:v>754.0</c:v>
                </c:pt>
                <c:pt idx="3078">
                  <c:v>366.0</c:v>
                </c:pt>
                <c:pt idx="3079">
                  <c:v>32.0</c:v>
                </c:pt>
                <c:pt idx="3081">
                  <c:v>40.0</c:v>
                </c:pt>
                <c:pt idx="3082">
                  <c:v>13.0</c:v>
                </c:pt>
                <c:pt idx="3083">
                  <c:v>438.0</c:v>
                </c:pt>
                <c:pt idx="3084">
                  <c:v>1742.0</c:v>
                </c:pt>
                <c:pt idx="3085">
                  <c:v>2373.0</c:v>
                </c:pt>
                <c:pt idx="3086">
                  <c:v>1482.0</c:v>
                </c:pt>
                <c:pt idx="3087">
                  <c:v>1197.0</c:v>
                </c:pt>
                <c:pt idx="3088">
                  <c:v>963.0</c:v>
                </c:pt>
                <c:pt idx="3089">
                  <c:v>606.0</c:v>
                </c:pt>
                <c:pt idx="3090">
                  <c:v>914.0</c:v>
                </c:pt>
                <c:pt idx="3091">
                  <c:v>1191.0</c:v>
                </c:pt>
                <c:pt idx="3092">
                  <c:v>1112.0</c:v>
                </c:pt>
                <c:pt idx="3093">
                  <c:v>1239.0</c:v>
                </c:pt>
                <c:pt idx="3094">
                  <c:v>1673.0</c:v>
                </c:pt>
                <c:pt idx="3095">
                  <c:v>1900.0</c:v>
                </c:pt>
                <c:pt idx="3096">
                  <c:v>1056.0</c:v>
                </c:pt>
                <c:pt idx="3097">
                  <c:v>874.0</c:v>
                </c:pt>
                <c:pt idx="3098">
                  <c:v>838.0</c:v>
                </c:pt>
                <c:pt idx="3099">
                  <c:v>409.0</c:v>
                </c:pt>
                <c:pt idx="3100">
                  <c:v>35.0</c:v>
                </c:pt>
                <c:pt idx="3102">
                  <c:v>31.0</c:v>
                </c:pt>
                <c:pt idx="3103">
                  <c:v>89.0</c:v>
                </c:pt>
                <c:pt idx="3104">
                  <c:v>109.0</c:v>
                </c:pt>
                <c:pt idx="3105">
                  <c:v>454.0</c:v>
                </c:pt>
                <c:pt idx="3106">
                  <c:v>1673.0</c:v>
                </c:pt>
                <c:pt idx="3107">
                  <c:v>2308.0</c:v>
                </c:pt>
                <c:pt idx="3108">
                  <c:v>1238.0</c:v>
                </c:pt>
                <c:pt idx="3109">
                  <c:v>1237.0</c:v>
                </c:pt>
                <c:pt idx="3110">
                  <c:v>972.0</c:v>
                </c:pt>
                <c:pt idx="3111">
                  <c:v>699.0</c:v>
                </c:pt>
                <c:pt idx="3112">
                  <c:v>948.0</c:v>
                </c:pt>
                <c:pt idx="3113">
                  <c:v>950.0</c:v>
                </c:pt>
                <c:pt idx="3114">
                  <c:v>909.0</c:v>
                </c:pt>
                <c:pt idx="3115">
                  <c:v>1150.0</c:v>
                </c:pt>
                <c:pt idx="3116">
                  <c:v>1704.0</c:v>
                </c:pt>
                <c:pt idx="3117">
                  <c:v>1870.0</c:v>
                </c:pt>
                <c:pt idx="3118">
                  <c:v>1082.0</c:v>
                </c:pt>
                <c:pt idx="3119">
                  <c:v>678.0</c:v>
                </c:pt>
                <c:pt idx="3120">
                  <c:v>674.0</c:v>
                </c:pt>
                <c:pt idx="3121">
                  <c:v>379.0</c:v>
                </c:pt>
                <c:pt idx="3122">
                  <c:v>49.0</c:v>
                </c:pt>
                <c:pt idx="3126">
                  <c:v>389.0</c:v>
                </c:pt>
                <c:pt idx="3127">
                  <c:v>1850.0</c:v>
                </c:pt>
                <c:pt idx="3128">
                  <c:v>2260.0</c:v>
                </c:pt>
                <c:pt idx="3129">
                  <c:v>1386.0</c:v>
                </c:pt>
                <c:pt idx="3130">
                  <c:v>1201.0</c:v>
                </c:pt>
                <c:pt idx="3131">
                  <c:v>906.0</c:v>
                </c:pt>
                <c:pt idx="3132">
                  <c:v>742.0</c:v>
                </c:pt>
                <c:pt idx="3133">
                  <c:v>931.0</c:v>
                </c:pt>
                <c:pt idx="3134">
                  <c:v>1126.0</c:v>
                </c:pt>
                <c:pt idx="3135">
                  <c:v>1045.0</c:v>
                </c:pt>
                <c:pt idx="3136">
                  <c:v>1302.0</c:v>
                </c:pt>
                <c:pt idx="3137">
                  <c:v>1764.0</c:v>
                </c:pt>
                <c:pt idx="3138">
                  <c:v>1992.0</c:v>
                </c:pt>
                <c:pt idx="3139">
                  <c:v>1265.0</c:v>
                </c:pt>
                <c:pt idx="3140">
                  <c:v>882.0</c:v>
                </c:pt>
                <c:pt idx="3141">
                  <c:v>730.0</c:v>
                </c:pt>
                <c:pt idx="3142">
                  <c:v>497.0</c:v>
                </c:pt>
                <c:pt idx="3143">
                  <c:v>61.0</c:v>
                </c:pt>
                <c:pt idx="3149">
                  <c:v>32.0</c:v>
                </c:pt>
                <c:pt idx="3150">
                  <c:v>262.0</c:v>
                </c:pt>
                <c:pt idx="3151">
                  <c:v>1058.0</c:v>
                </c:pt>
                <c:pt idx="3152">
                  <c:v>1854.0</c:v>
                </c:pt>
                <c:pt idx="3153">
                  <c:v>1674.0</c:v>
                </c:pt>
                <c:pt idx="3154">
                  <c:v>1443.0</c:v>
                </c:pt>
                <c:pt idx="3155">
                  <c:v>1250.0</c:v>
                </c:pt>
                <c:pt idx="3156">
                  <c:v>1004.0</c:v>
                </c:pt>
                <c:pt idx="3157">
                  <c:v>1119.0</c:v>
                </c:pt>
                <c:pt idx="3158">
                  <c:v>1298.0</c:v>
                </c:pt>
                <c:pt idx="3159">
                  <c:v>1089.0</c:v>
                </c:pt>
                <c:pt idx="3160">
                  <c:v>1171.0</c:v>
                </c:pt>
                <c:pt idx="3161">
                  <c:v>1841.0</c:v>
                </c:pt>
                <c:pt idx="3162">
                  <c:v>1677.0</c:v>
                </c:pt>
                <c:pt idx="3163">
                  <c:v>1170.0</c:v>
                </c:pt>
                <c:pt idx="3164">
                  <c:v>1031.0</c:v>
                </c:pt>
                <c:pt idx="3165">
                  <c:v>996.0</c:v>
                </c:pt>
                <c:pt idx="3166">
                  <c:v>563.0</c:v>
                </c:pt>
                <c:pt idx="3167">
                  <c:v>46.0</c:v>
                </c:pt>
                <c:pt idx="3170">
                  <c:v>1.0</c:v>
                </c:pt>
                <c:pt idx="3171">
                  <c:v>43.0</c:v>
                </c:pt>
                <c:pt idx="3172">
                  <c:v>59.0</c:v>
                </c:pt>
                <c:pt idx="3173">
                  <c:v>40.0</c:v>
                </c:pt>
                <c:pt idx="3174">
                  <c:v>188.0</c:v>
                </c:pt>
                <c:pt idx="3175">
                  <c:v>806.0</c:v>
                </c:pt>
                <c:pt idx="3176">
                  <c:v>1479.0</c:v>
                </c:pt>
                <c:pt idx="3177">
                  <c:v>1422.0</c:v>
                </c:pt>
                <c:pt idx="3178">
                  <c:v>1419.0</c:v>
                </c:pt>
                <c:pt idx="3179">
                  <c:v>1272.0</c:v>
                </c:pt>
                <c:pt idx="3180">
                  <c:v>1120.0</c:v>
                </c:pt>
                <c:pt idx="3181">
                  <c:v>1266.0</c:v>
                </c:pt>
                <c:pt idx="3182">
                  <c:v>1354.0</c:v>
                </c:pt>
                <c:pt idx="3183">
                  <c:v>1306.0</c:v>
                </c:pt>
                <c:pt idx="3184">
                  <c:v>1398.0</c:v>
                </c:pt>
                <c:pt idx="3185">
                  <c:v>1680.0</c:v>
                </c:pt>
                <c:pt idx="3186">
                  <c:v>1540.0</c:v>
                </c:pt>
                <c:pt idx="3187">
                  <c:v>1187.0</c:v>
                </c:pt>
                <c:pt idx="3188">
                  <c:v>915.0</c:v>
                </c:pt>
                <c:pt idx="3189">
                  <c:v>826.0</c:v>
                </c:pt>
                <c:pt idx="3190">
                  <c:v>387.0</c:v>
                </c:pt>
                <c:pt idx="3191">
                  <c:v>42.0</c:v>
                </c:pt>
                <c:pt idx="3193">
                  <c:v>43.0</c:v>
                </c:pt>
                <c:pt idx="3194">
                  <c:v>90.0</c:v>
                </c:pt>
                <c:pt idx="3195">
                  <c:v>67.0</c:v>
                </c:pt>
                <c:pt idx="3196">
                  <c:v>10.0</c:v>
                </c:pt>
                <c:pt idx="3197">
                  <c:v>56.0</c:v>
                </c:pt>
                <c:pt idx="3198">
                  <c:v>534.0</c:v>
                </c:pt>
                <c:pt idx="3199">
                  <c:v>1686.0</c:v>
                </c:pt>
                <c:pt idx="3200">
                  <c:v>2110.0</c:v>
                </c:pt>
                <c:pt idx="3201">
                  <c:v>1466.0</c:v>
                </c:pt>
                <c:pt idx="3202">
                  <c:v>1015.0</c:v>
                </c:pt>
                <c:pt idx="3203">
                  <c:v>1000.0</c:v>
                </c:pt>
                <c:pt idx="3204">
                  <c:v>760.0</c:v>
                </c:pt>
                <c:pt idx="3205">
                  <c:v>1090.0</c:v>
                </c:pt>
                <c:pt idx="3206">
                  <c:v>1092.0</c:v>
                </c:pt>
                <c:pt idx="3207">
                  <c:v>1038.0</c:v>
                </c:pt>
                <c:pt idx="3208">
                  <c:v>1475.0</c:v>
                </c:pt>
                <c:pt idx="3209">
                  <c:v>2226.0</c:v>
                </c:pt>
                <c:pt idx="3210">
                  <c:v>2051.0</c:v>
                </c:pt>
                <c:pt idx="3211">
                  <c:v>973.0</c:v>
                </c:pt>
                <c:pt idx="3212">
                  <c:v>777.0</c:v>
                </c:pt>
                <c:pt idx="3213">
                  <c:v>801.0</c:v>
                </c:pt>
                <c:pt idx="3214">
                  <c:v>375.0</c:v>
                </c:pt>
                <c:pt idx="3215">
                  <c:v>22.0</c:v>
                </c:pt>
                <c:pt idx="3216">
                  <c:v>1.0</c:v>
                </c:pt>
                <c:pt idx="3217">
                  <c:v>40.0</c:v>
                </c:pt>
                <c:pt idx="3218">
                  <c:v>121.0</c:v>
                </c:pt>
                <c:pt idx="3219">
                  <c:v>60.0</c:v>
                </c:pt>
                <c:pt idx="3220">
                  <c:v>60.0</c:v>
                </c:pt>
                <c:pt idx="3221">
                  <c:v>79.0</c:v>
                </c:pt>
                <c:pt idx="3222">
                  <c:v>462.0</c:v>
                </c:pt>
                <c:pt idx="3223">
                  <c:v>1491.0</c:v>
                </c:pt>
                <c:pt idx="3224">
                  <c:v>2090.0</c:v>
                </c:pt>
                <c:pt idx="3225">
                  <c:v>1583.0</c:v>
                </c:pt>
                <c:pt idx="3226">
                  <c:v>1169.0</c:v>
                </c:pt>
                <c:pt idx="3227">
                  <c:v>961.0</c:v>
                </c:pt>
                <c:pt idx="3228">
                  <c:v>794.0</c:v>
                </c:pt>
                <c:pt idx="3229">
                  <c:v>1071.0</c:v>
                </c:pt>
                <c:pt idx="3230">
                  <c:v>1220.0</c:v>
                </c:pt>
                <c:pt idx="3231">
                  <c:v>1010.0</c:v>
                </c:pt>
                <c:pt idx="3232">
                  <c:v>1238.0</c:v>
                </c:pt>
                <c:pt idx="3233">
                  <c:v>1691.0</c:v>
                </c:pt>
                <c:pt idx="3234">
                  <c:v>1599.0</c:v>
                </c:pt>
                <c:pt idx="3235">
                  <c:v>967.0</c:v>
                </c:pt>
                <c:pt idx="3236">
                  <c:v>627.0</c:v>
                </c:pt>
                <c:pt idx="3237">
                  <c:v>681.0</c:v>
                </c:pt>
                <c:pt idx="3238">
                  <c:v>458.0</c:v>
                </c:pt>
                <c:pt idx="3240">
                  <c:v>5.0</c:v>
                </c:pt>
                <c:pt idx="3241">
                  <c:v>84.0</c:v>
                </c:pt>
                <c:pt idx="3242">
                  <c:v>54.0</c:v>
                </c:pt>
                <c:pt idx="3243">
                  <c:v>23.0</c:v>
                </c:pt>
                <c:pt idx="3244">
                  <c:v>2.0</c:v>
                </c:pt>
                <c:pt idx="3245">
                  <c:v>37.0</c:v>
                </c:pt>
                <c:pt idx="3246">
                  <c:v>454.0</c:v>
                </c:pt>
                <c:pt idx="3247">
                  <c:v>1889.0</c:v>
                </c:pt>
                <c:pt idx="3248">
                  <c:v>2509.0</c:v>
                </c:pt>
                <c:pt idx="3249">
                  <c:v>1713.0</c:v>
                </c:pt>
                <c:pt idx="3250">
                  <c:v>1213.0</c:v>
                </c:pt>
                <c:pt idx="3251">
                  <c:v>1107.0</c:v>
                </c:pt>
                <c:pt idx="3252">
                  <c:v>661.0</c:v>
                </c:pt>
                <c:pt idx="3253">
                  <c:v>948.0</c:v>
                </c:pt>
                <c:pt idx="3254">
                  <c:v>1132.0</c:v>
                </c:pt>
                <c:pt idx="3255">
                  <c:v>898.0</c:v>
                </c:pt>
                <c:pt idx="3256">
                  <c:v>1170.0</c:v>
                </c:pt>
                <c:pt idx="3257">
                  <c:v>1583.0</c:v>
                </c:pt>
                <c:pt idx="3258">
                  <c:v>1819.0</c:v>
                </c:pt>
                <c:pt idx="3259">
                  <c:v>1004.0</c:v>
                </c:pt>
                <c:pt idx="3260">
                  <c:v>624.0</c:v>
                </c:pt>
                <c:pt idx="3261">
                  <c:v>638.0</c:v>
                </c:pt>
                <c:pt idx="3262">
                  <c:v>428.0</c:v>
                </c:pt>
                <c:pt idx="3263">
                  <c:v>32.0</c:v>
                </c:pt>
                <c:pt idx="3267">
                  <c:v>407.0</c:v>
                </c:pt>
                <c:pt idx="3268">
                  <c:v>1700.0</c:v>
                </c:pt>
                <c:pt idx="3269">
                  <c:v>2074.0</c:v>
                </c:pt>
                <c:pt idx="3270">
                  <c:v>1344.0</c:v>
                </c:pt>
                <c:pt idx="3271">
                  <c:v>1180.0</c:v>
                </c:pt>
                <c:pt idx="3272">
                  <c:v>961.0</c:v>
                </c:pt>
                <c:pt idx="3273">
                  <c:v>805.0</c:v>
                </c:pt>
                <c:pt idx="3274">
                  <c:v>870.0</c:v>
                </c:pt>
                <c:pt idx="3275">
                  <c:v>1006.0</c:v>
                </c:pt>
                <c:pt idx="3276">
                  <c:v>998.0</c:v>
                </c:pt>
                <c:pt idx="3277">
                  <c:v>1162.0</c:v>
                </c:pt>
                <c:pt idx="3278">
                  <c:v>1634.0</c:v>
                </c:pt>
                <c:pt idx="3279">
                  <c:v>1692.0</c:v>
                </c:pt>
                <c:pt idx="3280">
                  <c:v>1034.0</c:v>
                </c:pt>
                <c:pt idx="3281">
                  <c:v>696.0</c:v>
                </c:pt>
                <c:pt idx="3282">
                  <c:v>681.0</c:v>
                </c:pt>
                <c:pt idx="3283">
                  <c:v>400.0</c:v>
                </c:pt>
                <c:pt idx="3284">
                  <c:v>57.0</c:v>
                </c:pt>
                <c:pt idx="3285">
                  <c:v>9.0</c:v>
                </c:pt>
                <c:pt idx="3286">
                  <c:v>52.0</c:v>
                </c:pt>
                <c:pt idx="3287">
                  <c:v>88.0</c:v>
                </c:pt>
                <c:pt idx="3288">
                  <c:v>69.0</c:v>
                </c:pt>
                <c:pt idx="3289">
                  <c:v>396.0</c:v>
                </c:pt>
                <c:pt idx="3290">
                  <c:v>1598.0</c:v>
                </c:pt>
                <c:pt idx="3291">
                  <c:v>2327.0</c:v>
                </c:pt>
                <c:pt idx="3292">
                  <c:v>1431.0</c:v>
                </c:pt>
                <c:pt idx="3293">
                  <c:v>1164.0</c:v>
                </c:pt>
                <c:pt idx="3294">
                  <c:v>1124.0</c:v>
                </c:pt>
                <c:pt idx="3295">
                  <c:v>831.0</c:v>
                </c:pt>
                <c:pt idx="3296">
                  <c:v>1132.0</c:v>
                </c:pt>
                <c:pt idx="3297">
                  <c:v>1024.0</c:v>
                </c:pt>
                <c:pt idx="3298">
                  <c:v>941.0</c:v>
                </c:pt>
                <c:pt idx="3299">
                  <c:v>1351.0</c:v>
                </c:pt>
                <c:pt idx="3300">
                  <c:v>1753.0</c:v>
                </c:pt>
                <c:pt idx="3301">
                  <c:v>2049.0</c:v>
                </c:pt>
                <c:pt idx="3302">
                  <c:v>1300.0</c:v>
                </c:pt>
                <c:pt idx="3303">
                  <c:v>882.0</c:v>
                </c:pt>
                <c:pt idx="3304">
                  <c:v>782.0</c:v>
                </c:pt>
                <c:pt idx="3305">
                  <c:v>446.0</c:v>
                </c:pt>
                <c:pt idx="3306">
                  <c:v>88.0</c:v>
                </c:pt>
                <c:pt idx="3307">
                  <c:v>2.0</c:v>
                </c:pt>
                <c:pt idx="3308">
                  <c:v>2.0</c:v>
                </c:pt>
                <c:pt idx="3309">
                  <c:v>66.0</c:v>
                </c:pt>
                <c:pt idx="3310">
                  <c:v>102.0</c:v>
                </c:pt>
                <c:pt idx="3311">
                  <c:v>54.0</c:v>
                </c:pt>
                <c:pt idx="3312">
                  <c:v>9.0</c:v>
                </c:pt>
                <c:pt idx="3313">
                  <c:v>245.0</c:v>
                </c:pt>
                <c:pt idx="3314">
                  <c:v>1027.0</c:v>
                </c:pt>
                <c:pt idx="3315">
                  <c:v>1570.0</c:v>
                </c:pt>
                <c:pt idx="3316">
                  <c:v>1329.0</c:v>
                </c:pt>
                <c:pt idx="3317">
                  <c:v>1145.0</c:v>
                </c:pt>
                <c:pt idx="3318">
                  <c:v>1105.0</c:v>
                </c:pt>
                <c:pt idx="3319">
                  <c:v>933.0</c:v>
                </c:pt>
                <c:pt idx="3320">
                  <c:v>1082.0</c:v>
                </c:pt>
                <c:pt idx="3321">
                  <c:v>1101.0</c:v>
                </c:pt>
                <c:pt idx="3322">
                  <c:v>799.0</c:v>
                </c:pt>
                <c:pt idx="3323">
                  <c:v>938.0</c:v>
                </c:pt>
                <c:pt idx="3324">
                  <c:v>1489.0</c:v>
                </c:pt>
                <c:pt idx="3325">
                  <c:v>1358.0</c:v>
                </c:pt>
                <c:pt idx="3326">
                  <c:v>1031.0</c:v>
                </c:pt>
                <c:pt idx="3327">
                  <c:v>790.0</c:v>
                </c:pt>
                <c:pt idx="3328">
                  <c:v>731.0</c:v>
                </c:pt>
                <c:pt idx="3329">
                  <c:v>379.0</c:v>
                </c:pt>
                <c:pt idx="3330">
                  <c:v>32.0</c:v>
                </c:pt>
                <c:pt idx="3331">
                  <c:v>1.0</c:v>
                </c:pt>
                <c:pt idx="3332">
                  <c:v>35.0</c:v>
                </c:pt>
                <c:pt idx="3333">
                  <c:v>54.0</c:v>
                </c:pt>
                <c:pt idx="3334">
                  <c:v>42.0</c:v>
                </c:pt>
                <c:pt idx="3335">
                  <c:v>19.0</c:v>
                </c:pt>
                <c:pt idx="3336">
                  <c:v>20.0</c:v>
                </c:pt>
                <c:pt idx="3337">
                  <c:v>233.0</c:v>
                </c:pt>
                <c:pt idx="3338">
                  <c:v>900.0</c:v>
                </c:pt>
                <c:pt idx="3339">
                  <c:v>1283.0</c:v>
                </c:pt>
                <c:pt idx="3340">
                  <c:v>1321.0</c:v>
                </c:pt>
                <c:pt idx="3341">
                  <c:v>1271.0</c:v>
                </c:pt>
                <c:pt idx="3342">
                  <c:v>1116.0</c:v>
                </c:pt>
                <c:pt idx="3343">
                  <c:v>973.0</c:v>
                </c:pt>
                <c:pt idx="3344">
                  <c:v>1262.0</c:v>
                </c:pt>
                <c:pt idx="3345">
                  <c:v>1211.0</c:v>
                </c:pt>
                <c:pt idx="3346">
                  <c:v>1168.0</c:v>
                </c:pt>
                <c:pt idx="3347">
                  <c:v>1375.0</c:v>
                </c:pt>
                <c:pt idx="3348">
                  <c:v>1588.0</c:v>
                </c:pt>
                <c:pt idx="3349">
                  <c:v>1765.0</c:v>
                </c:pt>
                <c:pt idx="3350">
                  <c:v>1083.0</c:v>
                </c:pt>
                <c:pt idx="3351">
                  <c:v>967.0</c:v>
                </c:pt>
                <c:pt idx="3352">
                  <c:v>637.0</c:v>
                </c:pt>
                <c:pt idx="3353">
                  <c:v>379.0</c:v>
                </c:pt>
                <c:pt idx="3354">
                  <c:v>64.0</c:v>
                </c:pt>
                <c:pt idx="3355">
                  <c:v>23.0</c:v>
                </c:pt>
                <c:pt idx="3356">
                  <c:v>105.0</c:v>
                </c:pt>
                <c:pt idx="3357">
                  <c:v>96.0</c:v>
                </c:pt>
                <c:pt idx="3358">
                  <c:v>32.0</c:v>
                </c:pt>
                <c:pt idx="3359">
                  <c:v>42.0</c:v>
                </c:pt>
                <c:pt idx="3360">
                  <c:v>81.0</c:v>
                </c:pt>
                <c:pt idx="3361">
                  <c:v>506.0</c:v>
                </c:pt>
                <c:pt idx="3362">
                  <c:v>1816.0</c:v>
                </c:pt>
                <c:pt idx="3363">
                  <c:v>2263.0</c:v>
                </c:pt>
                <c:pt idx="3364">
                  <c:v>1426.0</c:v>
                </c:pt>
                <c:pt idx="3365">
                  <c:v>1215.0</c:v>
                </c:pt>
                <c:pt idx="3366">
                  <c:v>925.0</c:v>
                </c:pt>
                <c:pt idx="3367">
                  <c:v>714.0</c:v>
                </c:pt>
                <c:pt idx="3368">
                  <c:v>860.0</c:v>
                </c:pt>
                <c:pt idx="3369">
                  <c:v>1124.0</c:v>
                </c:pt>
                <c:pt idx="3370">
                  <c:v>1029.0</c:v>
                </c:pt>
                <c:pt idx="3371">
                  <c:v>1099.0</c:v>
                </c:pt>
                <c:pt idx="3372">
                  <c:v>1582.0</c:v>
                </c:pt>
                <c:pt idx="3373">
                  <c:v>1811.0</c:v>
                </c:pt>
                <c:pt idx="3374">
                  <c:v>1072.0</c:v>
                </c:pt>
                <c:pt idx="3375">
                  <c:v>724.0</c:v>
                </c:pt>
                <c:pt idx="3376">
                  <c:v>715.0</c:v>
                </c:pt>
                <c:pt idx="3377">
                  <c:v>334.0</c:v>
                </c:pt>
                <c:pt idx="3378">
                  <c:v>23.0</c:v>
                </c:pt>
                <c:pt idx="3379">
                  <c:v>2.0</c:v>
                </c:pt>
                <c:pt idx="3380">
                  <c:v>52.0</c:v>
                </c:pt>
                <c:pt idx="3381">
                  <c:v>117.0</c:v>
                </c:pt>
                <c:pt idx="3382">
                  <c:v>28.0</c:v>
                </c:pt>
                <c:pt idx="3383">
                  <c:v>31.0</c:v>
                </c:pt>
                <c:pt idx="3384">
                  <c:v>72.0</c:v>
                </c:pt>
                <c:pt idx="3385">
                  <c:v>388.0</c:v>
                </c:pt>
                <c:pt idx="3386">
                  <c:v>1722.0</c:v>
                </c:pt>
                <c:pt idx="3387">
                  <c:v>2317.0</c:v>
                </c:pt>
                <c:pt idx="3388">
                  <c:v>1499.0</c:v>
                </c:pt>
                <c:pt idx="3389">
                  <c:v>1252.0</c:v>
                </c:pt>
                <c:pt idx="3390">
                  <c:v>1079.0</c:v>
                </c:pt>
                <c:pt idx="3391">
                  <c:v>789.0</c:v>
                </c:pt>
                <c:pt idx="3392">
                  <c:v>968.0</c:v>
                </c:pt>
                <c:pt idx="3393">
                  <c:v>915.0</c:v>
                </c:pt>
                <c:pt idx="3394">
                  <c:v>851.0</c:v>
                </c:pt>
                <c:pt idx="3395">
                  <c:v>1130.0</c:v>
                </c:pt>
                <c:pt idx="3396">
                  <c:v>1626.0</c:v>
                </c:pt>
                <c:pt idx="3397">
                  <c:v>1690.0</c:v>
                </c:pt>
                <c:pt idx="3398">
                  <c:v>1164.0</c:v>
                </c:pt>
                <c:pt idx="3399">
                  <c:v>773.0</c:v>
                </c:pt>
                <c:pt idx="3400">
                  <c:v>757.0</c:v>
                </c:pt>
                <c:pt idx="3401">
                  <c:v>357.0</c:v>
                </c:pt>
                <c:pt idx="3402">
                  <c:v>92.0</c:v>
                </c:pt>
                <c:pt idx="3403">
                  <c:v>112.0</c:v>
                </c:pt>
                <c:pt idx="3404">
                  <c:v>123.0</c:v>
                </c:pt>
                <c:pt idx="3405">
                  <c:v>42.0</c:v>
                </c:pt>
                <c:pt idx="3406">
                  <c:v>79.0</c:v>
                </c:pt>
                <c:pt idx="3407">
                  <c:v>80.0</c:v>
                </c:pt>
                <c:pt idx="3408">
                  <c:v>30.0</c:v>
                </c:pt>
                <c:pt idx="3409">
                  <c:v>324.0</c:v>
                </c:pt>
                <c:pt idx="3410">
                  <c:v>1608.0</c:v>
                </c:pt>
                <c:pt idx="3411">
                  <c:v>2276.0</c:v>
                </c:pt>
                <c:pt idx="3412">
                  <c:v>1627.0</c:v>
                </c:pt>
                <c:pt idx="3413">
                  <c:v>1206.0</c:v>
                </c:pt>
                <c:pt idx="3414">
                  <c:v>970.0</c:v>
                </c:pt>
                <c:pt idx="3415">
                  <c:v>836.0</c:v>
                </c:pt>
                <c:pt idx="3416">
                  <c:v>1032.0</c:v>
                </c:pt>
                <c:pt idx="3417">
                  <c:v>1121.0</c:v>
                </c:pt>
                <c:pt idx="3418">
                  <c:v>1147.0</c:v>
                </c:pt>
                <c:pt idx="3419">
                  <c:v>1266.0</c:v>
                </c:pt>
                <c:pt idx="3420">
                  <c:v>1879.0</c:v>
                </c:pt>
                <c:pt idx="3421">
                  <c:v>1875.0</c:v>
                </c:pt>
                <c:pt idx="3422">
                  <c:v>1525.0</c:v>
                </c:pt>
                <c:pt idx="3423">
                  <c:v>1094.0</c:v>
                </c:pt>
                <c:pt idx="3424">
                  <c:v>825.0</c:v>
                </c:pt>
                <c:pt idx="3425">
                  <c:v>615.0</c:v>
                </c:pt>
                <c:pt idx="3426">
                  <c:v>106.0</c:v>
                </c:pt>
                <c:pt idx="3427">
                  <c:v>2663.0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90344"/>
        <c:axId val="1569082424"/>
      </c:lineChart>
      <c:catAx>
        <c:axId val="15541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082424"/>
        <c:crosses val="autoZero"/>
        <c:auto val="1"/>
        <c:lblAlgn val="ctr"/>
        <c:lblOffset val="100"/>
        <c:noMultiLvlLbl val="0"/>
      </c:catAx>
      <c:valAx>
        <c:axId val="156908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19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34</xdr:row>
      <xdr:rowOff>38100</xdr:rowOff>
    </xdr:from>
    <xdr:to>
      <xdr:col>138</xdr:col>
      <xdr:colOff>253200</xdr:colOff>
      <xdr:row>56</xdr:row>
      <xdr:rowOff>167100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58</xdr:row>
      <xdr:rowOff>12700</xdr:rowOff>
    </xdr:from>
    <xdr:to>
      <xdr:col>138</xdr:col>
      <xdr:colOff>265900</xdr:colOff>
      <xdr:row>80</xdr:row>
      <xdr:rowOff>141700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6</xdr:row>
      <xdr:rowOff>101600</xdr:rowOff>
    </xdr:from>
    <xdr:to>
      <xdr:col>18</xdr:col>
      <xdr:colOff>546100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34</xdr:row>
      <xdr:rowOff>38100</xdr:rowOff>
    </xdr:from>
    <xdr:to>
      <xdr:col>138</xdr:col>
      <xdr:colOff>253200</xdr:colOff>
      <xdr:row>56</xdr:row>
      <xdr:rowOff>167100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58</xdr:row>
      <xdr:rowOff>12700</xdr:rowOff>
    </xdr:from>
    <xdr:to>
      <xdr:col>138</xdr:col>
      <xdr:colOff>265900</xdr:colOff>
      <xdr:row>80</xdr:row>
      <xdr:rowOff>141700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u" refreshedDate="40861.946854861111" createdVersion="4" refreshedVersion="4" minRefreshableVersion="3" recordCount="7236">
  <cacheSource type="worksheet">
    <worksheetSource ref="A1:C7237" sheet="count.csv"/>
  </cacheSource>
  <cacheFields count="3">
    <cacheField name="Deal_time" numFmtId="0">
      <sharedItems containsDate="1" containsMixedTypes="1" minDate="2014-08-01T00:00:00" maxDate="2015-01-01T00:00:00" count="4223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6:00:00"/>
        <d v="2014-08-11T07:00:00"/>
        <d v="2014-08-11T08:00:00"/>
        <d v="2014-08-11T09:00:00"/>
        <d v="2014-08-11T10:00:00"/>
        <d v="2014-08-13T05:00:00"/>
        <d v="2014-08-13T06:00:00"/>
        <d v="2014-08-13T16:00:00"/>
        <d v="2014-08-13T17:00:00"/>
        <d v="2014-08-13T18:00:00"/>
        <d v="2014-08-13T19:00:00"/>
        <d v="2014-08-13T20:00:00"/>
        <d v="2014-08-13T21:00:00"/>
        <d v="2014-08-13T22:00:00"/>
        <d v="2014-08-13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5:00:00"/>
        <d v="2014-08-18T06:00:00"/>
        <d v="2014-08-18T07:00:00"/>
        <d v="2014-08-18T08:00:00"/>
        <d v="2014-08-18T09:00:00"/>
        <d v="2014-08-18T10:00:00"/>
        <d v="2014-08-18T11:00:00"/>
        <d v="2014-08-18T12:00:00"/>
        <d v="2014-08-18T13:00:00"/>
        <d v="2014-08-18T14:00:00"/>
        <d v="2014-08-18T15:00:00"/>
        <d v="2014-08-18T16:00:00"/>
        <d v="2014-08-18T17:00:00"/>
        <d v="2014-08-18T18:00:00"/>
        <d v="2014-08-18T19:00:00"/>
        <d v="2014-08-18T20:00:00"/>
        <d v="2014-08-18T21:00:00"/>
        <d v="2014-08-18T22:00:00"/>
        <d v="2014-08-18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4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4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2:00:00"/>
        <d v="2014-10-07T03:00:00"/>
        <d v="2014-10-07T04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2:00:00"/>
        <d v="2014-10-11T03:00:00"/>
        <d v="2014-10-11T04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201408-01-07 "/>
        <s v="201408-01-08 "/>
        <s v="201408-01-13 "/>
        <s v="201408-01-16 "/>
        <s v="201408-01-17 "/>
        <s v="201408-01-19 "/>
        <s v="201408-02-07 "/>
        <s v="201408-02-10 "/>
        <s v="201408-02-12 "/>
        <s v="201408-02-16 "/>
        <s v="201408-02-19 "/>
        <s v="201408-03-06 "/>
        <s v="201408-03-08 "/>
        <s v="201408-03-11 "/>
        <s v="201408-03-16 "/>
        <s v="201408-03-18 "/>
        <s v="201408-03-21 "/>
        <s v="201408-04-07 "/>
        <s v="201408-04-12 "/>
        <s v="201408-04-19 "/>
        <s v="201408-05-08 "/>
        <s v="201408-05-10 "/>
        <s v="201408-05-13 "/>
        <s v="201408-05-16 "/>
        <s v="201408-05-17 "/>
        <s v="201408-06-06 "/>
        <s v="201408-06-08 "/>
        <s v="201408-06-14 "/>
        <s v="201408-06-15 "/>
        <s v="201408-06-17 "/>
        <s v="201408-06-22 "/>
        <s v="201408-07-07 "/>
        <s v="201408-07-08 "/>
        <s v="201408-07-12 "/>
        <s v="201408-07-15 "/>
        <s v="201408-07-17 "/>
        <s v="201408-07-18 "/>
        <s v="201408-07-21 "/>
        <s v="201408-07-22 "/>
        <s v="201408-08-08 "/>
        <s v="201408-08-12 "/>
        <s v="201408-08-13 "/>
        <s v="201408-08-17 "/>
        <s v="201408-08-18 "/>
        <s v="201408-08-21 "/>
        <s v="201408-09-07 "/>
        <s v="201408-09-14 "/>
        <s v="201408-10-12 "/>
        <s v="201408-10-14 "/>
        <s v="201408-10-16 "/>
        <s v="201408-10-21 "/>
        <s v="201408-14-07 "/>
        <s v="201408-14-08 "/>
        <s v="201408-14-16 "/>
        <s v="201408-14-17 "/>
        <s v="201408-14-18 "/>
        <s v="201408-14-23 "/>
        <s v="201408-16-07 "/>
        <s v="201408-16-08 "/>
        <s v="201408-16-10 "/>
        <s v="201408-16-11 "/>
        <s v="201408-16-14 "/>
        <s v="201408-16-15 "/>
        <s v="201408-16-16 "/>
        <s v="201408-16-19 "/>
        <s v="201408-17-15 "/>
        <s v="201408-17-17 "/>
        <s v="201408-17-19 "/>
        <s v="201408-18-14 "/>
        <s v="201408-19-07 "/>
        <s v="201408-19-09 "/>
        <s v="201408-19-15 "/>
        <s v="201408-19-20 "/>
        <s v="201408-19-21 "/>
        <s v="201408-20-07 "/>
        <s v="201408-20-13 "/>
        <s v="201408-20-14 "/>
        <s v="201408-20-17 "/>
        <s v="201408-21-06 "/>
        <s v="201408-21-07 "/>
        <s v="201408-21-08 "/>
        <s v="201408-21-10 "/>
        <s v="201408-21-11 "/>
        <s v="201408-21-12 "/>
        <s v="201408-21-15 "/>
        <s v="201408-21-17 "/>
        <s v="201408-21-20 "/>
        <s v="201408-21-21 "/>
        <s v="201408-22-06 "/>
        <s v="201408-22-10 "/>
        <s v="201408-22-13 "/>
        <s v="201408-22-17 "/>
        <s v="201408-22-18 "/>
        <s v="201408-22-19 "/>
        <s v="201408-23-07 "/>
        <s v="201408-23-08 "/>
        <s v="201408-23-10 "/>
        <s v="201408-23-11 "/>
        <s v="201408-23-21 "/>
        <s v="201408-24-08 "/>
        <s v="201408-24-09 "/>
        <s v="201408-24-10 "/>
        <s v="201408-24-13 "/>
        <s v="201408-24-20 "/>
        <s v="201408-25-08 "/>
        <s v="201408-25-11 "/>
        <s v="201408-25-12 "/>
        <s v="201408-25-14 "/>
        <s v="201408-25-17 "/>
        <s v="201408-25-20 "/>
        <s v="201408-26-10 "/>
        <s v="201408-26-11 "/>
        <s v="201408-26-13 "/>
        <s v="201408-26-17 "/>
        <s v="201408-26-18 "/>
        <s v="201408-27-09 "/>
        <s v="201408-27-17 "/>
        <s v="201408-27-18 "/>
        <s v="201408-28-06 "/>
        <s v="201408-28-07 "/>
        <s v="201408-28-09 "/>
        <s v="201408-28-14 "/>
        <s v="201408-28-16 "/>
        <s v="201408-29-09 "/>
        <s v="201408-29-13 "/>
        <s v="201408-29-14 "/>
        <s v="201408-29-15 "/>
        <s v="201408-29-17 "/>
        <s v="201408-30-07 "/>
        <s v="201408-30-09 "/>
        <s v="201408-30-12 "/>
        <s v="201408-30-16 "/>
        <s v="201408-30-20 "/>
        <s v="201408-31-11 "/>
        <s v="201408-31-13 "/>
        <s v="201408-31-14 "/>
        <s v="201408-31-16 "/>
        <s v="201409-01-07 "/>
        <s v="201409-01-08 "/>
        <s v="201409-01-09 "/>
        <s v="201409-01-17 "/>
        <s v="201409-01-19 "/>
        <s v="201409-02-06 "/>
        <s v="201409-02-07 "/>
        <s v="201409-02-08 "/>
        <s v="201409-02-10 "/>
        <s v="201409-02-17 "/>
        <s v="201409-02-18 "/>
        <s v="201409-02-21 "/>
        <s v="201409-03-07 "/>
        <s v="201409-03-08 "/>
        <s v="201409-03-10 "/>
        <s v="201409-03-12 "/>
        <s v="201409-03-13 "/>
        <s v="201409-03-14 "/>
        <s v="201409-03-16 "/>
        <s v="201409-03-17 "/>
        <s v="201409-03-18 "/>
        <s v="201409-03-19 "/>
        <s v="201409-03-20 "/>
        <s v="201409-04-08 "/>
        <s v="201409-04-10 "/>
        <s v="201409-04-12 "/>
        <s v="201409-04-15 "/>
        <s v="201409-04-17 "/>
        <s v="201409-04-18 "/>
        <s v="201409-04-22 "/>
        <s v="201409-05-08 "/>
        <s v="201409-05-09 "/>
        <s v="201409-05-12 "/>
        <s v="201409-05-13 "/>
        <s v="201409-05-14 "/>
        <s v="201409-05-19 "/>
        <s v="201409-05-21 "/>
        <s v="201409-06-07 "/>
        <s v="201409-06-08 "/>
        <s v="201409-06-14 "/>
        <s v="201409-06-17 "/>
        <s v="201409-06-20 "/>
        <s v="201409-07-21 "/>
        <s v="201409-08-07 "/>
        <s v="201409-08-08 "/>
        <s v="201409-08-11 "/>
        <s v="201409-08-12 "/>
        <s v="201409-08-14 "/>
        <s v="201409-08-15 "/>
        <s v="201409-08-18 "/>
        <s v="201409-08-21 "/>
        <s v="201409-09-07 "/>
        <s v="201409-09-08 "/>
        <s v="201409-09-09 "/>
        <s v="201409-09-13 "/>
        <s v="201409-09-15 "/>
        <s v="201409-09-17 "/>
        <s v="201409-09-18 "/>
        <s v="201409-09-21 "/>
        <s v="201409-09-22 "/>
        <s v="201409-10-07 "/>
        <s v="201409-10-08 "/>
        <s v="201409-10-11 "/>
        <s v="201409-10-12 "/>
        <s v="201409-10-16 "/>
        <s v="201409-10-20 "/>
        <s v="201409-10-21 "/>
        <s v="201409-11-06 "/>
        <s v="201409-11-08 "/>
        <s v="201409-11-13 "/>
        <s v="201409-11-14 "/>
        <s v="201409-11-15 "/>
        <s v="201409-11-16 "/>
        <s v="201409-11-17 "/>
        <s v="201409-11-18 "/>
        <s v="201409-11-19 "/>
        <s v="201409-11-20 "/>
        <s v="201409-12-09 "/>
        <s v="201409-12-12 "/>
        <s v="201409-12-13 "/>
        <s v="201409-12-14 "/>
        <s v="201409-12-15 "/>
        <s v="201409-12-16 "/>
        <s v="201409-12-17 "/>
        <s v="201409-12-19 "/>
        <s v="201409-13-07 "/>
        <s v="201409-13-10 "/>
        <s v="201409-13-11 "/>
        <s v="201409-13-12 "/>
        <s v="201409-13-13 "/>
        <s v="201409-13-15 "/>
        <s v="201409-13-16 "/>
        <s v="201409-13-18 "/>
        <s v="201409-14-08 "/>
        <s v="201409-14-16 "/>
        <s v="201409-14-17 "/>
        <s v="201409-14-21 "/>
        <s v="201409-15-06 "/>
        <s v="201409-15-07 "/>
        <s v="201409-15-08 "/>
        <s v="201409-15-09 "/>
        <s v="201409-15-11 "/>
        <s v="201409-15-17 "/>
        <s v="201409-15-18 "/>
        <s v="201409-15-21 "/>
        <s v="201409-16-08 "/>
        <s v="201409-16-12 "/>
        <s v="201409-16-13 "/>
        <s v="201409-16-16 "/>
        <s v="201409-16-18 "/>
        <s v="201409-16-19 "/>
        <s v="201409-16-21 "/>
        <s v="201409-17-07 "/>
        <s v="201409-17-08 "/>
        <s v="201409-17-09 "/>
        <s v="201409-17-10 "/>
        <s v="201409-17-11 "/>
        <s v="201409-17-14 "/>
        <s v="201409-17-20 "/>
        <s v="201409-17-21 "/>
        <s v="201409-18-06 "/>
        <s v="201409-18-07 "/>
        <s v="201409-18-09 "/>
        <s v="201409-18-14 "/>
        <s v="201409-18-16 "/>
        <s v="201409-18-17 "/>
        <s v="201409-18-18 "/>
        <s v="201409-19-07 "/>
        <s v="201409-19-08 "/>
        <s v="201409-19-15 "/>
        <s v="201409-19-16 "/>
        <s v="201409-19-17 "/>
        <s v="201409-19-19 "/>
        <s v="201409-20-10 "/>
        <s v="201409-20-11 "/>
        <s v="201409-20-16 "/>
        <s v="201409-21-11 "/>
        <s v="201409-22-08 "/>
        <s v="201409-22-11 "/>
        <s v="201409-22-13 "/>
        <s v="201409-22-15 "/>
        <s v="201409-22-18 "/>
        <s v="201409-23-06 "/>
        <s v="201409-23-07 "/>
        <s v="201409-23-08 "/>
        <s v="201409-23-09 "/>
        <s v="201409-23-11 "/>
        <s v="201409-23-12 "/>
        <s v="201409-23-13 "/>
        <s v="201409-23-16 "/>
        <s v="201409-23-17 "/>
        <s v="201409-23-18 "/>
        <s v="201409-23-20 "/>
        <s v="201409-24-07 "/>
        <s v="201409-24-08 "/>
        <s v="201409-24-09 "/>
        <s v="201409-24-10 "/>
        <s v="201409-24-11 "/>
        <s v="201409-24-15 "/>
        <s v="201409-24-16 "/>
        <s v="201409-24-17 "/>
        <s v="201409-24-18 "/>
        <s v="201409-25-07 "/>
        <s v="201409-25-10 "/>
        <s v="201409-25-12 "/>
        <s v="201409-25-14 "/>
        <s v="201409-25-16 "/>
        <s v="201409-25-18 "/>
        <s v="201409-25-19 "/>
        <s v="201409-26-10 "/>
        <s v="201409-26-11 "/>
        <s v="201409-26-15 "/>
        <s v="201409-26-17 "/>
        <s v="201409-26-18 "/>
        <s v="201409-26-19 "/>
        <s v="201409-27-10 "/>
        <s v="201409-27-20 "/>
        <s v="201409-28-08 "/>
        <s v="201409-28-11 "/>
        <s v="201409-28-14 "/>
        <s v="201409-28-15 "/>
        <s v="201409-28-17 "/>
        <s v="201409-28-18 "/>
        <s v="201409-29-08 "/>
        <s v="201409-29-11 "/>
        <s v="201409-29-12 "/>
        <s v="201409-29-13 "/>
        <s v="201409-29-14 "/>
        <s v="201409-29-16 "/>
        <s v="201409-30-07 "/>
        <s v="201409-30-08 "/>
        <s v="201409-30-09 "/>
        <s v="201409-30-11 "/>
        <s v="201409-30-18 "/>
        <s v="201410-01-11 "/>
        <s v="201410-01-13 "/>
        <s v="201410-01-14 "/>
        <s v="201410-01-18 "/>
        <s v="201410-01-21 "/>
        <s v="201410-02-13 "/>
        <s v="201410-02-20 "/>
        <s v="201410-03-08 "/>
        <s v="201410-03-10 "/>
        <s v="201410-03-12 "/>
        <s v="201410-03-13 "/>
        <s v="201410-03-19 "/>
        <s v="201410-03-20 "/>
        <s v="201410-04-16 "/>
        <s v="201410-05-10 "/>
        <s v="201410-05-17 "/>
        <s v="201410-06-07 "/>
        <s v="201410-06-13 "/>
        <s v="201410-06-16 "/>
        <s v="201410-06-18 "/>
        <s v="201410-07-07 "/>
        <s v="201410-07-08 "/>
        <s v="201410-07-10 "/>
        <s v="201410-07-17 "/>
        <s v="201410-07-18 "/>
        <s v="201410-07-21 "/>
        <s v="201410-08-02 "/>
        <s v="201410-08-07 "/>
        <s v="201410-08-08 "/>
        <s v="201410-08-11 "/>
        <s v="201410-08-13 "/>
        <s v="201410-08-16 "/>
        <s v="201410-08-17 "/>
        <s v="201410-09-07 "/>
        <s v="201410-09-08 "/>
        <s v="201410-09-11 "/>
        <s v="201410-09-16 "/>
        <s v="201410-09-18 "/>
        <s v="201410-09-19 "/>
        <s v="201410-10-07 "/>
        <s v="201410-10-08 "/>
        <s v="201410-10-13 "/>
        <s v="201410-10-17 "/>
        <s v="201410-11-07 "/>
        <s v="201410-11-12 "/>
        <s v="201410-11-17 "/>
        <s v="201410-11-18 "/>
        <s v="201410-12-07 "/>
        <s v="201410-12-13 "/>
        <s v="201410-12-14 "/>
        <s v="201410-12-15 "/>
        <s v="201410-12-17 "/>
        <s v="201410-12-18 "/>
        <s v="201410-12-19 "/>
        <s v="201410-13-06 "/>
        <s v="201410-13-07 "/>
        <s v="201410-13-08 "/>
        <s v="201410-13-09 "/>
        <s v="201410-13-11 "/>
        <s v="201410-13-12 "/>
        <s v="201410-13-13 "/>
        <s v="201410-13-15 "/>
        <s v="201410-13-18 "/>
        <s v="201410-13-22 "/>
        <s v="201410-14-09 "/>
        <s v="201410-14-10 "/>
        <s v="201410-14-13 "/>
        <s v="201410-14-18 "/>
        <s v="201410-14-20 "/>
        <s v="201410-15-07 "/>
        <s v="201410-15-08 "/>
        <s v="201410-15-13 "/>
        <s v="201410-15-17 "/>
        <s v="201410-15-18 "/>
        <s v="201410-15-20 "/>
        <s v="201410-15-21 "/>
        <s v="201410-16-08 "/>
        <s v="201410-16-10 "/>
        <s v="201410-16-12 "/>
        <s v="201410-16-13 "/>
        <s v="201410-16-18 "/>
        <s v="201410-16-19 "/>
        <s v="201410-16-21 "/>
        <s v="201410-17-09 "/>
        <s v="201410-18-06 "/>
        <s v="201410-18-07 "/>
        <s v="201410-18-08 "/>
        <s v="201410-18-09 "/>
        <s v="201410-18-10 "/>
        <s v="201410-18-11 "/>
        <s v="201410-18-12 "/>
        <s v="201410-18-14 "/>
        <s v="201410-18-16 "/>
        <s v="201410-19-11 "/>
        <s v="201410-19-14 "/>
        <s v="201410-20-07 "/>
        <s v="201410-20-12 "/>
        <s v="201410-20-13 "/>
        <s v="201410-20-17 "/>
        <s v="201410-20-18 "/>
        <s v="201410-20-19 "/>
        <s v="201410-21-08 "/>
        <s v="201410-21-10 "/>
        <s v="201410-21-14 "/>
        <s v="201410-21-16 "/>
        <s v="201410-22-07 "/>
        <s v="201410-22-08 "/>
        <s v="201410-22-09 "/>
        <s v="201410-22-14 "/>
        <s v="201410-22-15 "/>
        <s v="201410-22-17 "/>
        <s v="201410-23-01 "/>
        <s v="201410-23-06 "/>
        <s v="201410-23-15 "/>
        <s v="201410-23-16 "/>
        <s v="201410-23-17 "/>
        <s v="201410-23-18 "/>
        <s v="201410-24-08 "/>
        <s v="201410-24-17 "/>
        <s v="201410-24-18 "/>
        <s v="201410-25-07 "/>
        <s v="201410-25-10 "/>
        <s v="201410-25-12 "/>
        <s v="201410-25-13 "/>
        <s v="201410-25-14 "/>
        <s v="201410-25-15 "/>
        <s v="201410-25-17 "/>
        <s v="201410-26-11 "/>
        <s v="201410-26-15 "/>
        <s v="201410-26-18 "/>
        <s v="201410-26-19 "/>
        <s v="201410-27-05 "/>
        <s v="201410-27-08 "/>
        <s v="201410-27-09 "/>
        <s v="201410-27-11 "/>
        <s v="201410-27-12 "/>
        <s v="201410-27-14 "/>
        <s v="201410-27-17 "/>
        <s v="201410-27-18 "/>
        <s v="201410-28-07 "/>
        <s v="201410-28-09 "/>
        <s v="201410-28-10 "/>
        <s v="201410-28-18 "/>
        <s v="201410-29-08 "/>
        <s v="201410-29-10 "/>
        <s v="201410-29-13 "/>
        <s v="201410-29-14 "/>
        <s v="201410-29-15 "/>
        <s v="201410-29-17 "/>
        <s v="201410-29-18 "/>
        <s v="201410-30-06 "/>
        <s v="201410-30-07 "/>
        <s v="201410-30-10 "/>
        <s v="201410-30-19 "/>
        <s v="201410-31-07 "/>
        <s v="201410-31-13 "/>
        <s v="201410-31-16 "/>
        <s v="201410-31-18 "/>
        <s v="201410-31-19 "/>
        <s v="201411-01-07 "/>
        <s v="201411-01-10 "/>
        <s v="201411-01-11 "/>
        <s v="201411-01-12 "/>
        <s v="201411-01-13 "/>
        <s v="201411-01-14 "/>
        <s v="201411-01-15 "/>
        <s v="201411-01-17 "/>
        <s v="201411-01-20 "/>
        <s v="201411-01-21 "/>
        <s v="201411-02-10 "/>
        <s v="201411-02-13 "/>
        <s v="201411-02-14 "/>
        <s v="201411-02-15 "/>
        <s v="201411-02-18 "/>
        <s v="201411-03-07 "/>
        <s v="201411-03-08 "/>
        <s v="201411-03-14 "/>
        <s v="201411-03-16 "/>
        <s v="201411-03-21 "/>
        <s v="201411-04-07 "/>
        <s v="201411-04-12 "/>
        <s v="201411-04-13 "/>
        <s v="201411-04-16 "/>
        <s v="201411-04-18 "/>
        <s v="201411-04-21 "/>
        <s v="201411-05-06 "/>
        <s v="201411-05-07 "/>
        <s v="201411-05-08 "/>
        <s v="201411-05-12 "/>
        <s v="201411-05-13 "/>
        <s v="201411-05-14 "/>
        <s v="201411-05-16 "/>
        <s v="201411-05-17 "/>
        <s v="201411-06-07 "/>
        <s v="201411-06-08 "/>
        <s v="201411-06-11 "/>
        <s v="201411-06-15 "/>
        <s v="201411-06-20 "/>
        <s v="201411-07-07 "/>
        <s v="201411-07-08 "/>
        <s v="201411-07-11 "/>
        <s v="201411-07-13 "/>
        <s v="201411-07-14 "/>
        <s v="201411-07-16 "/>
        <s v="201411-07-18 "/>
        <s v="201411-07-19 "/>
        <s v="201411-08-11 "/>
        <s v="201411-08-17 "/>
        <s v="201411-08-18 "/>
        <s v="201411-09-13 "/>
        <s v="201411-10-07 "/>
        <s v="201411-10-16 "/>
        <s v="201411-11-07 "/>
        <s v="201411-11-11 "/>
        <s v="201411-11-17 "/>
        <s v="201411-11-20 "/>
        <s v="201411-11-21 "/>
        <s v="201411-12-10 "/>
        <s v="201411-12-13 "/>
        <s v="201411-12-18 "/>
        <s v="201411-12-19 "/>
        <s v="201411-12-21 "/>
        <s v="201411-13-08 "/>
        <s v="201411-13-09 "/>
        <s v="201411-13-10 "/>
        <s v="201411-13-11 "/>
        <s v="201411-13-12 "/>
        <s v="201411-13-13 "/>
        <s v="201411-13-14 "/>
        <s v="201411-13-15 "/>
        <s v="201411-13-17 "/>
        <s v="201411-13-18 "/>
        <s v="201411-13-19 "/>
        <s v="201411-13-20 "/>
        <s v="201411-14-08 "/>
        <s v="201411-14-11 "/>
        <s v="201411-14-13 "/>
        <s v="201411-14-17 "/>
        <s v="201411-14-18 "/>
        <s v="201411-14-19 "/>
        <s v="201411-15-08 "/>
        <s v="201411-15-11 "/>
        <s v="201411-15-12 "/>
        <s v="201411-15-19 "/>
        <s v="201411-16-09 "/>
        <s v="201411-16-11 "/>
        <s v="201411-16-15 "/>
        <s v="201411-16-16 "/>
        <s v="201411-17-08 "/>
        <s v="201411-17-09 "/>
        <s v="201411-17-18 "/>
        <s v="201411-17-21 "/>
        <s v="201411-18-07 "/>
        <s v="201411-18-09 "/>
        <s v="201411-18-16 "/>
        <s v="201411-18-18 "/>
        <s v="201411-19-08 "/>
        <s v="201411-19-14 "/>
        <s v="201411-19-15 "/>
        <s v="201411-19-17 "/>
        <s v="201411-19-18 "/>
        <s v="201411-19-19 "/>
        <s v="201411-20-06 "/>
        <s v="201411-20-07 "/>
        <s v="201411-20-09 "/>
        <s v="201411-20-14 "/>
        <s v="201411-20-16 "/>
        <s v="201411-20-18 "/>
        <s v="201411-21-07 "/>
        <s v="201411-21-08 "/>
        <s v="201411-21-09 "/>
        <s v="201411-21-13 "/>
        <s v="201411-21-14 "/>
        <s v="201411-21-20 "/>
        <s v="201411-22-08 "/>
        <s v="201411-22-14 "/>
        <s v="201411-22-15 "/>
        <s v="201411-22-16 "/>
        <s v="201411-22-19 "/>
        <s v="201411-22-20 "/>
        <s v="201411-23-13 "/>
        <s v="201411-23-17 "/>
        <s v="201411-24-08 "/>
        <s v="201411-24-09 "/>
        <s v="201411-24-10 "/>
        <s v="201411-24-12 "/>
        <s v="201411-24-17 "/>
        <s v="201411-24-18 "/>
        <s v="201411-24-19 "/>
        <s v="201411-25-07 "/>
        <s v="201411-25-08 "/>
        <s v="201411-25-09 "/>
        <s v="201411-25-11 "/>
        <s v="201411-25-12 "/>
        <s v="201411-25-21 "/>
        <s v="201411-26-11 "/>
        <s v="201411-26-16 "/>
        <s v="201411-26-20 "/>
        <s v="201411-27-02 "/>
        <s v="201411-27-07 "/>
        <s v="201411-27-09 "/>
        <s v="201411-27-17 "/>
        <s v="201411-28-05 "/>
        <s v="201411-28-07 "/>
        <s v="201411-28-08 "/>
        <s v="201411-28-14 "/>
        <s v="201411-28-19 "/>
        <s v="201411-28-22 "/>
        <s v="201411-29-07 "/>
        <s v="201411-29-08 "/>
        <s v="201411-29-09 "/>
        <s v="201411-29-14 "/>
        <s v="201411-29-16 "/>
        <s v="201411-29-17 "/>
        <s v="201411-29-20 "/>
        <s v="201411-29-21 "/>
        <s v="201411-30-08 "/>
        <s v="201411-30-20 "/>
        <s v="201411-30-22 "/>
        <s v="201412-01-09 "/>
        <s v="201412-01-10 "/>
        <s v="201412-01-11 "/>
        <s v="201412-01-15 "/>
        <s v="201412-01-17 "/>
        <s v="201412-01-18 "/>
        <s v="201412-01-21 "/>
        <s v="201412-02-07 "/>
        <s v="201412-02-16 "/>
        <s v="201412-02-17 "/>
        <s v="201412-02-18 "/>
        <s v="201412-02-21 "/>
        <s v="201412-02-22 "/>
        <s v="201412-03-08 "/>
        <s v="201412-03-10 "/>
        <s v="201412-04-07 "/>
        <s v="201412-04-10 "/>
        <s v="201412-04-15 "/>
        <s v="201412-04-16 "/>
        <s v="201412-04-18 "/>
        <s v="201412-04-21 "/>
        <s v="201412-04-22 "/>
        <s v="201412-05-08 "/>
        <s v="201412-05-09 "/>
        <s v="201412-05-10 "/>
        <s v="201412-05-16 "/>
        <s v="201412-05-18 "/>
        <s v="201412-05-19 "/>
        <s v="201412-06-09 "/>
        <s v="201412-06-12 "/>
        <s v="201412-06-14 "/>
        <s v="201412-06-17 "/>
        <s v="201412-06-19 "/>
        <s v="201412-07-08 "/>
        <s v="201412-07-10 "/>
        <s v="201412-07-11 "/>
        <s v="201412-08-08 "/>
        <s v="201412-08-12 "/>
        <s v="201412-09-07 "/>
        <s v="201412-09-08 "/>
        <s v="201412-09-12 "/>
        <s v="201412-09-15 "/>
        <s v="201412-09-20 "/>
        <s v="201412-10-07 "/>
        <s v="201412-10-08 "/>
        <s v="201412-10-16 "/>
        <s v="201412-10-17 "/>
        <s v="201412-10-20 "/>
        <s v="201412-11-07 "/>
        <s v="201412-11-15 "/>
        <s v="201412-11-16 "/>
        <s v="201412-11-18 "/>
        <s v="201412-11-20 "/>
        <s v="201412-11-22 "/>
        <s v="201412-11-23 "/>
        <s v="201412-12-08 "/>
        <s v="201412-12-09 "/>
        <s v="201412-12-13 "/>
        <s v="201412-12-18 "/>
        <s v="201412-12-19 "/>
        <s v="201412-13-11 "/>
        <s v="201412-13-12 "/>
        <s v="201412-13-17 "/>
        <s v="201412-13-21 "/>
        <s v="201412-14-14 "/>
        <s v="201412-14-18 "/>
        <s v="201412-15-07 "/>
        <s v="201412-15-10 "/>
        <s v="201412-15-12 "/>
        <s v="201412-15-13 "/>
        <s v="201412-15-16 "/>
        <s v="201412-16-07 "/>
        <s v="201412-16-11 "/>
        <s v="201412-16-12 "/>
        <s v="201412-16-13 "/>
        <s v="201412-16-17 "/>
        <s v="201412-17-08 "/>
        <s v="201412-17-10 "/>
        <s v="201412-17-14 "/>
        <s v="201412-17-15 "/>
        <s v="201412-17-16 "/>
        <s v="201412-18-07 "/>
        <s v="201412-18-08 "/>
        <s v="201412-18-11 "/>
        <s v="201412-19-07 "/>
        <s v="201412-19-10 "/>
        <s v="201412-19-12 "/>
        <s v="201412-19-15 "/>
        <s v="201412-20-08 "/>
        <s v="201412-20-12 "/>
        <s v="201412-20-14 "/>
        <s v="201412-20-20 "/>
        <s v="201412-21-19 "/>
        <s v="201412-21-20 "/>
        <s v="201412-21-21 "/>
        <s v="201412-22-07 "/>
        <s v="201412-22-09 "/>
        <s v="201412-22-12 "/>
        <s v="201412-22-15 "/>
        <s v="201412-23-07 "/>
        <s v="201412-23-08 "/>
        <s v="201412-23-11 "/>
        <s v="201412-23-13 "/>
        <s v="201412-23-15 "/>
        <s v="201412-23-16 "/>
        <s v="201412-23-17 "/>
        <s v="201412-23-18 "/>
        <s v="201412-23-22 "/>
        <s v="201412-24-08 "/>
        <s v="201412-24-12 "/>
        <s v="201412-24-15 "/>
        <s v="201412-24-16 "/>
        <s v="201412-24-18 "/>
        <s v="201412-24-19 "/>
        <s v="201412-24-21 "/>
        <s v="201412-24-22 "/>
        <s v="201412-25-08 "/>
        <s v="201412-25-11 "/>
        <s v="201412-25-14 "/>
        <s v="201412-25-15 "/>
        <s v="201412-25-16 "/>
        <s v="201412-25-19 "/>
        <s v="201412-26-10 "/>
        <s v="201412-26-12 "/>
        <s v="201412-26-15 "/>
        <s v="201412-26-16 "/>
        <s v="201412-27-15 "/>
        <s v="201412-27-17 "/>
        <s v="201412-27-19 "/>
        <s v="201412-28-08 "/>
        <s v="201412-28-12 "/>
        <s v="201412-28-15 "/>
        <s v="201412-28-17 "/>
        <s v="201412-29-08 "/>
        <s v="201412-30-06 "/>
        <s v="201412-30-07 "/>
        <s v="201412-30-09 "/>
        <s v="201412-30-16 "/>
        <s v="201412-30-17 "/>
        <s v="201412-30-18 "/>
        <s v="201412-30-22 "/>
        <s v="201412-31-07 "/>
        <s v="201412-31-10 "/>
        <s v="201412-31-11 "/>
        <s v="201412-31-17 "/>
        <s v="201412-31-18 "/>
      </sharedItems>
    </cacheField>
    <cacheField name="Line_name" numFmtId="0">
      <sharedItems count="2">
        <s v="çº¿è·¯10"/>
        <s v="çº¿è·¯15"/>
      </sharedItems>
    </cacheField>
    <cacheField name="count" numFmtId="0">
      <sharedItems containsSemiMixedTypes="0" containsString="0" containsNumber="1" containsInteger="1" minValue="1" maxValue="5489" count="2795">
        <n v="86"/>
        <n v="37"/>
        <n v="1118"/>
        <n v="521"/>
        <n v="4447"/>
        <n v="1945"/>
        <n v="4962"/>
        <n v="2617"/>
        <n v="3158"/>
        <n v="1597"/>
        <n v="2691"/>
        <n v="1032"/>
        <n v="1965"/>
        <n v="832"/>
        <n v="1963"/>
        <n v="751"/>
        <n v="1933"/>
        <n v="739"/>
        <n v="1946"/>
        <n v="799"/>
        <n v="2209"/>
        <n v="806"/>
        <n v="2516"/>
        <n v="959"/>
        <n v="3743"/>
        <n v="1461"/>
        <n v="4277"/>
        <n v="2066"/>
        <n v="2499"/>
        <n v="1370"/>
        <n v="1762"/>
        <n v="855"/>
        <n v="1735"/>
        <n v="649"/>
        <n v="862"/>
        <n v="458"/>
        <n v="340"/>
        <n v="23"/>
        <n v="148"/>
        <n v="3"/>
        <n v="11"/>
        <n v="771"/>
        <n v="2219"/>
        <n v="1099"/>
        <n v="2861"/>
        <n v="1787"/>
        <n v="2960"/>
        <n v="1475"/>
        <n v="2456"/>
        <n v="1213"/>
        <n v="2085"/>
        <n v="1059"/>
        <n v="2102"/>
        <n v="873"/>
        <n v="2088"/>
        <n v="937"/>
        <n v="2073"/>
        <n v="894"/>
        <n v="2194"/>
        <n v="910"/>
        <n v="2247"/>
        <n v="1037"/>
        <n v="2248"/>
        <n v="1363"/>
        <n v="2317"/>
        <n v="1422"/>
        <n v="1726"/>
        <n v="733"/>
        <n v="1717"/>
        <n v="717"/>
        <n v="1538"/>
        <n v="676"/>
        <n v="781"/>
        <n v="529"/>
        <n v="392"/>
        <n v="66"/>
        <n v="154"/>
        <n v="26"/>
        <n v="56"/>
        <n v="28"/>
        <n v="51"/>
        <n v="2"/>
        <n v="35"/>
        <n v="639"/>
        <n v="207"/>
        <n v="1695"/>
        <n v="836"/>
        <n v="2226"/>
        <n v="1466"/>
        <n v="2361"/>
        <n v="1287"/>
        <n v="2455"/>
        <n v="1203"/>
        <n v="2255"/>
        <n v="1050"/>
        <n v="1912"/>
        <n v="2208"/>
        <n v="908"/>
        <n v="2343"/>
        <n v="2234"/>
        <n v="927"/>
        <n v="2406"/>
        <n v="998"/>
        <n v="2334"/>
        <n v="1443"/>
        <n v="2083"/>
        <n v="1298"/>
        <n v="1567"/>
        <n v="896"/>
        <n v="1510"/>
        <n v="856"/>
        <n v="1361"/>
        <n v="609"/>
        <n v="662"/>
        <n v="411"/>
        <n v="289"/>
        <n v="7"/>
        <n v="88"/>
        <n v="43"/>
        <n v="1245"/>
        <n v="4381"/>
        <n v="1821"/>
        <n v="4686"/>
        <n v="2461"/>
        <n v="3016"/>
        <n v="1562"/>
        <n v="2536"/>
        <n v="1066"/>
        <n v="1968"/>
        <n v="983"/>
        <n v="1698"/>
        <n v="785"/>
        <n v="1911"/>
        <n v="875"/>
        <n v="1873"/>
        <n v="934"/>
        <n v="2020"/>
        <n v="890"/>
        <n v="2227"/>
        <n v="1084"/>
        <n v="3641"/>
        <n v="1708"/>
        <n v="3369"/>
        <n v="2016"/>
        <n v="1971"/>
        <n v="1295"/>
        <n v="1626"/>
        <n v="901"/>
        <n v="1320"/>
        <n v="665"/>
        <n v="604"/>
        <n v="382"/>
        <n v="224"/>
        <n v="15"/>
        <n v="68"/>
        <n v="53"/>
        <n v="1268"/>
        <n v="492"/>
        <n v="4129"/>
        <n v="2135"/>
        <n v="5357"/>
        <n v="2508"/>
        <n v="3807"/>
        <n v="1552"/>
        <n v="2945"/>
        <n v="1193"/>
        <n v="2368"/>
        <n v="1673"/>
        <n v="2063"/>
        <n v="802"/>
        <n v="2105"/>
        <n v="877"/>
        <n v="2167"/>
        <n v="830"/>
        <n v="2564"/>
        <n v="846"/>
        <n v="3739"/>
        <n v="3623"/>
        <n v="2206"/>
        <n v="2235"/>
        <n v="1384"/>
        <n v="1697"/>
        <n v="744"/>
        <n v="1397"/>
        <n v="608"/>
        <n v="763"/>
        <n v="369"/>
        <n v="254"/>
        <n v="18"/>
        <n v="106"/>
        <n v="5"/>
        <n v="74"/>
        <n v="25"/>
        <n v="31"/>
        <n v="1204"/>
        <n v="445"/>
        <n v="4586"/>
        <n v="1721"/>
        <n v="5382"/>
        <n v="2449"/>
        <n v="3029"/>
        <n v="1389"/>
        <n v="2844"/>
        <n v="1121"/>
        <n v="1910"/>
        <n v="694"/>
        <n v="2104"/>
        <n v="2161"/>
        <n v="2415"/>
        <n v="859"/>
        <n v="2588"/>
        <n v="914"/>
        <n v="3800"/>
        <n v="1686"/>
        <n v="3981"/>
        <n v="1940"/>
        <n v="2321"/>
        <n v="1280"/>
        <n v="1523"/>
        <n v="741"/>
        <n v="1352"/>
        <n v="645"/>
        <n v="664"/>
        <n v="385"/>
        <n v="329"/>
        <n v="10"/>
        <n v="118"/>
        <n v="47"/>
        <n v="29"/>
        <n v="85"/>
        <n v="1096"/>
        <n v="383"/>
        <n v="4297"/>
        <n v="1606"/>
        <n v="5477"/>
        <n v="2380"/>
        <n v="3187"/>
        <n v="1582"/>
        <n v="2632"/>
        <n v="1008"/>
        <n v="1875"/>
        <n v="795"/>
        <n v="1614"/>
        <n v="689"/>
        <n v="1852"/>
        <n v="790"/>
        <n v="838"/>
        <n v="2028"/>
        <n v="758"/>
        <n v="2315"/>
        <n v="935"/>
        <n v="3613"/>
        <n v="1587"/>
        <n v="3551"/>
        <n v="1763"/>
        <n v="2153"/>
        <n v="1218"/>
        <n v="1457"/>
        <n v="761"/>
        <n v="1469"/>
        <n v="624"/>
        <n v="668"/>
        <n v="370"/>
        <n v="315"/>
        <n v="40"/>
        <n v="184"/>
        <n v="12"/>
        <n v="14"/>
        <n v="19"/>
        <n v="6"/>
        <n v="635"/>
        <n v="4147"/>
        <n v="1679"/>
        <n v="5221"/>
        <n v="2416"/>
        <n v="3291"/>
        <n v="1487"/>
        <n v="2818"/>
        <n v="1043"/>
        <n v="2261"/>
        <n v="1791"/>
        <n v="677"/>
        <n v="2008"/>
        <n v="759"/>
        <n v="807"/>
        <n v="2186"/>
        <n v="886"/>
        <n v="2650"/>
        <n v="954"/>
        <n v="3486"/>
        <n v="1524"/>
        <n v="3644"/>
        <n v="2067"/>
        <n v="2061"/>
        <n v="1381"/>
        <n v="1789"/>
        <n v="792"/>
        <n v="1624"/>
        <n v="711"/>
        <n v="972"/>
        <n v="391"/>
        <n v="349"/>
        <n v="140"/>
        <n v="49"/>
        <n v="60"/>
        <n v="32"/>
        <n v="825"/>
        <n v="354"/>
        <n v="2037"/>
        <n v="1152"/>
        <n v="2978"/>
        <n v="1808"/>
        <n v="2878"/>
        <n v="2571"/>
        <n v="1360"/>
        <n v="2118"/>
        <n v="1044"/>
        <n v="2139"/>
        <n v="879"/>
        <n v="2158"/>
        <n v="1011"/>
        <n v="2243"/>
        <n v="928"/>
        <n v="2190"/>
        <n v="844"/>
        <n v="2274"/>
        <n v="1053"/>
        <n v="2768"/>
        <n v="1445"/>
        <n v="2342"/>
        <n v="1533"/>
        <n v="1683"/>
        <n v="1013"/>
        <n v="1481"/>
        <n v="1517"/>
        <n v="465"/>
        <n v="773"/>
        <n v="376"/>
        <n v="273"/>
        <n v="89"/>
        <n v="30"/>
        <n v="710"/>
        <n v="1660"/>
        <n v="811"/>
        <n v="2300"/>
        <n v="1231"/>
        <n v="2465"/>
        <n v="1395"/>
        <n v="2501"/>
        <n v="1308"/>
        <n v="2146"/>
        <n v="1139"/>
        <n v="1918"/>
        <n v="789"/>
        <n v="2010"/>
        <n v="945"/>
        <n v="2049"/>
        <n v="920"/>
        <n v="1981"/>
        <n v="869"/>
        <n v="2162"/>
        <n v="2358"/>
        <n v="1334"/>
        <n v="1744"/>
        <n v="1259"/>
        <n v="1654"/>
        <n v="993"/>
        <n v="1460"/>
        <n v="605"/>
        <n v="1180"/>
        <n v="324"/>
        <n v="556"/>
        <n v="99"/>
        <n v="214"/>
        <n v="59"/>
        <n v="62"/>
        <n v="54"/>
        <n v="21"/>
        <n v="20"/>
        <n v="97"/>
        <n v="142"/>
        <n v="166"/>
        <n v="163"/>
        <n v="290"/>
        <n v="272"/>
        <n v="104"/>
        <n v="46"/>
        <n v="79"/>
        <n v="57"/>
        <n v="8"/>
        <n v="36"/>
        <n v="1197"/>
        <n v="438"/>
        <n v="4326"/>
        <n v="1665"/>
        <n v="5255"/>
        <n v="2362"/>
        <n v="3462"/>
        <n v="1599"/>
        <n v="2755"/>
        <n v="1049"/>
        <n v="1997"/>
        <n v="849"/>
        <n v="723"/>
        <n v="1861"/>
        <n v="1983"/>
        <n v="845"/>
        <n v="2379"/>
        <n v="2497"/>
        <n v="978"/>
        <n v="3853"/>
        <n v="1572"/>
        <n v="3591"/>
        <n v="1828"/>
        <n v="2354"/>
        <n v="1025"/>
        <n v="1601"/>
        <n v="512"/>
        <n v="1619"/>
        <n v="527"/>
        <n v="330"/>
        <n v="93"/>
        <n v="1"/>
        <n v="141"/>
        <n v="113"/>
        <n v="151"/>
        <n v="63"/>
        <n v="39"/>
        <n v="71"/>
        <n v="164"/>
        <n v="65"/>
        <n v="61"/>
        <n v="82"/>
        <n v="76"/>
        <n v="90"/>
        <n v="161"/>
        <n v="193"/>
        <n v="282"/>
        <n v="50"/>
        <n v="432"/>
        <n v="403"/>
        <n v="16"/>
        <n v="22"/>
        <n v="55"/>
        <n v="822"/>
        <n v="436"/>
        <n v="2310"/>
        <n v="1171"/>
        <n v="2993"/>
        <n v="1760"/>
        <n v="2682"/>
        <n v="1563"/>
        <n v="2799"/>
        <n v="1269"/>
        <n v="2352"/>
        <n v="1039"/>
        <n v="2021"/>
        <n v="889"/>
        <n v="2062"/>
        <n v="1117"/>
        <n v="952"/>
        <n v="2249"/>
        <n v="1129"/>
        <n v="2600"/>
        <n v="1617"/>
        <n v="2572"/>
        <n v="1412"/>
        <n v="1776"/>
        <n v="1094"/>
        <n v="1733"/>
        <n v="874"/>
        <n v="1432"/>
        <n v="797"/>
        <n v="468"/>
        <n v="344"/>
        <n v="17"/>
        <n v="549"/>
        <n v="1574"/>
        <n v="777"/>
        <n v="2386"/>
        <n v="1290"/>
        <n v="2407"/>
        <n v="1498"/>
        <n v="2518"/>
        <n v="1267"/>
        <n v="2216"/>
        <n v="1841"/>
        <n v="730"/>
        <n v="2132"/>
        <n v="2299"/>
        <n v="973"/>
        <n v="2022"/>
        <n v="861"/>
        <n v="1115"/>
        <n v="1385"/>
        <n v="2034"/>
        <n v="1312"/>
        <n v="1500"/>
        <n v="938"/>
        <n v="1471"/>
        <n v="508"/>
        <n v="1359"/>
        <n v="593"/>
        <n v="244"/>
        <n v="83"/>
        <n v="44"/>
        <n v="281"/>
        <n v="129"/>
        <n v="121"/>
        <n v="152"/>
        <n v="98"/>
        <n v="33"/>
        <n v="38"/>
        <n v="122"/>
        <n v="72"/>
        <n v="206"/>
        <n v="70"/>
        <n v="262"/>
        <n v="304"/>
        <n v="497"/>
        <n v="524"/>
        <n v="361"/>
        <n v="4"/>
        <n v="69"/>
        <n v="1012"/>
        <n v="453"/>
        <n v="4238"/>
        <n v="1964"/>
        <n v="4513"/>
        <n v="2505"/>
        <n v="3137"/>
        <n v="1598"/>
        <n v="2579"/>
        <n v="1177"/>
        <n v="1779"/>
        <n v="1474"/>
        <n v="1604"/>
        <n v="1297"/>
        <n v="1743"/>
        <n v="932"/>
        <n v="2802"/>
        <n v="1593"/>
        <n v="3202"/>
        <n v="1975"/>
        <n v="1935"/>
        <n v="1148"/>
        <n v="719"/>
        <n v="1247"/>
        <n v="591"/>
        <n v="506"/>
        <n v="338"/>
        <n v="216"/>
        <n v="75"/>
        <n v="9"/>
        <n v="42"/>
        <n v="108"/>
        <n v="351"/>
        <n v="4123"/>
        <n v="1607"/>
        <n v="4343"/>
        <n v="2107"/>
        <n v="2950"/>
        <n v="1499"/>
        <n v="2017"/>
        <n v="953"/>
        <n v="864"/>
        <n v="1400"/>
        <n v="565"/>
        <n v="1605"/>
        <n v="1768"/>
        <n v="850"/>
        <n v="1870"/>
        <n v="1887"/>
        <n v="835"/>
        <n v="3436"/>
        <n v="1306"/>
        <n v="3066"/>
        <n v="1588"/>
        <n v="1756"/>
        <n v="970"/>
        <n v="1441"/>
        <n v="632"/>
        <n v="1258"/>
        <n v="375"/>
        <n v="472"/>
        <n v="160"/>
        <n v="220"/>
        <n v="139"/>
        <n v="24"/>
        <n v="1170"/>
        <n v="3918"/>
        <n v="3880"/>
        <n v="2555"/>
        <n v="2800"/>
        <n v="1266"/>
        <n v="960"/>
        <n v="1539"/>
        <n v="2011"/>
        <n v="950"/>
        <n v="2329"/>
        <n v="2145"/>
        <n v="736"/>
        <n v="2221"/>
        <n v="3441"/>
        <n v="1727"/>
        <n v="3355"/>
        <n v="1867"/>
        <n v="2174"/>
        <n v="1513"/>
        <n v="1504"/>
        <n v="693"/>
        <n v="420"/>
        <n v="288"/>
        <n v="114"/>
        <n v="1248"/>
        <n v="511"/>
        <n v="4628"/>
        <n v="1939"/>
        <n v="5025"/>
        <n v="2370"/>
        <n v="3294"/>
        <n v="1502"/>
        <n v="2925"/>
        <n v="1151"/>
        <n v="2043"/>
        <n v="1888"/>
        <n v="2130"/>
        <n v="899"/>
        <n v="924"/>
        <n v="2725"/>
        <n v="2193"/>
        <n v="868"/>
        <n v="3244"/>
        <n v="1420"/>
        <n v="3322"/>
        <n v="1837"/>
        <n v="2258"/>
        <n v="1557"/>
        <n v="1585"/>
        <n v="837"/>
        <n v="519"/>
        <n v="345"/>
        <n v="788"/>
        <n v="401"/>
        <n v="3061"/>
        <n v="1915"/>
        <n v="2955"/>
        <n v="2740"/>
        <n v="1366"/>
        <n v="2336"/>
        <n v="1138"/>
        <n v="921"/>
        <n v="2328"/>
        <n v="913"/>
        <n v="2291"/>
        <n v="987"/>
        <n v="2397"/>
        <n v="2590"/>
        <n v="1104"/>
        <n v="2502"/>
        <n v="1168"/>
        <n v="2532"/>
        <n v="1521"/>
        <n v="1869"/>
        <n v="1242"/>
        <n v="1681"/>
        <n v="912"/>
        <n v="1676"/>
        <n v="796"/>
        <n v="589"/>
        <n v="363"/>
        <n v="120"/>
        <n v="698"/>
        <n v="309"/>
        <n v="1795"/>
        <n v="2405"/>
        <n v="1551"/>
        <n v="2479"/>
        <n v="1546"/>
        <n v="2675"/>
        <n v="2433"/>
        <n v="1209"/>
        <n v="1921"/>
        <n v="2444"/>
        <n v="1074"/>
        <n v="2674"/>
        <n v="2404"/>
        <n v="2463"/>
        <n v="1527"/>
        <n v="2157"/>
        <n v="1396"/>
        <n v="1038"/>
        <n v="1705"/>
        <n v="823"/>
        <n v="1674"/>
        <n v="675"/>
        <n v="555"/>
        <n v="34"/>
        <n v="91"/>
        <n v="1410"/>
        <n v="644"/>
        <n v="5093"/>
        <n v="1796"/>
        <n v="5256"/>
        <n v="2260"/>
        <n v="3771"/>
        <n v="2927"/>
        <n v="2231"/>
        <n v="867"/>
        <n v="1761"/>
        <n v="885"/>
        <n v="2431"/>
        <n v="872"/>
        <n v="2195"/>
        <n v="2452"/>
        <n v="961"/>
        <n v="4045"/>
        <n v="1483"/>
        <n v="3740"/>
        <n v="1720"/>
        <n v="2242"/>
        <n v="1649"/>
        <n v="878"/>
        <n v="1554"/>
        <n v="731"/>
        <n v="814"/>
        <n v="430"/>
        <n v="228"/>
        <n v="52"/>
        <n v="13"/>
        <n v="107"/>
        <n v="547"/>
        <n v="4623"/>
        <n v="1838"/>
        <n v="5183"/>
        <n v="2143"/>
        <n v="3682"/>
        <n v="1531"/>
        <n v="2819"/>
        <n v="1111"/>
        <n v="2188"/>
        <n v="819"/>
        <n v="661"/>
        <n v="2015"/>
        <n v="682"/>
        <n v="2165"/>
        <n v="863"/>
        <n v="2254"/>
        <n v="2562"/>
        <n v="870"/>
        <n v="3905"/>
        <n v="1421"/>
        <n v="3754"/>
        <n v="1755"/>
        <n v="2071"/>
        <n v="1198"/>
        <n v="1446"/>
        <n v="909"/>
        <n v="1692"/>
        <n v="769"/>
        <n v="423"/>
        <n v="279"/>
        <n v="110"/>
        <n v="1073"/>
        <n v="655"/>
        <n v="4552"/>
        <n v="1707"/>
        <n v="5021"/>
        <n v="2207"/>
        <n v="3854"/>
        <n v="1459"/>
        <n v="2575"/>
        <n v="1281"/>
        <n v="1714"/>
        <n v="696"/>
        <n v="2184"/>
        <n v="660"/>
        <n v="2004"/>
        <n v="2136"/>
        <n v="810"/>
        <n v="2699"/>
        <n v="841"/>
        <n v="3972"/>
        <n v="3633"/>
        <n v="1769"/>
        <n v="2196"/>
        <n v="911"/>
        <n v="1398"/>
        <n v="716"/>
        <n v="303"/>
        <n v="187"/>
        <n v="58"/>
        <n v="80"/>
        <n v="503"/>
        <n v="4098"/>
        <n v="1823"/>
        <n v="4614"/>
        <n v="2454"/>
        <n v="3394"/>
        <n v="1553"/>
        <n v="2598"/>
        <n v="1192"/>
        <n v="1798"/>
        <n v="732"/>
        <n v="774"/>
        <n v="2103"/>
        <n v="893"/>
        <n v="897"/>
        <n v="3086"/>
        <n v="1620"/>
        <n v="3310"/>
        <n v="1813"/>
        <n v="1729"/>
        <n v="1416"/>
        <n v="1536"/>
        <n v="842"/>
        <n v="743"/>
        <n v="421"/>
        <n v="271"/>
        <n v="45"/>
        <n v="1183"/>
        <n v="416"/>
        <n v="4237"/>
        <n v="4913"/>
        <n v="2332"/>
        <n v="3531"/>
        <n v="2886"/>
        <n v="1114"/>
        <n v="2025"/>
        <n v="1840"/>
        <n v="2041"/>
        <n v="881"/>
        <n v="994"/>
        <n v="2533"/>
        <n v="1014"/>
        <n v="3450"/>
        <n v="1464"/>
        <n v="3638"/>
        <n v="1860"/>
        <n v="2308"/>
        <n v="1282"/>
        <n v="1724"/>
        <n v="1491"/>
        <n v="680"/>
        <n v="851"/>
        <n v="574"/>
        <n v="389"/>
        <n v="179"/>
        <n v="277"/>
        <n v="2116"/>
        <n v="1182"/>
        <n v="2638"/>
        <n v="1895"/>
        <n v="2439"/>
        <n v="2670"/>
        <n v="2159"/>
        <n v="1006"/>
        <n v="1678"/>
        <n v="834"/>
        <n v="1028"/>
        <n v="2223"/>
        <n v="2256"/>
        <n v="860"/>
        <n v="2599"/>
        <n v="1131"/>
        <n v="2774"/>
        <n v="1556"/>
        <n v="1616"/>
        <n v="1925"/>
        <n v="1132"/>
        <n v="1550"/>
        <n v="963"/>
        <n v="1659"/>
        <n v="786"/>
        <n v="414"/>
        <n v="117"/>
        <n v="745"/>
        <n v="1715"/>
        <n v="2395"/>
        <n v="1560"/>
        <n v="2529"/>
        <n v="2769"/>
        <n v="1272"/>
        <n v="2303"/>
        <n v="1127"/>
        <n v="1022"/>
        <n v="1980"/>
        <n v="2253"/>
        <n v="782"/>
        <n v="1230"/>
        <n v="1382"/>
        <n v="1314"/>
        <n v="1081"/>
        <n v="1537"/>
        <n v="917"/>
        <n v="1109"/>
        <n v="648"/>
        <n v="218"/>
        <n v="84"/>
        <n v="1775"/>
        <n v="713"/>
        <n v="4982"/>
        <n v="2030"/>
        <n v="5189"/>
        <n v="2098"/>
        <n v="3509"/>
        <n v="1425"/>
        <n v="2848"/>
        <n v="1047"/>
        <n v="2109"/>
        <n v="1788"/>
        <n v="2072"/>
        <n v="712"/>
        <n v="839"/>
        <n v="2544"/>
        <n v="1004"/>
        <n v="2756"/>
        <n v="1075"/>
        <n v="3616"/>
        <n v="1463"/>
        <n v="3829"/>
        <n v="2292"/>
        <n v="1399"/>
        <n v="1548"/>
        <n v="762"/>
        <n v="390"/>
        <n v="232"/>
        <n v="674"/>
        <n v="4829"/>
        <n v="2166"/>
        <n v="5136"/>
        <n v="2473"/>
        <n v="1543"/>
        <n v="2719"/>
        <n v="1221"/>
        <n v="1851"/>
        <n v="778"/>
        <n v="2160"/>
        <n v="2324"/>
        <n v="923"/>
        <n v="3112"/>
        <n v="1116"/>
        <n v="4353"/>
        <n v="1737"/>
        <n v="2068"/>
        <n v="2233"/>
        <n v="1677"/>
        <n v="922"/>
        <n v="1435"/>
        <n v="641"/>
        <n v="367"/>
        <n v="217"/>
        <n v="5097"/>
        <n v="2117"/>
        <n v="5076"/>
        <n v="2409"/>
        <n v="3634"/>
        <n v="1356"/>
        <n v="2934"/>
        <n v="1136"/>
        <n v="2129"/>
        <n v="1982"/>
        <n v="691"/>
        <n v="2200"/>
        <n v="812"/>
        <n v="2387"/>
        <n v="2742"/>
        <n v="3275"/>
        <n v="4102"/>
        <n v="1612"/>
        <n v="3947"/>
        <n v="2031"/>
        <n v="2326"/>
        <n v="2027"/>
        <n v="1650"/>
        <n v="640"/>
        <n v="202"/>
        <n v="73"/>
        <n v="1565"/>
        <n v="690"/>
        <n v="4987"/>
        <n v="2087"/>
        <n v="2498"/>
        <n v="3392"/>
        <n v="1405"/>
        <n v="2826"/>
        <n v="1161"/>
        <n v="1979"/>
        <n v="990"/>
        <n v="1652"/>
        <n v="1889"/>
        <n v="697"/>
        <n v="783"/>
        <n v="2660"/>
        <n v="1079"/>
        <n v="3343"/>
        <n v="1541"/>
        <n v="3307"/>
        <n v="2029"/>
        <n v="1345"/>
        <n v="1811"/>
        <n v="969"/>
        <n v="1530"/>
        <n v="858"/>
        <n v="779"/>
        <n v="380"/>
        <n v="219"/>
        <n v="4452"/>
        <n v="4097"/>
        <n v="2492"/>
        <n v="3284"/>
        <n v="2381"/>
        <n v="995"/>
        <n v="2156"/>
        <n v="968"/>
        <n v="1857"/>
        <n v="892"/>
        <n v="2024"/>
        <n v="1023"/>
        <n v="2653"/>
        <n v="3198"/>
        <n v="1234"/>
        <n v="3413"/>
        <n v="1805"/>
        <n v="3708"/>
        <n v="1924"/>
        <n v="2197"/>
        <n v="1375"/>
        <n v="1829"/>
        <n v="1024"/>
        <n v="1689"/>
        <n v="747"/>
        <n v="398"/>
        <n v="147"/>
        <n v="112"/>
        <n v="127"/>
        <n v="746"/>
        <n v="2142"/>
        <n v="1200"/>
        <n v="2853"/>
        <n v="1814"/>
        <n v="3026"/>
        <n v="1666"/>
        <n v="2548"/>
        <n v="1561"/>
        <n v="2175"/>
        <n v="1261"/>
        <n v="1948"/>
        <n v="770"/>
        <n v="2218"/>
        <n v="918"/>
        <n v="2467"/>
        <n v="2137"/>
        <n v="919"/>
        <n v="2727"/>
        <n v="2602"/>
        <n v="1453"/>
        <n v="2490"/>
        <n v="1480"/>
        <n v="1018"/>
        <n v="1903"/>
        <n v="1818"/>
        <n v="487"/>
        <n v="1631"/>
        <n v="1311"/>
        <n v="2591"/>
        <n v="1419"/>
        <n v="2270"/>
        <n v="1214"/>
        <n v="1974"/>
        <n v="871"/>
        <n v="2217"/>
        <n v="2557"/>
        <n v="1145"/>
        <n v="2714"/>
        <n v="1892"/>
        <n v="1380"/>
        <n v="1346"/>
        <n v="904"/>
        <n v="485"/>
        <n v="258"/>
        <n v="125"/>
        <n v="1289"/>
        <n v="553"/>
        <n v="1976"/>
        <n v="962"/>
        <n v="2215"/>
        <n v="1072"/>
        <n v="1000"/>
        <n v="1728"/>
        <n v="2101"/>
        <n v="2320"/>
        <n v="979"/>
        <n v="2597"/>
        <n v="1164"/>
        <n v="2506"/>
        <n v="1299"/>
        <n v="2245"/>
        <n v="1448"/>
        <n v="984"/>
        <n v="1819"/>
        <n v="1016"/>
        <n v="1923"/>
        <n v="915"/>
        <n v="402"/>
        <n v="346"/>
        <n v="177"/>
        <n v="94"/>
        <n v="728"/>
        <n v="4790"/>
        <n v="2181"/>
        <n v="4644"/>
        <n v="2403"/>
        <n v="3261"/>
        <n v="2464"/>
        <n v="1057"/>
        <n v="1991"/>
        <n v="1842"/>
        <n v="681"/>
        <n v="949"/>
        <n v="2868"/>
        <n v="1120"/>
        <n v="3980"/>
        <n v="4058"/>
        <n v="1815"/>
        <n v="1184"/>
        <n v="1520"/>
        <n v="772"/>
        <n v="803"/>
        <n v="96"/>
        <n v="621"/>
        <n v="5125"/>
        <n v="2179"/>
        <n v="4980"/>
        <n v="2526"/>
        <n v="3308"/>
        <n v="1439"/>
        <n v="2418"/>
        <n v="765"/>
        <n v="1996"/>
        <n v="750"/>
        <n v="2002"/>
        <n v="2198"/>
        <n v="2716"/>
        <n v="1206"/>
        <n v="3387"/>
        <n v="1758"/>
        <n v="3140"/>
        <n v="2065"/>
        <n v="1807"/>
        <n v="1577"/>
        <n v="766"/>
        <n v="764"/>
        <n v="347"/>
        <n v="183"/>
        <n v="67"/>
        <n v="87"/>
        <n v="1484"/>
        <n v="446"/>
        <n v="4809"/>
        <n v="2148"/>
        <n v="5173"/>
        <n v="2423"/>
        <n v="3603"/>
        <n v="2510"/>
        <n v="1101"/>
        <n v="2357"/>
        <n v="843"/>
        <n v="683"/>
        <n v="847"/>
        <n v="2282"/>
        <n v="2570"/>
        <n v="748"/>
        <n v="2820"/>
        <n v="1124"/>
        <n v="1736"/>
        <n v="3802"/>
        <n v="1930"/>
        <n v="1156"/>
        <n v="1559"/>
        <n v="793"/>
        <n v="1622"/>
        <n v="687"/>
        <n v="419"/>
        <n v="105"/>
        <n v="1610"/>
        <n v="4868"/>
        <n v="1902"/>
        <n v="4820"/>
        <n v="2353"/>
        <n v="3517"/>
        <n v="1584"/>
        <n v="2569"/>
        <n v="1150"/>
        <n v="2311"/>
        <n v="1810"/>
        <n v="2058"/>
        <n v="882"/>
        <n v="2267"/>
        <n v="2737"/>
        <n v="1255"/>
        <n v="3558"/>
        <n v="1947"/>
        <n v="3718"/>
        <n v="2078"/>
        <n v="2164"/>
        <n v="1208"/>
        <n v="1651"/>
        <n v="1752"/>
        <n v="787"/>
        <n v="538"/>
        <n v="298"/>
        <n v="372"/>
        <n v="1962"/>
        <n v="2948"/>
        <n v="2563"/>
        <n v="1160"/>
        <n v="2458"/>
        <n v="986"/>
        <n v="780"/>
        <n v="2754"/>
        <n v="1010"/>
        <n v="2438"/>
        <n v="1058"/>
        <n v="1169"/>
        <n v="2540"/>
        <n v="2524"/>
        <n v="1742"/>
        <n v="1786"/>
        <n v="1128"/>
        <n v="1640"/>
        <n v="1675"/>
        <n v="827"/>
        <n v="684"/>
        <n v="433"/>
        <n v="283"/>
        <n v="95"/>
        <n v="817"/>
        <n v="337"/>
        <n v="989"/>
        <n v="2765"/>
        <n v="1503"/>
        <n v="1516"/>
        <n v="2667"/>
        <n v="1240"/>
        <n v="2322"/>
        <n v="876"/>
        <n v="2489"/>
        <n v="1036"/>
        <n v="2348"/>
        <n v="2543"/>
        <n v="2824"/>
        <n v="1896"/>
        <n v="1706"/>
        <n v="1237"/>
        <n v="1690"/>
        <n v="942"/>
        <n v="1608"/>
        <n v="636"/>
        <n v="245"/>
        <n v="64"/>
        <n v="1569"/>
        <n v="805"/>
        <n v="5305"/>
        <n v="2286"/>
        <n v="5170"/>
        <n v="3358"/>
        <n v="1774"/>
        <n v="1833"/>
        <n v="2748"/>
        <n v="1229"/>
        <n v="3953"/>
        <n v="1750"/>
        <n v="3965"/>
        <n v="1095"/>
        <n v="1645"/>
        <n v="599"/>
        <n v="358"/>
        <n v="231"/>
        <n v="111"/>
        <n v="486"/>
        <n v="4985"/>
        <n v="1956"/>
        <n v="4599"/>
        <n v="2126"/>
        <n v="2981"/>
        <n v="1325"/>
        <n v="944"/>
        <n v="722"/>
        <n v="626"/>
        <n v="1960"/>
        <n v="852"/>
        <n v="2635"/>
        <n v="3639"/>
        <n v="1782"/>
        <n v="3597"/>
        <n v="2033"/>
        <n v="2051"/>
        <n v="1141"/>
        <n v="727"/>
        <n v="359"/>
        <n v="211"/>
        <n v="1632"/>
        <n v="537"/>
        <n v="5213"/>
        <n v="5286"/>
        <n v="2289"/>
        <n v="3540"/>
        <n v="1403"/>
        <n v="2745"/>
        <n v="2191"/>
        <n v="620"/>
        <n v="729"/>
        <n v="2401"/>
        <n v="2618"/>
        <n v="1137"/>
        <n v="3760"/>
        <n v="3971"/>
        <n v="2237"/>
        <n v="2006"/>
        <n v="1362"/>
        <n v="1244"/>
        <n v="818"/>
        <n v="653"/>
        <n v="320"/>
        <n v="103"/>
        <n v="41"/>
        <n v="81"/>
        <n v="101"/>
        <n v="1596"/>
        <n v="4403"/>
        <n v="4476"/>
        <n v="3457"/>
        <n v="1636"/>
        <n v="1154"/>
        <n v="840"/>
        <n v="1657"/>
        <n v="1835"/>
        <n v="1932"/>
        <n v="2627"/>
        <n v="1085"/>
        <n v="3725"/>
        <n v="1757"/>
        <n v="3520"/>
        <n v="2296"/>
        <n v="1953"/>
        <n v="1194"/>
        <n v="1637"/>
        <n v="196"/>
        <n v="1470"/>
        <n v="637"/>
        <n v="4563"/>
        <n v="2070"/>
        <n v="4509"/>
        <n v="2344"/>
        <n v="3422"/>
        <n v="1639"/>
        <n v="2912"/>
        <n v="888"/>
        <n v="866"/>
        <n v="1034"/>
        <n v="2574"/>
        <n v="2879"/>
        <n v="1257"/>
        <n v="3833"/>
        <n v="1780"/>
        <n v="3460"/>
        <n v="2155"/>
        <n v="1558"/>
        <n v="1820"/>
        <n v="964"/>
        <n v="476"/>
        <n v="377"/>
        <n v="102"/>
        <n v="429"/>
        <n v="1372"/>
        <n v="2917"/>
        <n v="2147"/>
        <n v="2806"/>
        <n v="2611"/>
        <n v="1454"/>
        <n v="2301"/>
        <n v="1105"/>
        <n v="2402"/>
        <n v="1005"/>
        <n v="2451"/>
        <n v="2605"/>
        <n v="2849"/>
        <n v="2435"/>
        <n v="1824"/>
        <n v="1301"/>
        <n v="1700"/>
        <n v="760"/>
        <n v="522"/>
        <n v="560"/>
        <n v="276"/>
        <n v="1621"/>
        <n v="2230"/>
        <n v="1668"/>
        <n v="1671"/>
        <n v="2788"/>
        <n v="1322"/>
        <n v="2417"/>
        <n v="1007"/>
        <n v="2304"/>
        <n v="1045"/>
        <n v="2595"/>
        <n v="1155"/>
        <n v="2801"/>
        <n v="2482"/>
        <n v="1102"/>
        <n v="2902"/>
        <n v="1220"/>
        <n v="2929"/>
        <n v="1882"/>
        <n v="1525"/>
        <n v="1303"/>
        <n v="1355"/>
        <n v="900"/>
        <n v="767"/>
        <n v="456"/>
        <n v="130"/>
        <n v="5089"/>
        <n v="2096"/>
        <n v="5165"/>
        <n v="2277"/>
        <n v="3210"/>
        <n v="2919"/>
        <n v="1077"/>
        <n v="2032"/>
        <n v="857"/>
        <n v="813"/>
        <n v="2238"/>
        <n v="1002"/>
        <n v="2581"/>
        <n v="2669"/>
        <n v="1226"/>
        <n v="3677"/>
        <n v="3502"/>
        <n v="2212"/>
        <n v="1611"/>
        <n v="740"/>
        <n v="725"/>
        <n v="422"/>
        <n v="280"/>
        <n v="92"/>
        <n v="158"/>
        <n v="1850"/>
        <n v="592"/>
        <n v="5489"/>
        <n v="5084"/>
        <n v="3726"/>
        <n v="3278"/>
        <n v="1143"/>
        <n v="2619"/>
        <n v="1017"/>
        <n v="2131"/>
        <n v="2712"/>
        <n v="2793"/>
        <n v="947"/>
        <n v="3089"/>
        <n v="4248"/>
        <n v="2323"/>
        <n v="1514"/>
        <n v="1535"/>
        <n v="606"/>
        <n v="742"/>
        <n v="525"/>
        <n v="4814"/>
        <n v="2124"/>
        <n v="4549"/>
        <n v="3429"/>
        <n v="2706"/>
        <n v="1831"/>
        <n v="2114"/>
        <n v="957"/>
        <n v="1026"/>
        <n v="2859"/>
        <n v="3875"/>
        <n v="1856"/>
        <n v="3405"/>
        <n v="2138"/>
        <n v="1270"/>
        <n v="483"/>
        <n v="201"/>
        <n v="116"/>
        <n v="100"/>
        <n v="1458"/>
        <n v="597"/>
        <n v="4846"/>
        <n v="2026"/>
        <n v="4719"/>
        <n v="2967"/>
        <n v="1489"/>
        <n v="2780"/>
        <n v="1064"/>
        <n v="2259"/>
        <n v="2815"/>
        <n v="3785"/>
        <n v="1719"/>
        <n v="3382"/>
        <n v="1958"/>
        <n v="1908"/>
        <n v="467"/>
        <n v="223"/>
        <n v="78"/>
        <n v="1682"/>
        <n v="5029"/>
        <n v="1954"/>
        <n v="5248"/>
        <n v="2410"/>
        <n v="3190"/>
        <n v="2504"/>
        <n v="999"/>
        <n v="1987"/>
        <n v="2339"/>
        <n v="2654"/>
        <n v="974"/>
        <n v="1055"/>
        <n v="3657"/>
        <n v="2099"/>
        <n v="2187"/>
        <n v="1429"/>
        <n v="1664"/>
        <n v="757"/>
        <n v="588"/>
        <n v="180"/>
        <n v="2295"/>
        <n v="1339"/>
        <n v="3101"/>
        <n v="2612"/>
        <n v="1040"/>
        <n v="2091"/>
        <n v="996"/>
        <n v="2140"/>
        <n v="903"/>
        <n v="1080"/>
        <n v="2180"/>
        <n v="2373"/>
        <n v="2477"/>
        <n v="1579"/>
        <n v="2367"/>
        <n v="1350"/>
        <n v="671"/>
        <n v="386"/>
        <n v="1447"/>
        <n v="4073"/>
        <n v="1806"/>
        <n v="4312"/>
        <n v="2476"/>
        <n v="2838"/>
        <n v="1477"/>
        <n v="2545"/>
        <n v="1217"/>
        <n v="955"/>
        <n v="1712"/>
        <n v="768"/>
        <n v="941"/>
        <n v="3238"/>
        <n v="1725"/>
        <n v="3332"/>
        <n v="1015"/>
        <n v="1276"/>
        <n v="4855"/>
        <n v="2609"/>
        <n v="3554"/>
        <n v="2809"/>
        <n v="1135"/>
        <n v="2283"/>
        <n v="887"/>
        <n v="798"/>
        <n v="2204"/>
        <n v="2735"/>
        <n v="1166"/>
        <n v="3260"/>
        <n v="1655"/>
        <n v="3535"/>
        <n v="1986"/>
        <n v="1738"/>
        <n v="1485"/>
        <n v="1586"/>
        <n v="946"/>
        <n v="1190"/>
        <n v="670"/>
        <n v="654"/>
        <n v="1348"/>
        <n v="601"/>
        <n v="4085"/>
        <n v="1816"/>
        <n v="4213"/>
        <n v="2462"/>
        <n v="3027"/>
        <n v="2583"/>
        <n v="2064"/>
        <n v="2152"/>
        <n v="2211"/>
        <n v="1107"/>
        <n v="2713"/>
        <n v="981"/>
        <n v="3454"/>
        <n v="1490"/>
        <n v="4126"/>
        <n v="3338"/>
        <n v="2012"/>
        <n v="1330"/>
        <n v="1029"/>
        <n v="543"/>
        <n v="27"/>
        <n v="686"/>
        <n v="327"/>
        <n v="2048"/>
        <n v="2648"/>
        <n v="1321"/>
        <n v="2671"/>
        <n v="2601"/>
        <n v="1262"/>
        <n v="1863"/>
        <n v="1189"/>
        <n v="1696"/>
        <n v="833"/>
        <n v="1943"/>
        <n v="1033"/>
        <n v="2080"/>
        <n v="1146"/>
        <n v="1106"/>
        <n v="2192"/>
        <n v="988"/>
        <n v="775"/>
        <n v="1722"/>
        <n v="1436"/>
        <n v="317"/>
        <n v="48"/>
        <n v="123"/>
        <n v="240"/>
        <n v="2626"/>
        <n v="2483"/>
        <n v="1275"/>
        <n v="1296"/>
        <n v="2276"/>
        <n v="701"/>
        <n v="2210"/>
        <n v="2264"/>
        <n v="2120"/>
        <n v="2265"/>
        <n v="754"/>
        <n v="1252"/>
        <n v="394"/>
        <n v="300"/>
        <n v="119"/>
        <n v="734"/>
        <n v="1615"/>
        <n v="1236"/>
        <n v="2521"/>
        <n v="1185"/>
        <n v="2229"/>
        <n v="1942"/>
        <n v="1003"/>
        <n v="2121"/>
        <n v="2134"/>
        <n v="1957"/>
        <n v="1505"/>
        <n v="447"/>
        <n v="246"/>
        <n v="673"/>
        <n v="248"/>
        <n v="2100"/>
        <n v="1353"/>
        <n v="2115"/>
        <n v="1378"/>
        <n v="1342"/>
        <n v="1613"/>
        <n v="902"/>
        <n v="2090"/>
        <n v="2047"/>
        <n v="965"/>
        <n v="1894"/>
        <n v="1450"/>
        <n v="720"/>
        <n v="678"/>
        <n v="373"/>
        <n v="227"/>
        <n v="1518"/>
        <n v="2610"/>
        <n v="2178"/>
        <n v="1090"/>
        <n v="2257"/>
        <n v="1879"/>
        <n v="853"/>
        <n v="1391"/>
        <n v="582"/>
        <n v="454"/>
        <n v="700"/>
        <n v="265"/>
        <n v="2847"/>
        <n v="1994"/>
        <n v="800"/>
        <n v="2225"/>
        <n v="977"/>
        <n v="2554"/>
        <n v="1288"/>
        <n v="1374"/>
        <n v="1344"/>
        <n v="1433"/>
        <n v="1092"/>
        <n v="498"/>
        <n v="238"/>
        <n v="707"/>
        <n v="1929"/>
        <n v="1048"/>
        <n v="2684"/>
        <n v="2375"/>
        <n v="2527"/>
        <n v="1179"/>
        <n v="1778"/>
        <n v="1030"/>
        <n v="2141"/>
        <n v="1126"/>
        <n v="1570"/>
        <n v="2804"/>
        <n v="1858"/>
        <n v="1082"/>
        <n v="396"/>
        <n v="393"/>
        <n v="275"/>
        <n v="261"/>
        <n v="200"/>
        <n v="169"/>
        <n v="137"/>
        <n v="266"/>
        <n v="1472"/>
        <n v="705"/>
        <n v="4460"/>
        <n v="4290"/>
        <n v="2341"/>
        <n v="2947"/>
        <n v="1332"/>
        <n v="2484"/>
        <n v="1067"/>
        <n v="1834"/>
        <n v="630"/>
        <n v="865"/>
        <n v="2441"/>
        <n v="3276"/>
        <n v="3428"/>
        <n v="1937"/>
        <n v="1900"/>
        <n v="1307"/>
        <n v="721"/>
        <n v="551"/>
        <n v="407"/>
        <n v="4692"/>
        <n v="4350"/>
        <n v="2347"/>
        <n v="2944"/>
        <n v="1404"/>
        <n v="1071"/>
        <n v="2081"/>
        <n v="752"/>
        <n v="2531"/>
        <n v="3714"/>
        <n v="3167"/>
        <n v="1938"/>
        <n v="1367"/>
        <n v="666"/>
        <n v="360"/>
        <n v="131"/>
        <n v="1662"/>
        <n v="4785"/>
        <n v="1951"/>
        <n v="4706"/>
        <n v="3359"/>
        <n v="1417"/>
        <n v="1847"/>
        <n v="619"/>
        <n v="930"/>
        <n v="2672"/>
        <n v="1009"/>
        <n v="3445"/>
        <n v="3417"/>
        <n v="709"/>
        <n v="325"/>
        <n v="190"/>
        <n v="4256"/>
        <n v="4440"/>
        <n v="2331"/>
        <n v="820"/>
        <n v="1777"/>
        <n v="831"/>
        <n v="2119"/>
        <n v="2936"/>
        <n v="3648"/>
        <n v="1578"/>
        <n v="943"/>
        <n v="808"/>
        <n v="466"/>
        <n v="296"/>
        <n v="2666"/>
        <n v="1486"/>
        <n v="2594"/>
        <n v="2333"/>
        <n v="1368"/>
        <n v="2050"/>
        <n v="2394"/>
        <n v="2450"/>
        <n v="1219"/>
        <n v="1224"/>
        <n v="2363"/>
        <n v="1694"/>
        <n v="1316"/>
        <n v="208"/>
        <n v="77"/>
        <n v="144"/>
        <n v="2214"/>
        <n v="4999"/>
        <n v="3270"/>
        <n v="1590"/>
        <n v="2411"/>
        <n v="1108"/>
        <n v="2069"/>
        <n v="2001"/>
        <n v="906"/>
        <n v="2266"/>
        <n v="2222"/>
        <n v="804"/>
        <n v="1051"/>
        <n v="3645"/>
        <n v="3242"/>
        <n v="2013"/>
        <n v="1305"/>
        <n v="1718"/>
        <n v="816"/>
        <n v="1329"/>
        <n v="616"/>
        <n v="413"/>
        <n v="197"/>
        <n v="132"/>
        <n v="209"/>
        <n v="4633"/>
        <n v="4632"/>
        <n v="2346"/>
        <n v="3251"/>
        <n v="2854"/>
        <n v="1061"/>
        <n v="1723"/>
        <n v="2110"/>
        <n v="3289"/>
        <n v="1836"/>
        <n v="3448"/>
        <n v="829"/>
        <n v="175"/>
        <n v="1424"/>
        <n v="658"/>
        <n v="4927"/>
        <n v="3206"/>
        <n v="1576"/>
        <n v="2821"/>
        <n v="2077"/>
        <n v="951"/>
        <n v="2661"/>
        <n v="3768"/>
        <n v="1802"/>
        <n v="3931"/>
        <n v="145"/>
        <n v="1434"/>
        <n v="541"/>
        <n v="4603"/>
        <n v="1934"/>
        <n v="4922"/>
        <n v="2240"/>
        <n v="3256"/>
        <n v="2866"/>
        <n v="1165"/>
        <n v="933"/>
        <n v="2794"/>
        <n v="3438"/>
        <n v="2019"/>
        <n v="1241"/>
        <n v="1402"/>
        <n v="749"/>
        <n v="435"/>
        <n v="580"/>
        <n v="4221"/>
        <n v="4818"/>
        <n v="3203"/>
        <n v="2094"/>
        <n v="985"/>
        <n v="2657"/>
        <n v="2366"/>
        <n v="1568"/>
        <n v="1256"/>
        <n v="516"/>
        <n v="316"/>
        <n v="109"/>
        <n v="159"/>
        <n v="2306"/>
        <n v="1284"/>
        <n v="3204"/>
        <n v="2764"/>
        <n v="1634"/>
        <n v="2777"/>
        <n v="1327"/>
        <n v="991"/>
        <n v="2686"/>
        <n v="1144"/>
        <n v="2628"/>
        <n v="1357"/>
        <n v="3075"/>
        <n v="2603"/>
        <n v="1625"/>
        <n v="473"/>
        <n v="274"/>
        <n v="368"/>
        <n v="2106"/>
        <n v="1042"/>
        <n v="2486"/>
        <n v="2792"/>
        <n v="1426"/>
        <n v="2298"/>
        <n v="1283"/>
        <n v="2309"/>
        <n v="2466"/>
        <n v="1122"/>
        <n v="2246"/>
        <n v="2731"/>
        <n v="1906"/>
        <n v="2273"/>
        <n v="1711"/>
        <n v="1097"/>
        <n v="1377"/>
        <n v="573"/>
        <n v="146"/>
        <n v="1704"/>
        <n v="634"/>
        <n v="4925"/>
        <n v="4422"/>
        <n v="2447"/>
        <n v="3164"/>
        <n v="1922"/>
        <n v="1967"/>
        <n v="948"/>
        <n v="2744"/>
        <n v="1123"/>
        <n v="3678"/>
        <n v="2086"/>
        <n v="1056"/>
        <n v="381"/>
        <n v="4358"/>
        <n v="5135"/>
        <n v="3257"/>
        <n v="2876"/>
        <n v="821"/>
        <n v="2901"/>
        <n v="3378"/>
        <n v="3530"/>
        <n v="1207"/>
        <n v="824"/>
        <n v="295"/>
        <n v="128"/>
        <n v="115"/>
        <n v="583"/>
        <n v="4575"/>
        <n v="4561"/>
        <n v="2578"/>
        <n v="3458"/>
        <n v="1919"/>
        <n v="1157"/>
        <n v="3767"/>
        <n v="3663"/>
        <n v="2014"/>
        <n v="1407"/>
        <n v="623"/>
        <n v="379"/>
        <n v="1592"/>
        <n v="4416"/>
        <n v="2007"/>
        <n v="4448"/>
        <n v="2663"/>
        <n v="3184"/>
        <n v="1641"/>
        <n v="2828"/>
        <n v="1205"/>
        <n v="2168"/>
        <n v="1914"/>
        <n v="926"/>
        <n v="2052"/>
        <n v="1125"/>
        <n v="3271"/>
        <n v="1799"/>
        <n v="3083"/>
        <n v="1643"/>
        <n v="1162"/>
        <n v="1349"/>
        <n v="475"/>
        <n v="235"/>
        <n v="181"/>
        <n v="550"/>
        <n v="4333"/>
        <n v="5068"/>
        <n v="2445"/>
        <n v="3468"/>
        <n v="2500"/>
        <n v="776"/>
        <n v="1347"/>
        <n v="3545"/>
        <n v="1846"/>
        <n v="3391"/>
        <n v="1223"/>
        <n v="848"/>
        <n v="461"/>
        <n v="306"/>
        <n v="2111"/>
        <n v="1318"/>
        <n v="3364"/>
        <n v="2890"/>
        <n v="2269"/>
        <n v="2355"/>
        <n v="2372"/>
        <n v="2429"/>
        <n v="1195"/>
        <n v="2644"/>
        <n v="1545"/>
        <n v="2732"/>
        <n v="1817"/>
        <n v="257"/>
        <n v="647"/>
        <n v="2057"/>
        <n v="2559"/>
        <n v="2705"/>
        <n v="3017"/>
        <n v="2424"/>
        <n v="2453"/>
        <n v="2474"/>
        <n v="2621"/>
        <n v="1243"/>
        <n v="2637"/>
        <n v="642"/>
        <n v="585"/>
        <n v="431"/>
        <n v="173"/>
        <n v="737"/>
        <n v="4405"/>
        <n v="4808"/>
        <n v="3004"/>
        <n v="2721"/>
        <n v="1202"/>
        <n v="1826"/>
        <n v="1995"/>
        <n v="2552"/>
        <n v="3157"/>
        <n v="1978"/>
        <n v="1199"/>
        <n v="520"/>
        <n v="157"/>
        <n v="133"/>
        <n v="4852"/>
        <n v="4778"/>
        <n v="3223"/>
        <n v="1602"/>
        <n v="2743"/>
        <n v="975"/>
        <n v="2244"/>
        <n v="1103"/>
        <n v="3728"/>
        <n v="3690"/>
        <n v="2039"/>
        <n v="1337"/>
        <n v="544"/>
        <n v="365"/>
        <n v="4395"/>
        <n v="1874"/>
        <n v="4827"/>
        <n v="3135"/>
        <n v="2645"/>
        <n v="1741"/>
        <n v="791"/>
        <n v="916"/>
        <n v="2093"/>
        <n v="1021"/>
        <n v="2113"/>
        <n v="3300"/>
        <n v="1751"/>
        <n v="3407"/>
        <n v="1868"/>
        <n v="1210"/>
        <n v="1323"/>
        <n v="4328"/>
        <n v="4702"/>
        <n v="2437"/>
        <n v="3243"/>
        <n v="1618"/>
        <n v="2412"/>
        <n v="1809"/>
        <n v="1629"/>
        <n v="563"/>
        <n v="1748"/>
        <n v="2009"/>
        <n v="1186"/>
        <n v="3119"/>
        <n v="1691"/>
        <n v="3533"/>
        <n v="2144"/>
        <n v="715"/>
        <n v="371"/>
        <n v="570"/>
        <n v="4788"/>
        <n v="2378"/>
        <n v="3054"/>
        <n v="1644"/>
        <n v="2513"/>
        <n v="2843"/>
        <n v="2185"/>
        <n v="1415"/>
        <n v="444"/>
        <n v="143"/>
        <n v="334"/>
        <n v="1341"/>
        <n v="3262"/>
        <n v="1970"/>
        <n v="2997"/>
        <n v="2294"/>
        <n v="2680"/>
        <n v="2694"/>
        <n v="595"/>
        <n v="501"/>
        <n v="2515"/>
        <n v="1351"/>
        <n v="1249"/>
        <n v="2503"/>
        <n v="2749"/>
        <n v="2608"/>
        <n v="2392"/>
        <n v="1812"/>
        <n v="1496"/>
        <n v="1100"/>
        <n v="388"/>
        <n v="233"/>
        <n v="552"/>
        <n v="4620"/>
        <n v="4949"/>
        <n v="2319"/>
        <n v="1493"/>
        <n v="1031"/>
        <n v="1825"/>
        <n v="2390"/>
        <n v="2776"/>
        <n v="3514"/>
        <n v="1646"/>
        <n v="1310"/>
        <n v="1383"/>
        <n v="464"/>
        <n v="194"/>
        <n v="1669"/>
        <n v="575"/>
        <n v="4715"/>
        <n v="5038"/>
        <n v="2440"/>
        <n v="1528"/>
        <n v="1784"/>
        <n v="2884"/>
        <n v="3688"/>
        <n v="3316"/>
        <n v="1263"/>
        <n v="1386"/>
        <n v="1309"/>
        <n v="638"/>
        <n v="434"/>
        <n v="4521"/>
        <n v="4634"/>
        <n v="3478"/>
        <n v="1884"/>
        <n v="2787"/>
        <n v="1328"/>
        <n v="3668"/>
        <n v="1766"/>
        <n v="3484"/>
        <n v="1917"/>
        <n v="236"/>
        <n v="4488"/>
        <n v="4307"/>
        <n v="2891"/>
        <n v="2092"/>
        <n v="2914"/>
        <n v="1088"/>
        <n v="3288"/>
        <n v="3207"/>
        <n v="1324"/>
        <n v="561"/>
        <n v="162"/>
        <n v="3912"/>
        <n v="4406"/>
        <n v="2384"/>
        <n v="3085"/>
        <n v="1430"/>
        <n v="1950"/>
        <n v="1992"/>
        <n v="2980"/>
        <n v="1909"/>
        <n v="3152"/>
        <n v="1437"/>
        <n v="559"/>
        <n v="450"/>
        <n v="1985"/>
        <n v="1134"/>
        <n v="2045"/>
        <n v="2398"/>
        <n v="2448"/>
        <n v="1701"/>
        <n v="1699"/>
        <n v="1573"/>
        <n v="343"/>
        <n v="243"/>
        <n v="1734"/>
        <n v="1547"/>
        <n v="2561"/>
        <n v="2338"/>
        <n v="2507"/>
        <n v="1119"/>
        <n v="2724"/>
        <n v="1656"/>
        <n v="1648"/>
        <n v="412"/>
        <n v="4485"/>
        <n v="5010"/>
        <n v="2442"/>
        <n v="3264"/>
        <n v="2539"/>
        <n v="956"/>
        <n v="1988"/>
        <n v="2587"/>
        <n v="2642"/>
        <n v="3792"/>
        <n v="3490"/>
        <n v="1804"/>
        <n v="1452"/>
        <n v="374"/>
        <n v="1534"/>
        <n v="4504"/>
        <n v="5185"/>
        <n v="3201"/>
        <n v="898"/>
        <n v="1680"/>
        <n v="756"/>
        <n v="3463"/>
        <n v="1279"/>
        <n v="239"/>
        <n v="4349"/>
        <n v="4621"/>
        <n v="3122"/>
        <n v="1428"/>
        <n v="2495"/>
        <n v="1977"/>
        <n v="1966"/>
        <n v="2040"/>
        <n v="2892"/>
        <n v="3538"/>
        <n v="3564"/>
        <n v="1926"/>
        <n v="1250"/>
        <n v="688"/>
        <n v="269"/>
        <n v="474"/>
        <n v="4720"/>
        <n v="2271"/>
        <n v="3333"/>
        <n v="2762"/>
        <n v="2201"/>
        <n v="905"/>
        <n v="2908"/>
        <n v="1035"/>
        <n v="3753"/>
        <n v="199"/>
        <n v="136"/>
        <n v="138"/>
        <n v="532"/>
        <n v="4489"/>
        <n v="1749"/>
        <n v="4674"/>
        <n v="3499"/>
        <n v="1449"/>
        <n v="2862"/>
        <n v="891"/>
        <n v="2763"/>
        <n v="3680"/>
        <n v="1286"/>
        <n v="2312"/>
        <n v="1176"/>
        <n v="3032"/>
        <n v="2979"/>
        <n v="1540"/>
        <n v="2302"/>
        <n v="2551"/>
        <n v="1187"/>
        <n v="2623"/>
        <n v="1872"/>
        <n v="854"/>
        <n v="929"/>
        <n v="322"/>
        <n v="252"/>
        <n v="925"/>
        <n v="1427"/>
        <n v="1174"/>
        <n v="2491"/>
        <n v="1110"/>
        <n v="2549"/>
        <n v="2877"/>
        <n v="2954"/>
        <n v="1394"/>
        <n v="1642"/>
        <n v="1893"/>
        <n v="735"/>
        <n v="569"/>
        <n v="4698"/>
        <n v="1931"/>
        <n v="4916"/>
        <n v="1702"/>
        <n v="2252"/>
        <n v="627"/>
        <n v="2084"/>
        <n v="2478"/>
        <n v="3141"/>
        <n v="3928"/>
        <n v="1273"/>
        <n v="669"/>
        <n v="4587"/>
        <n v="1732"/>
        <n v="2275"/>
        <n v="2825"/>
        <n v="1078"/>
        <n v="1936"/>
        <n v="2350"/>
        <n v="2391"/>
        <n v="2994"/>
        <n v="1238"/>
        <n v="3689"/>
        <n v="3556"/>
        <n v="1060"/>
        <n v="1371"/>
        <n v="355"/>
        <n v="1418"/>
        <n v="502"/>
        <n v="4680"/>
        <n v="5015"/>
        <n v="3632"/>
        <n v="2990"/>
        <n v="1052"/>
        <n v="2097"/>
        <n v="2182"/>
        <n v="2698"/>
        <n v="3806"/>
        <n v="3622"/>
        <n v="1907"/>
        <n v="1658"/>
        <n v="4453"/>
        <n v="5060"/>
        <n v="3292"/>
        <n v="1335"/>
        <n v="1716"/>
        <n v="1876"/>
        <n v="2396"/>
        <n v="2738"/>
        <n v="3804"/>
        <n v="1839"/>
        <n v="753"/>
        <n v="724"/>
        <n v="417"/>
        <n v="226"/>
        <n v="400"/>
        <n v="4196"/>
        <n v="4853"/>
        <n v="3263"/>
        <n v="1564"/>
        <n v="2903"/>
        <n v="2287"/>
        <n v="2942"/>
        <n v="1228"/>
        <n v="3667"/>
        <n v="3356"/>
        <n v="2170"/>
        <n v="1633"/>
        <n v="328"/>
        <n v="629"/>
        <n v="428"/>
        <n v="2340"/>
        <n v="3420"/>
        <n v="2813"/>
        <n v="2946"/>
        <n v="1508"/>
        <n v="2075"/>
        <n v="1260"/>
        <n v="2371"/>
        <n v="2519"/>
        <n v="2985"/>
        <n v="3171"/>
        <n v="1291"/>
        <n v="270"/>
        <n v="134"/>
        <n v="2604"/>
        <n v="1482"/>
        <n v="2488"/>
        <n v="1522"/>
        <n v="1285"/>
        <n v="1770"/>
        <n v="940"/>
        <n v="1172"/>
        <n v="1188"/>
        <n v="2203"/>
        <n v="1663"/>
        <n v="1212"/>
        <n v="1594"/>
        <n v="611"/>
        <n v="1693"/>
        <n v="4409"/>
        <n v="2089"/>
        <n v="4462"/>
        <n v="3305"/>
        <n v="2692"/>
        <n v="685"/>
        <n v="2023"/>
        <n v="1041"/>
        <n v="2472"/>
        <n v="3902"/>
        <n v="1575"/>
        <n v="1130"/>
        <n v="210"/>
        <n v="1754"/>
        <n v="4763"/>
        <n v="1630"/>
        <n v="1253"/>
        <n v="931"/>
        <n v="2695"/>
        <n v="3266"/>
        <n v="2003"/>
        <n v="1091"/>
        <n v="342"/>
        <n v="1713"/>
        <n v="5061"/>
        <n v="2325"/>
        <n v="3249"/>
        <n v="2613"/>
        <n v="1864"/>
        <n v="2176"/>
        <n v="1232"/>
        <n v="3459"/>
        <n v="404"/>
        <n v="186"/>
        <n v="4679"/>
        <n v="3377"/>
        <n v="1089"/>
        <n v="2422"/>
        <n v="3659"/>
        <n v="1623"/>
        <n v="3588"/>
        <n v="250"/>
        <n v="356"/>
        <n v="1635"/>
        <n v="4331"/>
        <n v="1388"/>
        <n v="1999"/>
        <n v="966"/>
        <n v="2035"/>
        <n v="2250"/>
        <n v="2385"/>
        <n v="2864"/>
        <n v="3821"/>
        <n v="4296"/>
        <n v="1063"/>
        <n v="3277"/>
        <n v="2971"/>
        <n v="1401"/>
        <n v="2280"/>
        <n v="2656"/>
        <n v="2758"/>
        <n v="2707"/>
        <n v="1331"/>
        <n v="3219"/>
        <n v="2781"/>
        <n v="826"/>
        <n v="494"/>
        <n v="311"/>
        <n v="2949"/>
        <n v="2921"/>
        <n v="2647"/>
        <n v="2420"/>
        <n v="2241"/>
        <n v="2528"/>
        <n v="2964"/>
        <n v="2796"/>
        <n v="1265"/>
        <n v="607"/>
        <n v="437"/>
        <n v="242"/>
        <n v="5042"/>
        <n v="1771"/>
        <n v="5099"/>
        <n v="3451"/>
        <n v="1944"/>
        <n v="1949"/>
        <n v="613"/>
        <n v="726"/>
        <n v="2798"/>
        <n v="3926"/>
        <n v="1832"/>
        <n v="3493"/>
        <n v="507"/>
        <n v="314"/>
        <n v="4708"/>
        <n v="1905"/>
        <n v="5205"/>
        <n v="3418"/>
        <n v="2898"/>
        <n v="1087"/>
        <n v="3082"/>
        <n v="3712"/>
        <n v="3814"/>
        <n v="333"/>
        <n v="4258"/>
        <n v="1703"/>
        <n v="4466"/>
        <n v="3250"/>
        <n v="1515"/>
        <n v="884"/>
        <n v="2932"/>
        <n v="3449"/>
        <n v="1899"/>
        <n v="1365"/>
        <n v="291"/>
        <n v="441"/>
        <n v="4382"/>
        <n v="4613"/>
        <n v="3151"/>
        <n v="1062"/>
        <n v="1928"/>
        <n v="1859"/>
        <n v="2683"/>
        <n v="1235"/>
        <n v="3711"/>
        <n v="3247"/>
        <n v="1844"/>
        <n v="1274"/>
        <n v="704"/>
        <n v="567"/>
        <n v="205"/>
        <n v="4428"/>
        <n v="4912"/>
        <n v="2054"/>
        <n v="1046"/>
        <n v="2734"/>
        <n v="3472"/>
        <n v="1709"/>
        <n v="1201"/>
        <n v="268"/>
        <n v="256"/>
        <n v="2911"/>
        <n v="3012"/>
        <n v="2541"/>
        <n v="1233"/>
        <n v="2856"/>
        <n v="3169"/>
        <n v="1672"/>
        <n v="540"/>
        <n v="267"/>
        <n v="2400"/>
        <n v="2133"/>
        <n v="997"/>
        <n v="976"/>
        <n v="2443"/>
        <n v="2330"/>
        <n v="1684"/>
        <n v="1140"/>
        <n v="397"/>
        <n v="203"/>
        <n v="204"/>
        <n v="4583"/>
        <n v="4856"/>
        <n v="1959"/>
        <n v="2688"/>
        <n v="2127"/>
        <n v="2288"/>
        <n v="3733"/>
        <n v="3738"/>
        <n v="213"/>
        <n v="215"/>
        <n v="1501"/>
        <n v="4727"/>
        <n v="3717"/>
        <n v="2924"/>
        <n v="1068"/>
        <n v="1739"/>
        <n v="615"/>
        <n v="3466"/>
        <n v="3185"/>
        <n v="1304"/>
        <n v="587"/>
        <n v="490"/>
        <n v="4533"/>
        <n v="1730"/>
        <n v="3306"/>
        <n v="2377"/>
        <n v="2759"/>
        <n v="3673"/>
        <n v="1731"/>
        <n v="3577"/>
        <n v="1326"/>
        <n v="410"/>
        <n v="4767"/>
        <n v="5063"/>
        <n v="2881"/>
        <n v="2000"/>
        <n v="1159"/>
        <n v="3777"/>
        <n v="584"/>
        <n v="545"/>
        <n v="4754"/>
        <n v="5011"/>
        <n v="3346"/>
        <n v="2702"/>
        <n v="2359"/>
        <n v="1113"/>
        <n v="3269"/>
        <n v="237"/>
        <n v="3179"/>
        <n v="3360"/>
        <n v="1294"/>
        <n v="2480"/>
        <n v="2262"/>
        <n v="2643"/>
        <n v="2665"/>
        <n v="2349"/>
        <n v="1340"/>
        <n v="3115"/>
        <n v="2697"/>
        <n v="1773"/>
        <n v="171"/>
        <n v="2830"/>
        <n v="3035"/>
        <n v="2938"/>
        <n v="2704"/>
        <n v="1163"/>
        <n v="2965"/>
        <n v="1239"/>
        <n v="253"/>
        <n v="518"/>
        <n v="4765"/>
        <n v="1913"/>
        <n v="2870"/>
        <n v="1955"/>
        <n v="3942"/>
        <n v="1897"/>
        <n v="3757"/>
        <n v="1830"/>
        <n v="3936"/>
        <n v="4531"/>
        <n v="3033"/>
        <n v="2723"/>
        <n v="1803"/>
        <n v="883"/>
        <n v="2953"/>
        <n v="1764"/>
        <n v="3828"/>
        <n v="1941"/>
        <n v="366"/>
        <n v="188"/>
        <n v="4010"/>
        <n v="4737"/>
        <n v="1191"/>
        <n v="1112"/>
        <n v="2882"/>
        <n v="3891"/>
        <n v="3844"/>
        <n v="1462"/>
        <n v="409"/>
        <n v="4446"/>
        <n v="3324"/>
        <n v="2805"/>
        <n v="1989"/>
        <n v="1952"/>
        <n v="699"/>
        <n v="2318"/>
        <n v="2496"/>
        <n v="3104"/>
        <n v="3601"/>
        <n v="3562"/>
        <n v="577"/>
        <n v="4306"/>
        <n v="4893"/>
        <n v="2580"/>
        <n v="2189"/>
        <n v="2871"/>
        <n v="1302"/>
        <n v="3790"/>
        <n v="3640"/>
        <n v="718"/>
        <n v="1854"/>
        <n v="2968"/>
        <n v="2746"/>
        <n v="2263"/>
        <n v="3092"/>
        <n v="2585"/>
        <n v="1479"/>
        <n v="2708"/>
        <n v="2169"/>
        <n v="2550"/>
        <n v="2730"/>
        <n v="1354"/>
        <n v="2659"/>
        <n v="3230"/>
        <n v="387"/>
        <n v="534"/>
        <n v="4351"/>
        <n v="4730"/>
        <n v="3031"/>
        <n v="2573"/>
        <n v="3608"/>
        <n v="4112"/>
        <n v="1544"/>
        <n v="801"/>
        <n v="462"/>
        <n v="4359"/>
        <n v="4783"/>
        <n v="2969"/>
        <n v="1583"/>
        <n v="794"/>
        <n v="3786"/>
        <n v="3569"/>
        <n v="1848"/>
        <n v="967"/>
        <n v="510"/>
        <n v="225"/>
        <n v="4156"/>
        <n v="4666"/>
        <n v="2509"/>
        <n v="2846"/>
        <n v="3885"/>
        <n v="3258"/>
        <n v="2053"/>
        <n v="1566"/>
        <n v="155"/>
        <n v="4114"/>
        <n v="4577"/>
        <n v="2074"/>
        <n v="2750"/>
        <n v="1753"/>
        <n v="3610"/>
        <n v="3290"/>
        <n v="1181"/>
        <n v="4193"/>
        <n v="2327"/>
        <n v="1431"/>
        <n v="2314"/>
        <n v="3917"/>
        <n v="3548"/>
        <n v="1300"/>
        <n v="1227"/>
        <n v="692"/>
        <n v="1027"/>
        <n v="2811"/>
        <n v="2079"/>
        <n v="2046"/>
        <n v="1358"/>
        <n v="1661"/>
        <n v="469"/>
        <n v="1746"/>
        <n v="1271"/>
        <n v="2044"/>
        <n v="1211"/>
        <n v="2905"/>
        <n v="1765"/>
        <n v="1083"/>
        <n v="4546"/>
        <n v="3102"/>
        <n v="2652"/>
        <n v="1215"/>
        <n v="1855"/>
        <n v="714"/>
        <n v="3605"/>
        <n v="554"/>
        <n v="230"/>
        <n v="4475"/>
        <n v="4992"/>
        <n v="3094"/>
        <n v="2060"/>
        <n v="2471"/>
        <n v="2834"/>
        <n v="3745"/>
        <n v="1390"/>
        <n v="643"/>
        <n v="357"/>
        <n v="255"/>
        <n v="4239"/>
        <n v="3165"/>
        <n v="1627"/>
        <n v="1147"/>
        <n v="4115"/>
        <n v="3582"/>
        <n v="18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Hu" refreshedDate="40861.955997800927" createdVersion="4" refreshedVersion="4" minRefreshableVersion="3" recordCount="3428">
  <cacheSource type="worksheet">
    <worksheetSource ref="A1:F3429" sheet="pivot2"/>
  </cacheSource>
  <cacheFields count="6">
    <cacheField name="Row Labels" numFmtId="0">
      <sharedItems containsDate="1" containsMixedTypes="1" minDate="2014-08-01T00:00:00" maxDate="2015-01-01T00:00:00" count="3428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6:00:00"/>
        <d v="2014-08-11T07:00:00"/>
        <d v="2014-08-11T08:00:00"/>
        <d v="2014-08-11T09:00:00"/>
        <d v="2014-08-11T10:00:00"/>
        <d v="2014-08-13T05:00:00"/>
        <d v="2014-08-13T06:00:00"/>
        <d v="2014-08-13T16:00:00"/>
        <d v="2014-08-13T17:00:00"/>
        <d v="2014-08-13T18:00:00"/>
        <d v="2014-08-13T19:00:00"/>
        <d v="2014-08-13T20:00:00"/>
        <d v="2014-08-13T21:00:00"/>
        <d v="2014-08-13T22:00:00"/>
        <d v="2014-08-13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5:00:00"/>
        <d v="2014-08-18T06:00:00"/>
        <d v="2014-08-18T07:00:00"/>
        <d v="2014-08-18T08:00:00"/>
        <d v="2014-08-18T09:00:00"/>
        <d v="2014-08-18T10:00:00"/>
        <d v="2014-08-18T11:00:00"/>
        <d v="2014-08-18T12:00:00"/>
        <d v="2014-08-18T13:00:00"/>
        <d v="2014-08-18T14:00:00"/>
        <d v="2014-08-18T15:00:00"/>
        <d v="2014-08-18T16:00:00"/>
        <d v="2014-08-18T17:00:00"/>
        <d v="2014-08-18T18:00:00"/>
        <d v="2014-08-18T19:00:00"/>
        <d v="2014-08-18T20:00:00"/>
        <d v="2014-08-18T21:00:00"/>
        <d v="2014-08-18T22:00:00"/>
        <d v="2014-08-18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4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4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2:00:00"/>
        <d v="2014-10-07T03:00:00"/>
        <d v="2014-10-07T04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2:00:00"/>
        <d v="2014-10-11T03:00:00"/>
        <d v="2014-10-11T04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Grand Total"/>
      </sharedItems>
    </cacheField>
    <cacheField name="line10" numFmtId="0">
      <sharedItems containsString="0" containsBlank="1" containsNumber="1" containsInteger="1" minValue="1" maxValue="5489" count="2022">
        <n v="86"/>
        <n v="37"/>
        <n v="1118"/>
        <n v="4447"/>
        <n v="4962"/>
        <n v="3158"/>
        <n v="2691"/>
        <n v="1965"/>
        <n v="1963"/>
        <n v="1933"/>
        <n v="1946"/>
        <n v="2209"/>
        <n v="2516"/>
        <n v="3743"/>
        <n v="4277"/>
        <n v="2499"/>
        <n v="1762"/>
        <n v="1735"/>
        <n v="862"/>
        <n v="340"/>
        <n v="148"/>
        <n v="3"/>
        <n v="11"/>
        <n v="771"/>
        <n v="2219"/>
        <n v="2861"/>
        <n v="2960"/>
        <n v="2456"/>
        <n v="2085"/>
        <n v="2102"/>
        <n v="2088"/>
        <n v="2073"/>
        <n v="2194"/>
        <n v="2247"/>
        <n v="2248"/>
        <n v="2317"/>
        <n v="1726"/>
        <n v="1717"/>
        <n v="1538"/>
        <n v="781"/>
        <n v="392"/>
        <n v="154"/>
        <m/>
        <n v="35"/>
        <n v="639"/>
        <n v="1695"/>
        <n v="2226"/>
        <n v="2361"/>
        <n v="2455"/>
        <n v="2255"/>
        <n v="1912"/>
        <n v="2208"/>
        <n v="2343"/>
        <n v="2234"/>
        <n v="2406"/>
        <n v="2334"/>
        <n v="2083"/>
        <n v="1567"/>
        <n v="1510"/>
        <n v="1361"/>
        <n v="662"/>
        <n v="289"/>
        <n v="88"/>
        <n v="43"/>
        <n v="1245"/>
        <n v="4381"/>
        <n v="4686"/>
        <n v="3016"/>
        <n v="2536"/>
        <n v="1968"/>
        <n v="1698"/>
        <n v="1911"/>
        <n v="1873"/>
        <n v="2020"/>
        <n v="2227"/>
        <n v="3641"/>
        <n v="3369"/>
        <n v="1971"/>
        <n v="1626"/>
        <n v="1320"/>
        <n v="604"/>
        <n v="224"/>
        <n v="68"/>
        <n v="53"/>
        <n v="1268"/>
        <n v="4129"/>
        <n v="5357"/>
        <n v="3807"/>
        <n v="2945"/>
        <n v="2368"/>
        <n v="1673"/>
        <n v="2063"/>
        <n v="2105"/>
        <n v="2167"/>
        <n v="2564"/>
        <n v="3739"/>
        <n v="3623"/>
        <n v="2235"/>
        <n v="1697"/>
        <n v="1397"/>
        <n v="763"/>
        <n v="254"/>
        <n v="106"/>
        <n v="5"/>
        <n v="25"/>
        <n v="1204"/>
        <n v="4586"/>
        <n v="5382"/>
        <n v="3029"/>
        <n v="2844"/>
        <n v="1910"/>
        <n v="1821"/>
        <n v="2104"/>
        <n v="2161"/>
        <n v="2415"/>
        <n v="2588"/>
        <n v="3800"/>
        <n v="3981"/>
        <n v="2321"/>
        <n v="1523"/>
        <n v="1352"/>
        <n v="664"/>
        <n v="329"/>
        <n v="118"/>
        <n v="29"/>
        <n v="1096"/>
        <n v="4297"/>
        <n v="5477"/>
        <n v="3187"/>
        <n v="2632"/>
        <n v="1875"/>
        <n v="1614"/>
        <n v="1852"/>
        <n v="2028"/>
        <n v="2315"/>
        <n v="3613"/>
        <n v="3551"/>
        <n v="2153"/>
        <n v="1457"/>
        <n v="1469"/>
        <n v="668"/>
        <n v="315"/>
        <n v="184"/>
        <n v="12"/>
        <n v="14"/>
        <n v="19"/>
        <n v="6"/>
        <n v="4147"/>
        <n v="5221"/>
        <n v="3291"/>
        <n v="2818"/>
        <n v="2261"/>
        <n v="1791"/>
        <n v="2008"/>
        <n v="2186"/>
        <n v="2650"/>
        <n v="3486"/>
        <n v="3644"/>
        <n v="2061"/>
        <n v="1789"/>
        <n v="1624"/>
        <n v="972"/>
        <n v="349"/>
        <n v="140"/>
        <n v="49"/>
        <n v="47"/>
        <n v="60"/>
        <n v="32"/>
        <n v="825"/>
        <n v="2037"/>
        <n v="2978"/>
        <n v="2878"/>
        <n v="2571"/>
        <n v="2118"/>
        <n v="2139"/>
        <n v="2158"/>
        <n v="2243"/>
        <n v="2190"/>
        <n v="2274"/>
        <n v="2768"/>
        <n v="2342"/>
        <n v="1683"/>
        <n v="1481"/>
        <n v="1517"/>
        <n v="773"/>
        <n v="273"/>
        <n v="89"/>
        <n v="7"/>
        <n v="710"/>
        <n v="1660"/>
        <n v="2300"/>
        <n v="2465"/>
        <n v="2501"/>
        <n v="2146"/>
        <n v="1918"/>
        <n v="2010"/>
        <n v="2049"/>
        <n v="1981"/>
        <n v="2162"/>
        <n v="2358"/>
        <n v="1744"/>
        <n v="1654"/>
        <n v="1460"/>
        <n v="1180"/>
        <n v="556"/>
        <n v="214"/>
        <n v="30"/>
        <n v="62"/>
        <n v="18"/>
        <n v="26"/>
        <n v="21"/>
        <n v="36"/>
        <n v="1197"/>
        <n v="4326"/>
        <n v="5255"/>
        <n v="3462"/>
        <n v="2755"/>
        <n v="1997"/>
        <n v="1787"/>
        <n v="1861"/>
        <n v="1983"/>
        <n v="2379"/>
        <n v="2497"/>
        <n v="3853"/>
        <n v="3591"/>
        <n v="2354"/>
        <n v="1601"/>
        <n v="1619"/>
        <n v="527"/>
        <n v="330"/>
        <n v="93"/>
        <n v="1"/>
        <n v="141"/>
        <n v="166"/>
        <n v="63"/>
        <n v="54"/>
        <n v="28"/>
        <n v="51"/>
        <n v="65"/>
        <n v="61"/>
        <n v="76"/>
        <n v="40"/>
        <n v="90"/>
        <n v="39"/>
        <n v="23"/>
        <n v="50"/>
        <n v="822"/>
        <n v="2310"/>
        <n v="2993"/>
        <n v="2682"/>
        <n v="2799"/>
        <n v="2352"/>
        <n v="2021"/>
        <n v="2062"/>
        <n v="2249"/>
        <n v="2600"/>
        <n v="2572"/>
        <n v="1776"/>
        <n v="1733"/>
        <n v="1432"/>
        <n v="797"/>
        <n v="344"/>
        <n v="2"/>
        <n v="549"/>
        <n v="1574"/>
        <n v="2386"/>
        <n v="2407"/>
        <n v="2518"/>
        <n v="2216"/>
        <n v="1841"/>
        <n v="2132"/>
        <n v="2299"/>
        <n v="2022"/>
        <n v="2034"/>
        <n v="1500"/>
        <n v="1471"/>
        <n v="1359"/>
        <n v="593"/>
        <n v="244"/>
        <n v="83"/>
        <n v="8"/>
        <n v="44"/>
        <n v="281"/>
        <n v="121"/>
        <n v="98"/>
        <n v="33"/>
        <n v="20"/>
        <n v="122"/>
        <n v="70"/>
        <n v="22"/>
        <n v="59"/>
        <n v="4"/>
        <n v="1012"/>
        <n v="4238"/>
        <n v="4513"/>
        <n v="3137"/>
        <n v="2579"/>
        <n v="1779"/>
        <n v="1474"/>
        <n v="1604"/>
        <n v="1297"/>
        <n v="1743"/>
        <n v="2802"/>
        <n v="3202"/>
        <n v="1935"/>
        <n v="1593"/>
        <n v="1247"/>
        <n v="506"/>
        <n v="216"/>
        <n v="75"/>
        <n v="9"/>
        <n v="993"/>
        <n v="4123"/>
        <n v="4343"/>
        <n v="2950"/>
        <n v="2017"/>
        <n v="1607"/>
        <n v="1400"/>
        <n v="1605"/>
        <n v="1768"/>
        <n v="1870"/>
        <n v="1887"/>
        <n v="3436"/>
        <n v="3066"/>
        <n v="1756"/>
        <n v="1441"/>
        <n v="1258"/>
        <n v="472"/>
        <n v="220"/>
        <n v="139"/>
        <n v="31"/>
        <n v="1170"/>
        <n v="3918"/>
        <n v="3880"/>
        <n v="2800"/>
        <n v="2617"/>
        <n v="2107"/>
        <n v="1539"/>
        <n v="2011"/>
        <n v="2329"/>
        <n v="2145"/>
        <n v="2221"/>
        <n v="3441"/>
        <n v="3355"/>
        <n v="2174"/>
        <n v="1513"/>
        <n v="1504"/>
        <n v="859"/>
        <n v="288"/>
        <n v="57"/>
        <n v="1248"/>
        <n v="4628"/>
        <n v="5025"/>
        <n v="3294"/>
        <n v="2925"/>
        <n v="2043"/>
        <n v="1888"/>
        <n v="2130"/>
        <n v="2725"/>
        <n v="2193"/>
        <n v="3244"/>
        <n v="3322"/>
        <n v="2258"/>
        <n v="1557"/>
        <n v="1585"/>
        <n v="837"/>
        <n v="345"/>
        <n v="108"/>
        <n v="788"/>
        <n v="3061"/>
        <n v="2955"/>
        <n v="2740"/>
        <n v="2336"/>
        <n v="2135"/>
        <n v="2328"/>
        <n v="2291"/>
        <n v="2397"/>
        <n v="2590"/>
        <n v="2502"/>
        <n v="2532"/>
        <n v="1869"/>
        <n v="1681"/>
        <n v="1676"/>
        <n v="886"/>
        <n v="363"/>
        <n v="120"/>
        <n v="97"/>
        <n v="698"/>
        <n v="1795"/>
        <n v="2405"/>
        <n v="2479"/>
        <n v="2675"/>
        <n v="2433"/>
        <n v="1921"/>
        <n v="2444"/>
        <n v="2674"/>
        <n v="2404"/>
        <n v="2463"/>
        <n v="2505"/>
        <n v="2157"/>
        <n v="1705"/>
        <n v="1674"/>
        <n v="675"/>
        <n v="206"/>
        <n v="72"/>
        <n v="56"/>
        <n v="1410"/>
        <n v="5093"/>
        <n v="5256"/>
        <n v="3771"/>
        <n v="2927"/>
        <n v="2231"/>
        <n v="1761"/>
        <n v="2431"/>
        <n v="2195"/>
        <n v="2452"/>
        <n v="4045"/>
        <n v="3740"/>
        <n v="2242"/>
        <n v="1649"/>
        <n v="1554"/>
        <n v="814"/>
        <n v="228"/>
        <n v="66"/>
        <n v="13"/>
        <n v="4623"/>
        <n v="5183"/>
        <n v="3682"/>
        <n v="2819"/>
        <n v="2188"/>
        <n v="1828"/>
        <n v="2015"/>
        <n v="2165"/>
        <n v="2254"/>
        <n v="2562"/>
        <n v="3905"/>
        <n v="3754"/>
        <n v="2071"/>
        <n v="1446"/>
        <n v="1692"/>
        <n v="802"/>
        <n v="279"/>
        <n v="99"/>
        <n v="17"/>
        <n v="1073"/>
        <n v="4552"/>
        <n v="5021"/>
        <n v="3854"/>
        <n v="2575"/>
        <n v="1714"/>
        <n v="2184"/>
        <n v="2004"/>
        <n v="2136"/>
        <n v="2699"/>
        <n v="3972"/>
        <n v="3633"/>
        <n v="2196"/>
        <n v="1572"/>
        <n v="1398"/>
        <n v="644"/>
        <n v="303"/>
        <n v="187"/>
        <n v="52"/>
        <n v="58"/>
        <n v="901"/>
        <n v="4098"/>
        <n v="4614"/>
        <n v="3394"/>
        <n v="2598"/>
        <n v="2016"/>
        <n v="1798"/>
        <n v="1939"/>
        <n v="2103"/>
        <n v="3086"/>
        <n v="3310"/>
        <n v="1729"/>
        <n v="1536"/>
        <n v="1259"/>
        <n v="739"/>
        <n v="271"/>
        <n v="80"/>
        <n v="34"/>
        <n v="1183"/>
        <n v="4237"/>
        <n v="4913"/>
        <n v="3531"/>
        <n v="2886"/>
        <n v="2025"/>
        <n v="1840"/>
        <n v="2041"/>
        <n v="2533"/>
        <n v="3450"/>
        <n v="3638"/>
        <n v="2308"/>
        <n v="1724"/>
        <n v="1491"/>
        <n v="851"/>
        <n v="389"/>
        <n v="179"/>
        <n v="55"/>
        <n v="744"/>
        <n v="2116"/>
        <n v="2638"/>
        <n v="2439"/>
        <n v="2670"/>
        <n v="2159"/>
        <n v="1678"/>
        <n v="2223"/>
        <n v="2256"/>
        <n v="2599"/>
        <n v="2774"/>
        <n v="1925"/>
        <n v="1550"/>
        <n v="1659"/>
        <n v="911"/>
        <n v="414"/>
        <n v="117"/>
        <n v="745"/>
        <n v="1715"/>
        <n v="2395"/>
        <n v="2529"/>
        <n v="2769"/>
        <n v="2303"/>
        <n v="1980"/>
        <n v="2253"/>
        <n v="2555"/>
        <n v="1537"/>
        <n v="1109"/>
        <n v="648"/>
        <n v="218"/>
        <n v="84"/>
        <n v="1775"/>
        <n v="4982"/>
        <n v="5189"/>
        <n v="3509"/>
        <n v="2848"/>
        <n v="2109"/>
        <n v="1788"/>
        <n v="2072"/>
        <n v="2544"/>
        <n v="2756"/>
        <n v="3616"/>
        <n v="3829"/>
        <n v="2292"/>
        <n v="1548"/>
        <n v="1269"/>
        <n v="232"/>
        <n v="1546"/>
        <n v="4829"/>
        <n v="5136"/>
        <n v="2719"/>
        <n v="1851"/>
        <n v="2160"/>
        <n v="2324"/>
        <n v="3112"/>
        <n v="4353"/>
        <n v="2233"/>
        <n v="1677"/>
        <n v="1435"/>
        <n v="641"/>
        <n v="217"/>
        <n v="85"/>
        <n v="10"/>
        <n v="5097"/>
        <n v="5076"/>
        <n v="3634"/>
        <n v="2934"/>
        <n v="2129"/>
        <n v="1982"/>
        <n v="2200"/>
        <n v="2387"/>
        <n v="2742"/>
        <n v="3275"/>
        <n v="4102"/>
        <n v="3947"/>
        <n v="2326"/>
        <n v="2027"/>
        <n v="1650"/>
        <n v="640"/>
        <n v="202"/>
        <n v="73"/>
        <n v="16"/>
        <n v="1565"/>
        <n v="4987"/>
        <n v="3392"/>
        <n v="2826"/>
        <n v="1979"/>
        <n v="1652"/>
        <n v="1889"/>
        <n v="2660"/>
        <n v="3343"/>
        <n v="3307"/>
        <n v="2029"/>
        <n v="1811"/>
        <n v="1530"/>
        <n v="779"/>
        <n v="219"/>
        <n v="69"/>
        <n v="1385"/>
        <n v="4452"/>
        <n v="4097"/>
        <n v="3284"/>
        <n v="2381"/>
        <n v="2156"/>
        <n v="1857"/>
        <n v="2024"/>
        <n v="2653"/>
        <n v="3198"/>
        <n v="3413"/>
        <n v="3708"/>
        <n v="2197"/>
        <n v="1829"/>
        <n v="1689"/>
        <n v="747"/>
        <n v="398"/>
        <n v="147"/>
        <n v="24"/>
        <n v="746"/>
        <n v="2142"/>
        <n v="2853"/>
        <n v="3026"/>
        <n v="2548"/>
        <n v="2175"/>
        <n v="1948"/>
        <n v="2218"/>
        <n v="2467"/>
        <n v="2137"/>
        <n v="2727"/>
        <n v="2602"/>
        <n v="2490"/>
        <n v="1903"/>
        <n v="1818"/>
        <n v="917"/>
        <n v="272"/>
        <n v="635"/>
        <n v="1631"/>
        <n v="2591"/>
        <n v="2270"/>
        <n v="1974"/>
        <n v="2217"/>
        <n v="2557"/>
        <n v="2714"/>
        <n v="1892"/>
        <n v="1346"/>
        <n v="258"/>
        <n v="125"/>
        <n v="574"/>
        <n v="1289"/>
        <n v="1976"/>
        <n v="2215"/>
        <n v="2066"/>
        <n v="1728"/>
        <n v="2101"/>
        <n v="2320"/>
        <n v="2597"/>
        <n v="2506"/>
        <n v="2245"/>
        <n v="1448"/>
        <n v="1819"/>
        <n v="1923"/>
        <n v="915"/>
        <n v="346"/>
        <n v="177"/>
        <n v="104"/>
        <n v="94"/>
        <n v="4790"/>
        <n v="4644"/>
        <n v="3261"/>
        <n v="2464"/>
        <n v="1991"/>
        <n v="1842"/>
        <n v="2868"/>
        <n v="3980"/>
        <n v="4058"/>
        <n v="1815"/>
        <n v="1520"/>
        <n v="1445"/>
        <n v="803"/>
        <n v="5125"/>
        <n v="4980"/>
        <n v="3308"/>
        <n v="2418"/>
        <n v="1940"/>
        <n v="1996"/>
        <n v="2002"/>
        <n v="2198"/>
        <n v="2716"/>
        <n v="3387"/>
        <n v="3140"/>
        <n v="1807"/>
        <n v="1577"/>
        <n v="764"/>
        <n v="183"/>
        <n v="96"/>
        <n v="1484"/>
        <n v="4809"/>
        <n v="5173"/>
        <n v="3603"/>
        <n v="2510"/>
        <n v="2357"/>
        <n v="2282"/>
        <n v="2570"/>
        <n v="2820"/>
        <n v="3802"/>
        <n v="1930"/>
        <n v="1559"/>
        <n v="1622"/>
        <n v="693"/>
        <n v="105"/>
        <n v="1610"/>
        <n v="4868"/>
        <n v="4820"/>
        <n v="3517"/>
        <n v="2569"/>
        <n v="2311"/>
        <n v="1810"/>
        <n v="2058"/>
        <n v="2267"/>
        <n v="2737"/>
        <n v="3558"/>
        <n v="3718"/>
        <n v="2164"/>
        <n v="1651"/>
        <n v="1752"/>
        <n v="787"/>
        <n v="298"/>
        <n v="110"/>
        <n v="67"/>
        <n v="789"/>
        <n v="2948"/>
        <n v="2563"/>
        <n v="2458"/>
        <n v="2206"/>
        <n v="2754"/>
        <n v="2438"/>
        <n v="2540"/>
        <n v="2524"/>
        <n v="1786"/>
        <n v="1640"/>
        <n v="1675"/>
        <n v="684"/>
        <n v="283"/>
        <n v="95"/>
        <n v="817"/>
        <n v="2765"/>
        <n v="2667"/>
        <n v="2322"/>
        <n v="2489"/>
        <n v="2348"/>
        <n v="2543"/>
        <n v="2824"/>
        <n v="1706"/>
        <n v="1690"/>
        <n v="1608"/>
        <n v="245"/>
        <n v="1569"/>
        <n v="5305"/>
        <n v="5170"/>
        <n v="3358"/>
        <n v="1774"/>
        <n v="1833"/>
        <n v="2748"/>
        <n v="3953"/>
        <n v="3965"/>
        <n v="1645"/>
        <n v="231"/>
        <n v="1553"/>
        <n v="4985"/>
        <n v="4599"/>
        <n v="2981"/>
        <n v="1960"/>
        <n v="2635"/>
        <n v="3639"/>
        <n v="3597"/>
        <n v="2051"/>
        <n v="1422"/>
        <n v="1141"/>
        <n v="727"/>
        <n v="211"/>
        <n v="74"/>
        <n v="1632"/>
        <n v="5213"/>
        <n v="5286"/>
        <n v="3540"/>
        <n v="2745"/>
        <n v="2191"/>
        <n v="2098"/>
        <n v="2401"/>
        <n v="2618"/>
        <n v="3760"/>
        <n v="3971"/>
        <n v="2006"/>
        <n v="1244"/>
        <n v="653"/>
        <n v="103"/>
        <n v="41"/>
        <n v="81"/>
        <n v="101"/>
        <n v="1596"/>
        <n v="4403"/>
        <n v="4476"/>
        <n v="3457"/>
        <n v="1657"/>
        <n v="1835"/>
        <n v="1932"/>
        <n v="2627"/>
        <n v="3725"/>
        <n v="3520"/>
        <n v="1953"/>
        <n v="1637"/>
        <n v="196"/>
        <n v="1470"/>
        <n v="4563"/>
        <n v="4509"/>
        <n v="3422"/>
        <n v="2912"/>
        <n v="1782"/>
        <n v="2574"/>
        <n v="2879"/>
        <n v="3833"/>
        <n v="3460"/>
        <n v="1558"/>
        <n v="1820"/>
        <n v="832"/>
        <n v="377"/>
        <n v="867"/>
        <n v="2917"/>
        <n v="2806"/>
        <n v="2611"/>
        <n v="2301"/>
        <n v="2402"/>
        <n v="2451"/>
        <n v="2605"/>
        <n v="2849"/>
        <n v="2435"/>
        <n v="1700"/>
        <n v="806"/>
        <n v="560"/>
        <n v="1621"/>
        <n v="2230"/>
        <n v="2788"/>
        <n v="2417"/>
        <n v="2304"/>
        <n v="2595"/>
        <n v="2801"/>
        <n v="2482"/>
        <n v="2902"/>
        <n v="2929"/>
        <n v="1525"/>
        <n v="1355"/>
        <n v="767"/>
        <n v="112"/>
        <n v="5089"/>
        <n v="5165"/>
        <n v="3210"/>
        <n v="2919"/>
        <n v="2032"/>
        <n v="2238"/>
        <n v="2581"/>
        <n v="2669"/>
        <n v="3677"/>
        <n v="3502"/>
        <n v="2179"/>
        <n v="1611"/>
        <n v="725"/>
        <n v="280"/>
        <n v="92"/>
        <n v="158"/>
        <n v="1850"/>
        <n v="5489"/>
        <n v="5084"/>
        <n v="3726"/>
        <n v="3278"/>
        <n v="2619"/>
        <n v="2131"/>
        <n v="2712"/>
        <n v="2793"/>
        <n v="3089"/>
        <n v="4248"/>
        <n v="1514"/>
        <n v="1535"/>
        <n v="742"/>
        <n v="419"/>
        <n v="102"/>
        <n v="4814"/>
        <n v="4549"/>
        <n v="3429"/>
        <n v="2706"/>
        <n v="1831"/>
        <n v="2114"/>
        <n v="2859"/>
        <n v="3875"/>
        <n v="3405"/>
        <n v="1516"/>
        <n v="1325"/>
        <n v="694"/>
        <n v="201"/>
        <n v="116"/>
        <n v="111"/>
        <n v="100"/>
        <n v="1458"/>
        <n v="4846"/>
        <n v="4719"/>
        <n v="2967"/>
        <n v="2780"/>
        <n v="2259"/>
        <n v="2815"/>
        <n v="3785"/>
        <n v="3382"/>
        <n v="1908"/>
        <n v="223"/>
        <n v="114"/>
        <n v="1682"/>
        <n v="5029"/>
        <n v="5248"/>
        <n v="3190"/>
        <n v="2504"/>
        <n v="1987"/>
        <n v="2339"/>
        <n v="2654"/>
        <n v="3657"/>
        <n v="2187"/>
        <n v="1664"/>
        <n v="1453"/>
        <n v="839"/>
        <n v="180"/>
        <n v="2295"/>
        <n v="3101"/>
        <n v="2612"/>
        <n v="2091"/>
        <n v="2140"/>
        <n v="2180"/>
        <n v="2373"/>
        <n v="2477"/>
        <n v="2367"/>
        <n v="1350"/>
        <n v="671"/>
        <n v="64"/>
        <n v="1447"/>
        <n v="4073"/>
        <n v="4312"/>
        <n v="2838"/>
        <n v="2545"/>
        <n v="1780"/>
        <n v="1712"/>
        <n v="3238"/>
        <n v="3332"/>
        <n v="1276"/>
        <n v="680"/>
        <n v="129"/>
        <n v="4855"/>
        <n v="3554"/>
        <n v="2809"/>
        <n v="2283"/>
        <n v="1867"/>
        <n v="2204"/>
        <n v="2735"/>
        <n v="3260"/>
        <n v="3535"/>
        <n v="1738"/>
        <n v="1586"/>
        <n v="1190"/>
        <n v="654"/>
        <n v="1348"/>
        <n v="4085"/>
        <n v="4213"/>
        <n v="3027"/>
        <n v="2583"/>
        <n v="2064"/>
        <n v="2152"/>
        <n v="2211"/>
        <n v="2713"/>
        <n v="3454"/>
        <n v="4126"/>
        <n v="3338"/>
        <n v="1399"/>
        <n v="309"/>
        <n v="164"/>
        <n v="686"/>
        <n v="2048"/>
        <n v="2648"/>
        <n v="2671"/>
        <n v="2601"/>
        <n v="1863"/>
        <n v="1696"/>
        <n v="1943"/>
        <n v="2080"/>
        <n v="2192"/>
        <n v="1722"/>
        <n v="1436"/>
        <n v="780"/>
        <n v="317"/>
        <n v="836"/>
        <n v="2626"/>
        <n v="2483"/>
        <n v="2276"/>
        <n v="2210"/>
        <n v="2264"/>
        <n v="2120"/>
        <n v="2265"/>
        <n v="1947"/>
        <n v="1531"/>
        <n v="1252"/>
        <n v="766"/>
        <n v="300"/>
        <n v="119"/>
        <n v="734"/>
        <n v="1615"/>
        <n v="2423"/>
        <n v="2521"/>
        <n v="1742"/>
        <n v="2229"/>
        <n v="1942"/>
        <n v="2121"/>
        <n v="2134"/>
        <n v="1957"/>
        <n v="1505"/>
        <n v="1129"/>
        <n v="246"/>
        <n v="673"/>
        <n v="2100"/>
        <n v="2115"/>
        <n v="1613"/>
        <n v="1707"/>
        <n v="2090"/>
        <n v="2047"/>
        <n v="1894"/>
        <n v="1450"/>
        <n v="1362"/>
        <n v="1146"/>
        <n v="678"/>
        <n v="1518"/>
        <n v="2610"/>
        <n v="2178"/>
        <n v="2257"/>
        <n v="1879"/>
        <n v="1370"/>
        <n v="1391"/>
        <n v="1018"/>
        <n v="45"/>
        <n v="700"/>
        <n v="2847"/>
        <n v="1994"/>
        <n v="2225"/>
        <n v="2554"/>
        <n v="1344"/>
        <n v="1433"/>
        <n v="1092"/>
        <n v="524"/>
        <n v="238"/>
        <n v="707"/>
        <n v="1929"/>
        <n v="2684"/>
        <n v="2375"/>
        <n v="2527"/>
        <n v="2012"/>
        <n v="1778"/>
        <n v="2141"/>
        <n v="2804"/>
        <n v="1858"/>
        <n v="1360"/>
        <n v="774"/>
        <n v="393"/>
        <n v="275"/>
        <n v="261"/>
        <n v="200"/>
        <n v="169"/>
        <n v="137"/>
        <n v="266"/>
        <n v="1472"/>
        <n v="4460"/>
        <n v="4290"/>
        <n v="2947"/>
        <n v="2484"/>
        <n v="1834"/>
        <n v="2124"/>
        <n v="2138"/>
        <n v="2441"/>
        <n v="3276"/>
        <n v="3428"/>
        <n v="1900"/>
        <n v="1307"/>
        <n v="1150"/>
        <n v="551"/>
        <n v="38"/>
        <n v="113"/>
        <n v="1655"/>
        <n v="4692"/>
        <n v="4350"/>
        <n v="2944"/>
        <n v="2081"/>
        <n v="1856"/>
        <n v="2531"/>
        <n v="3714"/>
        <n v="3167"/>
        <n v="1938"/>
        <n v="1367"/>
        <n v="1218"/>
        <n v="131"/>
        <n v="1662"/>
        <n v="4785"/>
        <n v="4706"/>
        <n v="3359"/>
        <n v="1847"/>
        <n v="2672"/>
        <n v="3445"/>
        <n v="3417"/>
        <n v="2126"/>
        <n v="1483"/>
        <n v="655"/>
        <n v="190"/>
        <n v="1541"/>
        <n v="4256"/>
        <n v="4440"/>
        <n v="1777"/>
        <n v="2119"/>
        <n v="2936"/>
        <n v="3648"/>
        <n v="1578"/>
        <n v="808"/>
        <n v="296"/>
        <n v="48"/>
        <n v="812"/>
        <n v="1736"/>
        <n v="2666"/>
        <n v="2492"/>
        <n v="2594"/>
        <n v="2333"/>
        <n v="2050"/>
        <n v="2394"/>
        <n v="2289"/>
        <n v="2450"/>
        <n v="2363"/>
        <n v="1570"/>
        <n v="1316"/>
        <n v="606"/>
        <n v="208"/>
        <n v="71"/>
        <n v="144"/>
        <n v="4999"/>
        <n v="3270"/>
        <n v="2411"/>
        <n v="2069"/>
        <n v="2001"/>
        <n v="2266"/>
        <n v="2222"/>
        <n v="3645"/>
        <n v="3242"/>
        <n v="2013"/>
        <n v="1718"/>
        <n v="1329"/>
        <n v="874"/>
        <n v="197"/>
        <n v="209"/>
        <n v="1561"/>
        <n v="4633"/>
        <n v="4632"/>
        <n v="3251"/>
        <n v="2854"/>
        <n v="1723"/>
        <n v="2070"/>
        <n v="2110"/>
        <n v="3289"/>
        <n v="3448"/>
        <n v="1375"/>
        <n v="175"/>
        <n v="1424"/>
        <n v="4927"/>
        <n v="3206"/>
        <n v="2821"/>
        <n v="2077"/>
        <n v="2661"/>
        <n v="3768"/>
        <n v="3931"/>
        <n v="145"/>
        <n v="1434"/>
        <n v="4603"/>
        <n v="4922"/>
        <n v="3256"/>
        <n v="2866"/>
        <n v="2794"/>
        <n v="3438"/>
        <n v="2019"/>
        <n v="1402"/>
        <n v="1503"/>
        <n v="749"/>
        <n v="82"/>
        <n v="1477"/>
        <n v="4221"/>
        <n v="4818"/>
        <n v="3203"/>
        <n v="2094"/>
        <n v="2657"/>
        <n v="1568"/>
        <n v="1256"/>
        <n v="649"/>
        <n v="316"/>
        <n v="159"/>
        <n v="989"/>
        <n v="2306"/>
        <n v="3204"/>
        <n v="2764"/>
        <n v="2777"/>
        <n v="2686"/>
        <n v="2628"/>
        <n v="3075"/>
        <n v="2603"/>
        <n v="1625"/>
        <n v="849"/>
        <n v="274"/>
        <n v="2106"/>
        <n v="2486"/>
        <n v="2792"/>
        <n v="2298"/>
        <n v="2148"/>
        <n v="2309"/>
        <n v="2466"/>
        <n v="2246"/>
        <n v="2731"/>
        <n v="2273"/>
        <n v="1711"/>
        <n v="1502"/>
        <n v="1377"/>
        <n v="573"/>
        <n v="146"/>
        <n v="1704"/>
        <n v="4925"/>
        <n v="4422"/>
        <n v="3164"/>
        <n v="1922"/>
        <n v="1967"/>
        <n v="2744"/>
        <n v="3678"/>
        <n v="1056"/>
        <n v="240"/>
        <n v="77"/>
        <n v="1485"/>
        <n v="4358"/>
        <n v="5135"/>
        <n v="3257"/>
        <n v="2876"/>
        <n v="2901"/>
        <n v="3378"/>
        <n v="3530"/>
        <n v="1421"/>
        <n v="1363"/>
        <n v="720"/>
        <n v="115"/>
        <n v="4575"/>
        <n v="4561"/>
        <n v="3458"/>
        <n v="1919"/>
        <n v="3767"/>
        <n v="3663"/>
        <n v="2014"/>
        <n v="1407"/>
        <n v="623"/>
        <n v="27"/>
        <n v="1592"/>
        <n v="4416"/>
        <n v="4448"/>
        <n v="3184"/>
        <n v="2828"/>
        <n v="1837"/>
        <n v="2168"/>
        <n v="1914"/>
        <n v="2052"/>
        <n v="3271"/>
        <n v="3083"/>
        <n v="1643"/>
        <n v="1349"/>
        <n v="475"/>
        <n v="235"/>
        <n v="181"/>
        <n v="1459"/>
        <n v="4333"/>
        <n v="5068"/>
        <n v="3468"/>
        <n v="2500"/>
        <n v="3545"/>
        <n v="3391"/>
        <n v="1560"/>
        <n v="1527"/>
        <n v="660"/>
        <n v="306"/>
        <n v="752"/>
        <n v="2111"/>
        <n v="3364"/>
        <n v="2890"/>
        <n v="2269"/>
        <n v="2410"/>
        <n v="2355"/>
        <n v="2372"/>
        <n v="2429"/>
        <n v="2644"/>
        <n v="2732"/>
        <n v="733"/>
        <n v="257"/>
        <n v="87"/>
        <n v="647"/>
        <n v="2057"/>
        <n v="2559"/>
        <n v="2705"/>
        <n v="3017"/>
        <n v="2424"/>
        <n v="2453"/>
        <n v="2474"/>
        <n v="2621"/>
        <n v="2637"/>
        <n v="1439"/>
        <n v="1261"/>
        <n v="585"/>
        <n v="173"/>
        <n v="4405"/>
        <n v="4808"/>
        <n v="3004"/>
        <n v="2721"/>
        <n v="1826"/>
        <n v="1995"/>
        <n v="2552"/>
        <n v="3157"/>
        <n v="1978"/>
        <n v="1199"/>
        <n v="520"/>
        <n v="157"/>
        <n v="133"/>
        <n v="1612"/>
        <n v="4852"/>
        <n v="4778"/>
        <n v="3223"/>
        <n v="2743"/>
        <n v="2366"/>
        <n v="2244"/>
        <n v="3728"/>
        <n v="3690"/>
        <n v="1337"/>
        <n v="1165"/>
        <n v="544"/>
        <n v="4395"/>
        <n v="4827"/>
        <n v="3135"/>
        <n v="2645"/>
        <n v="1741"/>
        <n v="2093"/>
        <n v="2113"/>
        <n v="3300"/>
        <n v="3407"/>
        <n v="1868"/>
        <n v="1323"/>
        <n v="1194"/>
        <n v="636"/>
        <n v="207"/>
        <n v="1378"/>
        <n v="4328"/>
        <n v="4702"/>
        <n v="3243"/>
        <n v="2412"/>
        <n v="1809"/>
        <n v="1629"/>
        <n v="1748"/>
        <n v="2009"/>
        <n v="3119"/>
        <n v="3533"/>
        <n v="1108"/>
        <n v="715"/>
        <n v="1545"/>
        <n v="4788"/>
        <n v="3054"/>
        <n v="1814"/>
        <n v="2513"/>
        <n v="2843"/>
        <n v="1415"/>
        <n v="793"/>
        <n v="444"/>
        <n v="143"/>
        <n v="3262"/>
        <n v="2997"/>
        <n v="2143"/>
        <n v="2294"/>
        <n v="2147"/>
        <n v="2680"/>
        <n v="2694"/>
        <n v="1429"/>
        <n v="595"/>
        <n v="608"/>
        <n v="1686"/>
        <n v="2663"/>
        <n v="2515"/>
        <n v="2503"/>
        <n v="2749"/>
        <n v="2608"/>
        <n v="2392"/>
        <n v="2277"/>
        <n v="1496"/>
        <n v="1100"/>
        <n v="508"/>
        <n v="233"/>
        <n v="132"/>
        <n v="4620"/>
        <n v="4949"/>
        <n v="1825"/>
        <n v="1750"/>
        <n v="2390"/>
        <n v="2776"/>
        <n v="3514"/>
        <n v="1646"/>
        <n v="1383"/>
        <n v="1310"/>
        <n v="485"/>
        <n v="194"/>
        <n v="127"/>
        <n v="1669"/>
        <n v="4715"/>
        <n v="5038"/>
        <n v="1784"/>
        <n v="2884"/>
        <n v="3688"/>
        <n v="3316"/>
        <n v="1386"/>
        <n v="1309"/>
        <n v="638"/>
        <n v="78"/>
        <n v="4521"/>
        <n v="4634"/>
        <n v="3478"/>
        <n v="1884"/>
        <n v="2787"/>
        <n v="3668"/>
        <n v="3484"/>
        <n v="1917"/>
        <n v="1332"/>
        <n v="1214"/>
        <n v="541"/>
        <n v="236"/>
        <n v="1281"/>
        <n v="4488"/>
        <n v="4307"/>
        <n v="2891"/>
        <n v="2092"/>
        <n v="1417"/>
        <n v="1679"/>
        <n v="2914"/>
        <n v="3288"/>
        <n v="3207"/>
        <n v="1324"/>
        <n v="1168"/>
        <n v="561"/>
        <n v="162"/>
        <n v="1314"/>
        <n v="3912"/>
        <n v="4406"/>
        <n v="3085"/>
        <n v="1950"/>
        <n v="1992"/>
        <n v="2980"/>
        <n v="3152"/>
        <n v="1641"/>
        <n v="1368"/>
        <n v="559"/>
        <n v="458"/>
        <n v="1985"/>
        <n v="2045"/>
        <n v="2398"/>
        <n v="2448"/>
        <n v="1699"/>
        <n v="1573"/>
        <n v="731"/>
        <n v="343"/>
        <n v="565"/>
        <n v="1734"/>
        <n v="2561"/>
        <n v="2338"/>
        <n v="2039"/>
        <n v="2507"/>
        <n v="2724"/>
        <n v="1123"/>
        <n v="683"/>
        <n v="4485"/>
        <n v="5010"/>
        <n v="3264"/>
        <n v="2539"/>
        <n v="1988"/>
        <n v="2587"/>
        <n v="2642"/>
        <n v="3792"/>
        <n v="3490"/>
        <n v="1804"/>
        <n v="1452"/>
        <n v="1184"/>
        <n v="1534"/>
        <n v="4504"/>
        <n v="5185"/>
        <n v="3201"/>
        <n v="1816"/>
        <n v="1680"/>
        <n v="3463"/>
        <n v="1279"/>
        <n v="1164"/>
        <n v="729"/>
        <n v="239"/>
        <n v="4349"/>
        <n v="4621"/>
        <n v="3122"/>
        <n v="2495"/>
        <n v="1977"/>
        <n v="1966"/>
        <n v="2040"/>
        <n v="2892"/>
        <n v="3538"/>
        <n v="3564"/>
        <n v="1926"/>
        <n v="1287"/>
        <n v="1250"/>
        <n v="688"/>
        <n v="269"/>
        <n v="15"/>
        <n v="4720"/>
        <n v="3333"/>
        <n v="2762"/>
        <n v="2201"/>
        <n v="2908"/>
        <n v="3753"/>
        <n v="1412"/>
        <n v="199"/>
        <n v="91"/>
        <n v="138"/>
        <n v="1475"/>
        <n v="4489"/>
        <n v="4674"/>
        <n v="3499"/>
        <n v="2862"/>
        <n v="1824"/>
        <n v="2763"/>
        <n v="3680"/>
        <n v="1668"/>
        <n v="1381"/>
        <n v="840"/>
        <n v="853"/>
        <n v="2312"/>
        <n v="3032"/>
        <n v="2979"/>
        <n v="2099"/>
        <n v="2302"/>
        <n v="2551"/>
        <n v="2437"/>
        <n v="2623"/>
        <n v="1524"/>
        <n v="929"/>
        <n v="322"/>
        <n v="681"/>
        <n v="2491"/>
        <n v="2549"/>
        <n v="2877"/>
        <n v="2954"/>
        <n v="2473"/>
        <n v="1893"/>
        <n v="1644"/>
        <n v="1437"/>
        <n v="735"/>
        <n v="252"/>
        <n v="151"/>
        <n v="4698"/>
        <n v="4916"/>
        <n v="2252"/>
        <n v="2084"/>
        <n v="2478"/>
        <n v="3141"/>
        <n v="3928"/>
        <n v="1273"/>
        <n v="669"/>
        <n v="4587"/>
        <n v="2825"/>
        <n v="1936"/>
        <n v="2350"/>
        <n v="2391"/>
        <n v="2994"/>
        <n v="3689"/>
        <n v="3556"/>
        <n v="1543"/>
        <n v="1371"/>
        <n v="597"/>
        <n v="243"/>
        <n v="1418"/>
        <n v="4680"/>
        <n v="5015"/>
        <n v="3632"/>
        <n v="2990"/>
        <n v="2097"/>
        <n v="1951"/>
        <n v="2182"/>
        <n v="2698"/>
        <n v="3806"/>
        <n v="3622"/>
        <n v="1334"/>
        <n v="637"/>
        <n v="128"/>
        <n v="1658"/>
        <n v="4453"/>
        <n v="5060"/>
        <n v="3292"/>
        <n v="1716"/>
        <n v="1876"/>
        <n v="2155"/>
        <n v="2396"/>
        <n v="2738"/>
        <n v="3804"/>
        <n v="1345"/>
        <n v="769"/>
        <n v="226"/>
        <n v="1480"/>
        <n v="4196"/>
        <n v="4853"/>
        <n v="3263"/>
        <n v="2903"/>
        <n v="2287"/>
        <n v="2942"/>
        <n v="3667"/>
        <n v="3356"/>
        <n v="2170"/>
        <n v="1633"/>
        <n v="807"/>
        <n v="328"/>
        <n v="629"/>
        <n v="2340"/>
        <n v="3420"/>
        <n v="2813"/>
        <n v="2946"/>
        <n v="2075"/>
        <n v="2371"/>
        <n v="2462"/>
        <n v="2519"/>
        <n v="2985"/>
        <n v="3171"/>
        <n v="1751"/>
        <n v="890"/>
        <n v="270"/>
        <n v="134"/>
        <n v="2604"/>
        <n v="2488"/>
        <n v="1770"/>
        <n v="2203"/>
        <n v="1758"/>
        <n v="1594"/>
        <n v="611"/>
        <n v="1693"/>
        <n v="4409"/>
        <n v="4462"/>
        <n v="3305"/>
        <n v="2692"/>
        <n v="1732"/>
        <n v="2023"/>
        <n v="2472"/>
        <n v="3902"/>
        <n v="857"/>
        <n v="210"/>
        <n v="4763"/>
        <n v="1749"/>
        <n v="1962"/>
        <n v="2695"/>
        <n v="3266"/>
        <n v="1487"/>
        <n v="896"/>
        <n v="342"/>
        <n v="5061"/>
        <n v="3249"/>
        <n v="2613"/>
        <n v="1864"/>
        <n v="2176"/>
        <n v="3459"/>
        <n v="1238"/>
        <n v="592"/>
        <n v="186"/>
        <n v="1366"/>
        <n v="4679"/>
        <n v="3377"/>
        <n v="1907"/>
        <n v="2422"/>
        <n v="3659"/>
        <n v="3588"/>
        <n v="1909"/>
        <n v="227"/>
        <n v="250"/>
        <n v="356"/>
        <n v="1635"/>
        <n v="4331"/>
        <n v="1999"/>
        <n v="2035"/>
        <n v="2250"/>
        <n v="2385"/>
        <n v="2864"/>
        <n v="3821"/>
        <n v="4296"/>
        <n v="1691"/>
        <n v="757"/>
        <n v="295"/>
        <n v="762"/>
        <n v="3277"/>
        <n v="2971"/>
        <n v="2280"/>
        <n v="2656"/>
        <n v="2758"/>
        <n v="2707"/>
        <n v="3219"/>
        <n v="2781"/>
        <n v="826"/>
        <n v="311"/>
        <n v="79"/>
        <n v="2949"/>
        <n v="2921"/>
        <n v="2647"/>
        <n v="2420"/>
        <n v="2241"/>
        <n v="2528"/>
        <n v="2964"/>
        <n v="2796"/>
        <n v="1584"/>
        <n v="1265"/>
        <n v="607"/>
        <n v="242"/>
        <n v="5042"/>
        <n v="5099"/>
        <n v="3451"/>
        <n v="1944"/>
        <n v="1949"/>
        <n v="1956"/>
        <n v="2798"/>
        <n v="3926"/>
        <n v="3493"/>
        <n v="1882"/>
        <n v="932"/>
        <n v="507"/>
        <n v="314"/>
        <n v="4708"/>
        <n v="5205"/>
        <n v="3418"/>
        <n v="2898"/>
        <n v="1964"/>
        <n v="3082"/>
        <n v="3712"/>
        <n v="3814"/>
        <n v="1099"/>
        <n v="450"/>
        <n v="4258"/>
        <n v="4466"/>
        <n v="3250"/>
        <n v="1648"/>
        <n v="2932"/>
        <n v="3449"/>
        <n v="1365"/>
        <n v="152"/>
        <n v="1404"/>
        <n v="4382"/>
        <n v="4613"/>
        <n v="3151"/>
        <n v="2609"/>
        <n v="1905"/>
        <n v="1928"/>
        <n v="1859"/>
        <n v="2683"/>
        <n v="3711"/>
        <n v="3247"/>
        <n v="1844"/>
        <n v="1274"/>
        <n v="567"/>
        <n v="205"/>
        <n v="1242"/>
        <n v="4428"/>
        <n v="4912"/>
        <n v="2054"/>
        <n v="2353"/>
        <n v="2734"/>
        <n v="3472"/>
        <n v="1709"/>
        <n v="1201"/>
        <n v="268"/>
        <n v="786"/>
        <n v="2911"/>
        <n v="3012"/>
        <n v="2541"/>
        <n v="2370"/>
        <n v="2856"/>
        <n v="3169"/>
        <n v="267"/>
        <n v="2400"/>
        <n v="2133"/>
        <n v="2443"/>
        <n v="2330"/>
        <n v="1684"/>
        <n v="1140"/>
        <n v="537"/>
        <n v="203"/>
        <n v="204"/>
        <n v="4583"/>
        <n v="4856"/>
        <n v="2688"/>
        <n v="2127"/>
        <n v="2288"/>
        <n v="3733"/>
        <n v="3738"/>
        <n v="1823"/>
        <n v="1351"/>
        <n v="213"/>
        <n v="215"/>
        <n v="4727"/>
        <n v="3717"/>
        <n v="2924"/>
        <n v="2031"/>
        <n v="1739"/>
        <n v="3466"/>
        <n v="3185"/>
        <n v="1304"/>
        <n v="587"/>
        <n v="4533"/>
        <n v="3306"/>
        <n v="1808"/>
        <n v="2377"/>
        <n v="2759"/>
        <n v="3673"/>
        <n v="3577"/>
        <n v="1206"/>
        <n v="665"/>
        <n v="1326"/>
        <n v="4767"/>
        <n v="5063"/>
        <n v="2881"/>
        <n v="2000"/>
        <n v="3777"/>
        <n v="1954"/>
        <n v="1430"/>
        <n v="1306"/>
        <n v="584"/>
        <n v="4754"/>
        <n v="5011"/>
        <n v="3346"/>
        <n v="2702"/>
        <n v="2359"/>
        <n v="3269"/>
        <n v="1486"/>
        <n v="804"/>
        <n v="754"/>
        <n v="2508"/>
        <n v="3179"/>
        <n v="3360"/>
        <n v="2480"/>
        <n v="2262"/>
        <n v="2643"/>
        <n v="2665"/>
        <n v="2349"/>
        <n v="3115"/>
        <n v="2697"/>
        <n v="1341"/>
        <n v="829"/>
        <n v="580"/>
        <n v="2830"/>
        <n v="3035"/>
        <n v="2938"/>
        <n v="2704"/>
        <n v="2965"/>
        <n v="2416"/>
        <n v="1239"/>
        <n v="630"/>
        <n v="253"/>
        <n v="4765"/>
        <n v="2870"/>
        <n v="1955"/>
        <n v="2286"/>
        <n v="3942"/>
        <n v="3757"/>
        <n v="1830"/>
        <n v="1282"/>
        <n v="1221"/>
        <n v="613"/>
        <n v="1229"/>
        <n v="3936"/>
        <n v="4531"/>
        <n v="3033"/>
        <n v="2723"/>
        <n v="1803"/>
        <n v="2953"/>
        <n v="3828"/>
        <n v="670"/>
        <n v="188"/>
        <n v="1177"/>
        <n v="4010"/>
        <n v="4737"/>
        <n v="1934"/>
        <n v="1760"/>
        <n v="2882"/>
        <n v="3891"/>
        <n v="3844"/>
        <n v="1462"/>
        <n v="1095"/>
        <n v="4446"/>
        <n v="3324"/>
        <n v="2805"/>
        <n v="1989"/>
        <n v="1952"/>
        <n v="2318"/>
        <n v="2496"/>
        <n v="3104"/>
        <n v="3601"/>
        <n v="3562"/>
        <n v="1176"/>
        <n v="577"/>
        <n v="1232"/>
        <n v="4306"/>
        <n v="4893"/>
        <n v="2580"/>
        <n v="2189"/>
        <n v="2346"/>
        <n v="2871"/>
        <n v="3790"/>
        <n v="3640"/>
        <n v="1499"/>
        <n v="262"/>
        <n v="718"/>
        <n v="2968"/>
        <n v="2746"/>
        <n v="2263"/>
        <n v="3092"/>
        <n v="1719"/>
        <n v="46"/>
        <n v="410"/>
        <n v="1666"/>
        <n v="2585"/>
        <n v="2708"/>
        <n v="2169"/>
        <n v="2550"/>
        <n v="2730"/>
        <n v="2659"/>
        <n v="3230"/>
        <n v="1731"/>
        <n v="1260"/>
        <n v="1296"/>
        <n v="4351"/>
        <n v="4730"/>
        <n v="3031"/>
        <n v="1986"/>
        <n v="1937"/>
        <n v="1902"/>
        <n v="2573"/>
        <n v="3608"/>
        <n v="4112"/>
        <n v="1544"/>
        <n v="1156"/>
        <n v="1416"/>
        <n v="4359"/>
        <n v="4783"/>
        <n v="2969"/>
        <n v="3786"/>
        <n v="3569"/>
        <n v="1848"/>
        <n v="1198"/>
        <n v="510"/>
        <n v="225"/>
        <n v="1124"/>
        <n v="4156"/>
        <n v="4666"/>
        <n v="1634"/>
        <n v="2332"/>
        <n v="2846"/>
        <n v="3885"/>
        <n v="3258"/>
        <n v="2053"/>
        <n v="1566"/>
        <n v="810"/>
        <n v="376"/>
        <n v="155"/>
        <n v="1240"/>
        <n v="4114"/>
        <n v="4577"/>
        <n v="2750"/>
        <n v="1753"/>
        <n v="3610"/>
        <n v="3290"/>
        <n v="1181"/>
        <n v="4193"/>
        <n v="2314"/>
        <n v="3917"/>
        <n v="3548"/>
        <n v="1227"/>
        <n v="532"/>
        <n v="692"/>
        <n v="2811"/>
        <n v="2240"/>
        <n v="2079"/>
        <n v="2046"/>
        <n v="1661"/>
        <n v="291"/>
        <n v="42"/>
        <n v="469"/>
        <n v="1746"/>
        <n v="2044"/>
        <n v="2905"/>
        <n v="1672"/>
        <n v="589"/>
        <n v="4546"/>
        <n v="3102"/>
        <n v="2652"/>
        <n v="1855"/>
        <n v="3605"/>
        <n v="1454"/>
        <n v="554"/>
        <n v="230"/>
        <n v="1060"/>
        <n v="4475"/>
        <n v="4992"/>
        <n v="3094"/>
        <n v="2060"/>
        <n v="2471"/>
        <n v="2834"/>
        <n v="3745"/>
        <n v="1390"/>
        <n v="643"/>
        <n v="255"/>
        <n v="4239"/>
        <n v="3165"/>
        <n v="4115"/>
        <n v="3582"/>
        <n v="1880"/>
        <n v="2068"/>
        <n v="1154"/>
      </sharedItems>
    </cacheField>
    <cacheField name="line15" numFmtId="0">
      <sharedItems containsString="0" containsBlank="1" containsNumber="1" containsInteger="1" minValue="1" maxValue="2663"/>
    </cacheField>
    <cacheField name="Grand Total" numFmtId="0">
      <sharedItems containsSemiMixedTypes="0" containsString="0" containsNumber="1" containsInteger="1" minValue="1" maxValue="5489"/>
    </cacheField>
    <cacheField name="hour" numFmtId="0">
      <sharedItems containsMixedTypes="1" containsNumber="1" containsInteger="1" minValue="0" maxValue="23" count="25">
        <n v="0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1"/>
        <n v="2"/>
        <n v="3"/>
        <n v="4"/>
        <e v="#VALUE!"/>
      </sharedItems>
    </cacheField>
    <cacheField name="weekday" numFmtId="0">
      <sharedItems containsMixedTypes="1" containsNumber="1" containsInteger="1" minValue="1" maxValue="7" count="8">
        <n v="6"/>
        <n v="7"/>
        <n v="1"/>
        <n v="2"/>
        <n v="3"/>
        <n v="4"/>
        <n v="5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6">
  <r>
    <x v="0"/>
    <x v="0"/>
    <x v="0"/>
  </r>
  <r>
    <x v="1"/>
    <x v="0"/>
    <x v="1"/>
  </r>
  <r>
    <x v="2"/>
    <x v="0"/>
    <x v="2"/>
  </r>
  <r>
    <x v="2"/>
    <x v="1"/>
    <x v="3"/>
  </r>
  <r>
    <x v="3"/>
    <x v="0"/>
    <x v="4"/>
  </r>
  <r>
    <x v="3"/>
    <x v="1"/>
    <x v="5"/>
  </r>
  <r>
    <x v="4"/>
    <x v="0"/>
    <x v="6"/>
  </r>
  <r>
    <x v="4"/>
    <x v="1"/>
    <x v="7"/>
  </r>
  <r>
    <x v="5"/>
    <x v="0"/>
    <x v="8"/>
  </r>
  <r>
    <x v="5"/>
    <x v="1"/>
    <x v="9"/>
  </r>
  <r>
    <x v="6"/>
    <x v="0"/>
    <x v="10"/>
  </r>
  <r>
    <x v="6"/>
    <x v="1"/>
    <x v="11"/>
  </r>
  <r>
    <x v="7"/>
    <x v="0"/>
    <x v="12"/>
  </r>
  <r>
    <x v="7"/>
    <x v="1"/>
    <x v="13"/>
  </r>
  <r>
    <x v="8"/>
    <x v="0"/>
    <x v="14"/>
  </r>
  <r>
    <x v="8"/>
    <x v="1"/>
    <x v="15"/>
  </r>
  <r>
    <x v="9"/>
    <x v="0"/>
    <x v="16"/>
  </r>
  <r>
    <x v="9"/>
    <x v="1"/>
    <x v="17"/>
  </r>
  <r>
    <x v="10"/>
    <x v="0"/>
    <x v="18"/>
  </r>
  <r>
    <x v="10"/>
    <x v="1"/>
    <x v="19"/>
  </r>
  <r>
    <x v="11"/>
    <x v="0"/>
    <x v="20"/>
  </r>
  <r>
    <x v="11"/>
    <x v="1"/>
    <x v="21"/>
  </r>
  <r>
    <x v="12"/>
    <x v="0"/>
    <x v="22"/>
  </r>
  <r>
    <x v="12"/>
    <x v="1"/>
    <x v="23"/>
  </r>
  <r>
    <x v="13"/>
    <x v="0"/>
    <x v="24"/>
  </r>
  <r>
    <x v="13"/>
    <x v="1"/>
    <x v="25"/>
  </r>
  <r>
    <x v="14"/>
    <x v="0"/>
    <x v="26"/>
  </r>
  <r>
    <x v="14"/>
    <x v="1"/>
    <x v="27"/>
  </r>
  <r>
    <x v="15"/>
    <x v="0"/>
    <x v="28"/>
  </r>
  <r>
    <x v="15"/>
    <x v="1"/>
    <x v="29"/>
  </r>
  <r>
    <x v="16"/>
    <x v="0"/>
    <x v="30"/>
  </r>
  <r>
    <x v="16"/>
    <x v="1"/>
    <x v="31"/>
  </r>
  <r>
    <x v="17"/>
    <x v="0"/>
    <x v="32"/>
  </r>
  <r>
    <x v="17"/>
    <x v="1"/>
    <x v="33"/>
  </r>
  <r>
    <x v="18"/>
    <x v="0"/>
    <x v="34"/>
  </r>
  <r>
    <x v="18"/>
    <x v="1"/>
    <x v="35"/>
  </r>
  <r>
    <x v="19"/>
    <x v="0"/>
    <x v="36"/>
  </r>
  <r>
    <x v="19"/>
    <x v="1"/>
    <x v="37"/>
  </r>
  <r>
    <x v="20"/>
    <x v="0"/>
    <x v="38"/>
  </r>
  <r>
    <x v="21"/>
    <x v="0"/>
    <x v="39"/>
  </r>
  <r>
    <x v="22"/>
    <x v="0"/>
    <x v="40"/>
  </r>
  <r>
    <x v="23"/>
    <x v="0"/>
    <x v="41"/>
  </r>
  <r>
    <x v="23"/>
    <x v="1"/>
    <x v="36"/>
  </r>
  <r>
    <x v="24"/>
    <x v="0"/>
    <x v="42"/>
  </r>
  <r>
    <x v="24"/>
    <x v="1"/>
    <x v="43"/>
  </r>
  <r>
    <x v="25"/>
    <x v="0"/>
    <x v="44"/>
  </r>
  <r>
    <x v="25"/>
    <x v="1"/>
    <x v="45"/>
  </r>
  <r>
    <x v="26"/>
    <x v="0"/>
    <x v="46"/>
  </r>
  <r>
    <x v="26"/>
    <x v="1"/>
    <x v="47"/>
  </r>
  <r>
    <x v="27"/>
    <x v="0"/>
    <x v="48"/>
  </r>
  <r>
    <x v="27"/>
    <x v="1"/>
    <x v="49"/>
  </r>
  <r>
    <x v="28"/>
    <x v="0"/>
    <x v="50"/>
  </r>
  <r>
    <x v="28"/>
    <x v="1"/>
    <x v="51"/>
  </r>
  <r>
    <x v="29"/>
    <x v="0"/>
    <x v="52"/>
  </r>
  <r>
    <x v="29"/>
    <x v="1"/>
    <x v="53"/>
  </r>
  <r>
    <x v="30"/>
    <x v="0"/>
    <x v="54"/>
  </r>
  <r>
    <x v="30"/>
    <x v="1"/>
    <x v="55"/>
  </r>
  <r>
    <x v="31"/>
    <x v="0"/>
    <x v="56"/>
  </r>
  <r>
    <x v="31"/>
    <x v="1"/>
    <x v="57"/>
  </r>
  <r>
    <x v="32"/>
    <x v="0"/>
    <x v="58"/>
  </r>
  <r>
    <x v="32"/>
    <x v="1"/>
    <x v="59"/>
  </r>
  <r>
    <x v="33"/>
    <x v="0"/>
    <x v="60"/>
  </r>
  <r>
    <x v="33"/>
    <x v="1"/>
    <x v="61"/>
  </r>
  <r>
    <x v="34"/>
    <x v="0"/>
    <x v="62"/>
  </r>
  <r>
    <x v="34"/>
    <x v="1"/>
    <x v="63"/>
  </r>
  <r>
    <x v="35"/>
    <x v="0"/>
    <x v="64"/>
  </r>
  <r>
    <x v="35"/>
    <x v="1"/>
    <x v="65"/>
  </r>
  <r>
    <x v="36"/>
    <x v="0"/>
    <x v="66"/>
  </r>
  <r>
    <x v="36"/>
    <x v="1"/>
    <x v="67"/>
  </r>
  <r>
    <x v="37"/>
    <x v="0"/>
    <x v="68"/>
  </r>
  <r>
    <x v="37"/>
    <x v="1"/>
    <x v="69"/>
  </r>
  <r>
    <x v="38"/>
    <x v="0"/>
    <x v="70"/>
  </r>
  <r>
    <x v="38"/>
    <x v="1"/>
    <x v="71"/>
  </r>
  <r>
    <x v="39"/>
    <x v="0"/>
    <x v="72"/>
  </r>
  <r>
    <x v="39"/>
    <x v="1"/>
    <x v="73"/>
  </r>
  <r>
    <x v="40"/>
    <x v="0"/>
    <x v="74"/>
  </r>
  <r>
    <x v="40"/>
    <x v="1"/>
    <x v="75"/>
  </r>
  <r>
    <x v="41"/>
    <x v="0"/>
    <x v="76"/>
  </r>
  <r>
    <x v="41"/>
    <x v="1"/>
    <x v="77"/>
  </r>
  <r>
    <x v="42"/>
    <x v="0"/>
    <x v="39"/>
  </r>
  <r>
    <x v="42"/>
    <x v="1"/>
    <x v="78"/>
  </r>
  <r>
    <x v="43"/>
    <x v="1"/>
    <x v="79"/>
  </r>
  <r>
    <x v="44"/>
    <x v="1"/>
    <x v="80"/>
  </r>
  <r>
    <x v="45"/>
    <x v="1"/>
    <x v="81"/>
  </r>
  <r>
    <x v="46"/>
    <x v="0"/>
    <x v="82"/>
  </r>
  <r>
    <x v="47"/>
    <x v="0"/>
    <x v="83"/>
  </r>
  <r>
    <x v="47"/>
    <x v="1"/>
    <x v="84"/>
  </r>
  <r>
    <x v="48"/>
    <x v="0"/>
    <x v="85"/>
  </r>
  <r>
    <x v="48"/>
    <x v="1"/>
    <x v="86"/>
  </r>
  <r>
    <x v="49"/>
    <x v="0"/>
    <x v="87"/>
  </r>
  <r>
    <x v="49"/>
    <x v="1"/>
    <x v="88"/>
  </r>
  <r>
    <x v="50"/>
    <x v="0"/>
    <x v="89"/>
  </r>
  <r>
    <x v="50"/>
    <x v="1"/>
    <x v="90"/>
  </r>
  <r>
    <x v="51"/>
    <x v="0"/>
    <x v="91"/>
  </r>
  <r>
    <x v="51"/>
    <x v="1"/>
    <x v="92"/>
  </r>
  <r>
    <x v="52"/>
    <x v="0"/>
    <x v="93"/>
  </r>
  <r>
    <x v="52"/>
    <x v="1"/>
    <x v="94"/>
  </r>
  <r>
    <x v="53"/>
    <x v="0"/>
    <x v="95"/>
  </r>
  <r>
    <x v="53"/>
    <x v="1"/>
    <x v="21"/>
  </r>
  <r>
    <x v="54"/>
    <x v="0"/>
    <x v="96"/>
  </r>
  <r>
    <x v="54"/>
    <x v="1"/>
    <x v="97"/>
  </r>
  <r>
    <x v="55"/>
    <x v="0"/>
    <x v="98"/>
  </r>
  <r>
    <x v="55"/>
    <x v="1"/>
    <x v="23"/>
  </r>
  <r>
    <x v="56"/>
    <x v="0"/>
    <x v="99"/>
  </r>
  <r>
    <x v="56"/>
    <x v="1"/>
    <x v="100"/>
  </r>
  <r>
    <x v="57"/>
    <x v="0"/>
    <x v="101"/>
  </r>
  <r>
    <x v="57"/>
    <x v="1"/>
    <x v="102"/>
  </r>
  <r>
    <x v="58"/>
    <x v="0"/>
    <x v="103"/>
  </r>
  <r>
    <x v="58"/>
    <x v="1"/>
    <x v="104"/>
  </r>
  <r>
    <x v="59"/>
    <x v="0"/>
    <x v="105"/>
  </r>
  <r>
    <x v="59"/>
    <x v="1"/>
    <x v="106"/>
  </r>
  <r>
    <x v="60"/>
    <x v="0"/>
    <x v="107"/>
  </r>
  <r>
    <x v="60"/>
    <x v="1"/>
    <x v="108"/>
  </r>
  <r>
    <x v="61"/>
    <x v="0"/>
    <x v="109"/>
  </r>
  <r>
    <x v="61"/>
    <x v="1"/>
    <x v="110"/>
  </r>
  <r>
    <x v="62"/>
    <x v="0"/>
    <x v="111"/>
  </r>
  <r>
    <x v="62"/>
    <x v="1"/>
    <x v="112"/>
  </r>
  <r>
    <x v="63"/>
    <x v="0"/>
    <x v="113"/>
  </r>
  <r>
    <x v="63"/>
    <x v="1"/>
    <x v="114"/>
  </r>
  <r>
    <x v="64"/>
    <x v="0"/>
    <x v="115"/>
  </r>
  <r>
    <x v="64"/>
    <x v="1"/>
    <x v="116"/>
  </r>
  <r>
    <x v="65"/>
    <x v="0"/>
    <x v="117"/>
  </r>
  <r>
    <x v="66"/>
    <x v="0"/>
    <x v="118"/>
  </r>
  <r>
    <x v="66"/>
    <x v="1"/>
    <x v="80"/>
  </r>
  <r>
    <x v="67"/>
    <x v="0"/>
    <x v="119"/>
  </r>
  <r>
    <x v="67"/>
    <x v="1"/>
    <x v="73"/>
  </r>
  <r>
    <x v="68"/>
    <x v="0"/>
    <x v="120"/>
  </r>
  <r>
    <x v="68"/>
    <x v="1"/>
    <x v="121"/>
  </r>
  <r>
    <x v="69"/>
    <x v="0"/>
    <x v="122"/>
  </r>
  <r>
    <x v="69"/>
    <x v="1"/>
    <x v="123"/>
  </r>
  <r>
    <x v="70"/>
    <x v="0"/>
    <x v="124"/>
  </r>
  <r>
    <x v="70"/>
    <x v="1"/>
    <x v="125"/>
  </r>
  <r>
    <x v="71"/>
    <x v="0"/>
    <x v="126"/>
  </r>
  <r>
    <x v="71"/>
    <x v="1"/>
    <x v="127"/>
  </r>
  <r>
    <x v="72"/>
    <x v="0"/>
    <x v="128"/>
  </r>
  <r>
    <x v="72"/>
    <x v="1"/>
    <x v="129"/>
  </r>
  <r>
    <x v="73"/>
    <x v="0"/>
    <x v="130"/>
  </r>
  <r>
    <x v="73"/>
    <x v="1"/>
    <x v="131"/>
  </r>
  <r>
    <x v="74"/>
    <x v="0"/>
    <x v="132"/>
  </r>
  <r>
    <x v="74"/>
    <x v="1"/>
    <x v="133"/>
  </r>
  <r>
    <x v="75"/>
    <x v="0"/>
    <x v="134"/>
  </r>
  <r>
    <x v="75"/>
    <x v="1"/>
    <x v="135"/>
  </r>
  <r>
    <x v="76"/>
    <x v="0"/>
    <x v="136"/>
  </r>
  <r>
    <x v="76"/>
    <x v="1"/>
    <x v="137"/>
  </r>
  <r>
    <x v="77"/>
    <x v="0"/>
    <x v="138"/>
  </r>
  <r>
    <x v="77"/>
    <x v="1"/>
    <x v="139"/>
  </r>
  <r>
    <x v="78"/>
    <x v="0"/>
    <x v="140"/>
  </r>
  <r>
    <x v="78"/>
    <x v="1"/>
    <x v="141"/>
  </r>
  <r>
    <x v="79"/>
    <x v="0"/>
    <x v="142"/>
  </r>
  <r>
    <x v="79"/>
    <x v="1"/>
    <x v="143"/>
  </r>
  <r>
    <x v="80"/>
    <x v="0"/>
    <x v="144"/>
  </r>
  <r>
    <x v="80"/>
    <x v="1"/>
    <x v="145"/>
  </r>
  <r>
    <x v="81"/>
    <x v="0"/>
    <x v="146"/>
  </r>
  <r>
    <x v="81"/>
    <x v="1"/>
    <x v="147"/>
  </r>
  <r>
    <x v="82"/>
    <x v="0"/>
    <x v="148"/>
  </r>
  <r>
    <x v="82"/>
    <x v="1"/>
    <x v="149"/>
  </r>
  <r>
    <x v="83"/>
    <x v="0"/>
    <x v="150"/>
  </r>
  <r>
    <x v="83"/>
    <x v="1"/>
    <x v="151"/>
  </r>
  <r>
    <x v="84"/>
    <x v="0"/>
    <x v="152"/>
  </r>
  <r>
    <x v="84"/>
    <x v="1"/>
    <x v="153"/>
  </r>
  <r>
    <x v="85"/>
    <x v="0"/>
    <x v="154"/>
  </r>
  <r>
    <x v="86"/>
    <x v="0"/>
    <x v="155"/>
  </r>
  <r>
    <x v="87"/>
    <x v="0"/>
    <x v="156"/>
  </r>
  <r>
    <x v="87"/>
    <x v="1"/>
    <x v="157"/>
  </r>
  <r>
    <x v="88"/>
    <x v="0"/>
    <x v="158"/>
  </r>
  <r>
    <x v="88"/>
    <x v="1"/>
    <x v="159"/>
  </r>
  <r>
    <x v="89"/>
    <x v="0"/>
    <x v="160"/>
  </r>
  <r>
    <x v="89"/>
    <x v="1"/>
    <x v="161"/>
  </r>
  <r>
    <x v="90"/>
    <x v="0"/>
    <x v="162"/>
  </r>
  <r>
    <x v="90"/>
    <x v="1"/>
    <x v="163"/>
  </r>
  <r>
    <x v="91"/>
    <x v="0"/>
    <x v="164"/>
  </r>
  <r>
    <x v="91"/>
    <x v="1"/>
    <x v="165"/>
  </r>
  <r>
    <x v="92"/>
    <x v="0"/>
    <x v="166"/>
  </r>
  <r>
    <x v="92"/>
    <x v="1"/>
    <x v="59"/>
  </r>
  <r>
    <x v="93"/>
    <x v="0"/>
    <x v="167"/>
  </r>
  <r>
    <x v="93"/>
    <x v="1"/>
    <x v="131"/>
  </r>
  <r>
    <x v="94"/>
    <x v="0"/>
    <x v="168"/>
  </r>
  <r>
    <x v="94"/>
    <x v="1"/>
    <x v="169"/>
  </r>
  <r>
    <x v="95"/>
    <x v="0"/>
    <x v="170"/>
  </r>
  <r>
    <x v="95"/>
    <x v="1"/>
    <x v="171"/>
  </r>
  <r>
    <x v="96"/>
    <x v="0"/>
    <x v="172"/>
  </r>
  <r>
    <x v="96"/>
    <x v="1"/>
    <x v="173"/>
  </r>
  <r>
    <x v="97"/>
    <x v="0"/>
    <x v="174"/>
  </r>
  <r>
    <x v="97"/>
    <x v="1"/>
    <x v="175"/>
  </r>
  <r>
    <x v="98"/>
    <x v="0"/>
    <x v="176"/>
  </r>
  <r>
    <x v="98"/>
    <x v="1"/>
    <x v="25"/>
  </r>
  <r>
    <x v="99"/>
    <x v="0"/>
    <x v="177"/>
  </r>
  <r>
    <x v="99"/>
    <x v="1"/>
    <x v="178"/>
  </r>
  <r>
    <x v="100"/>
    <x v="0"/>
    <x v="179"/>
  </r>
  <r>
    <x v="100"/>
    <x v="1"/>
    <x v="180"/>
  </r>
  <r>
    <x v="101"/>
    <x v="0"/>
    <x v="181"/>
  </r>
  <r>
    <x v="101"/>
    <x v="1"/>
    <x v="182"/>
  </r>
  <r>
    <x v="102"/>
    <x v="0"/>
    <x v="183"/>
  </r>
  <r>
    <x v="102"/>
    <x v="1"/>
    <x v="184"/>
  </r>
  <r>
    <x v="103"/>
    <x v="0"/>
    <x v="185"/>
  </r>
  <r>
    <x v="103"/>
    <x v="1"/>
    <x v="186"/>
  </r>
  <r>
    <x v="104"/>
    <x v="0"/>
    <x v="187"/>
  </r>
  <r>
    <x v="104"/>
    <x v="1"/>
    <x v="188"/>
  </r>
  <r>
    <x v="105"/>
    <x v="0"/>
    <x v="189"/>
  </r>
  <r>
    <x v="106"/>
    <x v="0"/>
    <x v="190"/>
  </r>
  <r>
    <x v="107"/>
    <x v="1"/>
    <x v="1"/>
  </r>
  <r>
    <x v="108"/>
    <x v="1"/>
    <x v="191"/>
  </r>
  <r>
    <x v="109"/>
    <x v="0"/>
    <x v="192"/>
  </r>
  <r>
    <x v="109"/>
    <x v="1"/>
    <x v="193"/>
  </r>
  <r>
    <x v="110"/>
    <x v="0"/>
    <x v="194"/>
  </r>
  <r>
    <x v="110"/>
    <x v="1"/>
    <x v="195"/>
  </r>
  <r>
    <x v="111"/>
    <x v="0"/>
    <x v="196"/>
  </r>
  <r>
    <x v="111"/>
    <x v="1"/>
    <x v="197"/>
  </r>
  <r>
    <x v="112"/>
    <x v="0"/>
    <x v="198"/>
  </r>
  <r>
    <x v="112"/>
    <x v="1"/>
    <x v="199"/>
  </r>
  <r>
    <x v="113"/>
    <x v="0"/>
    <x v="200"/>
  </r>
  <r>
    <x v="113"/>
    <x v="1"/>
    <x v="201"/>
  </r>
  <r>
    <x v="114"/>
    <x v="0"/>
    <x v="202"/>
  </r>
  <r>
    <x v="114"/>
    <x v="1"/>
    <x v="203"/>
  </r>
  <r>
    <x v="115"/>
    <x v="0"/>
    <x v="204"/>
  </r>
  <r>
    <x v="115"/>
    <x v="1"/>
    <x v="57"/>
  </r>
  <r>
    <x v="116"/>
    <x v="0"/>
    <x v="121"/>
  </r>
  <r>
    <x v="116"/>
    <x v="1"/>
    <x v="205"/>
  </r>
  <r>
    <x v="117"/>
    <x v="0"/>
    <x v="206"/>
  </r>
  <r>
    <x v="117"/>
    <x v="1"/>
    <x v="72"/>
  </r>
  <r>
    <x v="118"/>
    <x v="0"/>
    <x v="207"/>
  </r>
  <r>
    <x v="118"/>
    <x v="1"/>
    <x v="13"/>
  </r>
  <r>
    <x v="119"/>
    <x v="0"/>
    <x v="208"/>
  </r>
  <r>
    <x v="119"/>
    <x v="1"/>
    <x v="209"/>
  </r>
  <r>
    <x v="120"/>
    <x v="0"/>
    <x v="210"/>
  </r>
  <r>
    <x v="120"/>
    <x v="1"/>
    <x v="211"/>
  </r>
  <r>
    <x v="121"/>
    <x v="0"/>
    <x v="212"/>
  </r>
  <r>
    <x v="121"/>
    <x v="1"/>
    <x v="213"/>
  </r>
  <r>
    <x v="122"/>
    <x v="0"/>
    <x v="214"/>
  </r>
  <r>
    <x v="122"/>
    <x v="1"/>
    <x v="215"/>
  </r>
  <r>
    <x v="123"/>
    <x v="0"/>
    <x v="216"/>
  </r>
  <r>
    <x v="123"/>
    <x v="1"/>
    <x v="217"/>
  </r>
  <r>
    <x v="124"/>
    <x v="0"/>
    <x v="218"/>
  </r>
  <r>
    <x v="124"/>
    <x v="1"/>
    <x v="219"/>
  </r>
  <r>
    <x v="125"/>
    <x v="0"/>
    <x v="220"/>
  </r>
  <r>
    <x v="125"/>
    <x v="1"/>
    <x v="221"/>
  </r>
  <r>
    <x v="126"/>
    <x v="0"/>
    <x v="222"/>
  </r>
  <r>
    <x v="126"/>
    <x v="1"/>
    <x v="223"/>
  </r>
  <r>
    <x v="127"/>
    <x v="0"/>
    <x v="224"/>
  </r>
  <r>
    <x v="127"/>
    <x v="1"/>
    <x v="225"/>
  </r>
  <r>
    <x v="128"/>
    <x v="0"/>
    <x v="226"/>
  </r>
  <r>
    <x v="129"/>
    <x v="1"/>
    <x v="227"/>
  </r>
  <r>
    <x v="130"/>
    <x v="0"/>
    <x v="228"/>
  </r>
  <r>
    <x v="130"/>
    <x v="1"/>
    <x v="229"/>
  </r>
  <r>
    <x v="131"/>
    <x v="0"/>
    <x v="230"/>
  </r>
  <r>
    <x v="131"/>
    <x v="1"/>
    <x v="231"/>
  </r>
  <r>
    <x v="132"/>
    <x v="0"/>
    <x v="232"/>
  </r>
  <r>
    <x v="132"/>
    <x v="1"/>
    <x v="233"/>
  </r>
  <r>
    <x v="133"/>
    <x v="0"/>
    <x v="234"/>
  </r>
  <r>
    <x v="133"/>
    <x v="1"/>
    <x v="235"/>
  </r>
  <r>
    <x v="134"/>
    <x v="0"/>
    <x v="236"/>
  </r>
  <r>
    <x v="134"/>
    <x v="1"/>
    <x v="237"/>
  </r>
  <r>
    <x v="135"/>
    <x v="0"/>
    <x v="238"/>
  </r>
  <r>
    <x v="135"/>
    <x v="1"/>
    <x v="239"/>
  </r>
  <r>
    <x v="136"/>
    <x v="0"/>
    <x v="240"/>
  </r>
  <r>
    <x v="136"/>
    <x v="1"/>
    <x v="241"/>
  </r>
  <r>
    <x v="137"/>
    <x v="0"/>
    <x v="242"/>
  </r>
  <r>
    <x v="137"/>
    <x v="1"/>
    <x v="243"/>
  </r>
  <r>
    <x v="138"/>
    <x v="0"/>
    <x v="244"/>
  </r>
  <r>
    <x v="138"/>
    <x v="1"/>
    <x v="245"/>
  </r>
  <r>
    <x v="139"/>
    <x v="0"/>
    <x v="66"/>
  </r>
  <r>
    <x v="139"/>
    <x v="1"/>
    <x v="246"/>
  </r>
  <r>
    <x v="140"/>
    <x v="0"/>
    <x v="247"/>
  </r>
  <r>
    <x v="140"/>
    <x v="1"/>
    <x v="248"/>
  </r>
  <r>
    <x v="141"/>
    <x v="0"/>
    <x v="249"/>
  </r>
  <r>
    <x v="141"/>
    <x v="1"/>
    <x v="250"/>
  </r>
  <r>
    <x v="142"/>
    <x v="0"/>
    <x v="251"/>
  </r>
  <r>
    <x v="142"/>
    <x v="1"/>
    <x v="252"/>
  </r>
  <r>
    <x v="143"/>
    <x v="0"/>
    <x v="253"/>
  </r>
  <r>
    <x v="143"/>
    <x v="1"/>
    <x v="254"/>
  </r>
  <r>
    <x v="144"/>
    <x v="0"/>
    <x v="255"/>
  </r>
  <r>
    <x v="144"/>
    <x v="1"/>
    <x v="256"/>
  </r>
  <r>
    <x v="145"/>
    <x v="0"/>
    <x v="257"/>
  </r>
  <r>
    <x v="145"/>
    <x v="1"/>
    <x v="258"/>
  </r>
  <r>
    <x v="146"/>
    <x v="0"/>
    <x v="259"/>
  </r>
  <r>
    <x v="146"/>
    <x v="1"/>
    <x v="260"/>
  </r>
  <r>
    <x v="147"/>
    <x v="0"/>
    <x v="261"/>
  </r>
  <r>
    <x v="147"/>
    <x v="1"/>
    <x v="262"/>
  </r>
  <r>
    <x v="148"/>
    <x v="0"/>
    <x v="263"/>
  </r>
  <r>
    <x v="148"/>
    <x v="1"/>
    <x v="264"/>
  </r>
  <r>
    <x v="149"/>
    <x v="0"/>
    <x v="265"/>
  </r>
  <r>
    <x v="150"/>
    <x v="0"/>
    <x v="266"/>
  </r>
  <r>
    <x v="151"/>
    <x v="0"/>
    <x v="267"/>
  </r>
  <r>
    <x v="152"/>
    <x v="0"/>
    <x v="268"/>
  </r>
  <r>
    <x v="153"/>
    <x v="0"/>
    <x v="269"/>
  </r>
  <r>
    <x v="154"/>
    <x v="0"/>
    <x v="268"/>
  </r>
  <r>
    <x v="154"/>
    <x v="1"/>
    <x v="77"/>
  </r>
  <r>
    <x v="155"/>
    <x v="0"/>
    <x v="230"/>
  </r>
  <r>
    <x v="155"/>
    <x v="1"/>
    <x v="270"/>
  </r>
  <r>
    <x v="156"/>
    <x v="0"/>
    <x v="271"/>
  </r>
  <r>
    <x v="156"/>
    <x v="1"/>
    <x v="272"/>
  </r>
  <r>
    <x v="157"/>
    <x v="0"/>
    <x v="273"/>
  </r>
  <r>
    <x v="157"/>
    <x v="1"/>
    <x v="274"/>
  </r>
  <r>
    <x v="158"/>
    <x v="0"/>
    <x v="275"/>
  </r>
  <r>
    <x v="158"/>
    <x v="1"/>
    <x v="276"/>
  </r>
  <r>
    <x v="159"/>
    <x v="0"/>
    <x v="277"/>
  </r>
  <r>
    <x v="159"/>
    <x v="1"/>
    <x v="278"/>
  </r>
  <r>
    <x v="160"/>
    <x v="0"/>
    <x v="279"/>
  </r>
  <r>
    <x v="160"/>
    <x v="1"/>
    <x v="13"/>
  </r>
  <r>
    <x v="161"/>
    <x v="0"/>
    <x v="280"/>
  </r>
  <r>
    <x v="161"/>
    <x v="1"/>
    <x v="281"/>
  </r>
  <r>
    <x v="162"/>
    <x v="0"/>
    <x v="282"/>
  </r>
  <r>
    <x v="162"/>
    <x v="1"/>
    <x v="283"/>
  </r>
  <r>
    <x v="163"/>
    <x v="0"/>
    <x v="56"/>
  </r>
  <r>
    <x v="163"/>
    <x v="1"/>
    <x v="284"/>
  </r>
  <r>
    <x v="164"/>
    <x v="0"/>
    <x v="285"/>
  </r>
  <r>
    <x v="164"/>
    <x v="1"/>
    <x v="286"/>
  </r>
  <r>
    <x v="165"/>
    <x v="0"/>
    <x v="287"/>
  </r>
  <r>
    <x v="165"/>
    <x v="1"/>
    <x v="288"/>
  </r>
  <r>
    <x v="166"/>
    <x v="0"/>
    <x v="289"/>
  </r>
  <r>
    <x v="166"/>
    <x v="1"/>
    <x v="290"/>
  </r>
  <r>
    <x v="167"/>
    <x v="0"/>
    <x v="291"/>
  </r>
  <r>
    <x v="167"/>
    <x v="1"/>
    <x v="292"/>
  </r>
  <r>
    <x v="168"/>
    <x v="0"/>
    <x v="293"/>
  </r>
  <r>
    <x v="168"/>
    <x v="1"/>
    <x v="294"/>
  </r>
  <r>
    <x v="169"/>
    <x v="0"/>
    <x v="295"/>
  </r>
  <r>
    <x v="169"/>
    <x v="1"/>
    <x v="296"/>
  </r>
  <r>
    <x v="170"/>
    <x v="0"/>
    <x v="297"/>
  </r>
  <r>
    <x v="170"/>
    <x v="1"/>
    <x v="298"/>
  </r>
  <r>
    <x v="171"/>
    <x v="0"/>
    <x v="299"/>
  </r>
  <r>
    <x v="171"/>
    <x v="1"/>
    <x v="300"/>
  </r>
  <r>
    <x v="172"/>
    <x v="0"/>
    <x v="301"/>
  </r>
  <r>
    <x v="172"/>
    <x v="1"/>
    <x v="269"/>
  </r>
  <r>
    <x v="173"/>
    <x v="0"/>
    <x v="302"/>
  </r>
  <r>
    <x v="174"/>
    <x v="0"/>
    <x v="303"/>
  </r>
  <r>
    <x v="175"/>
    <x v="0"/>
    <x v="227"/>
  </r>
  <r>
    <x v="176"/>
    <x v="0"/>
    <x v="304"/>
  </r>
  <r>
    <x v="177"/>
    <x v="0"/>
    <x v="305"/>
  </r>
  <r>
    <x v="178"/>
    <x v="0"/>
    <x v="305"/>
  </r>
  <r>
    <x v="179"/>
    <x v="0"/>
    <x v="306"/>
  </r>
  <r>
    <x v="179"/>
    <x v="1"/>
    <x v="307"/>
  </r>
  <r>
    <x v="180"/>
    <x v="0"/>
    <x v="308"/>
  </r>
  <r>
    <x v="180"/>
    <x v="1"/>
    <x v="309"/>
  </r>
  <r>
    <x v="181"/>
    <x v="0"/>
    <x v="310"/>
  </r>
  <r>
    <x v="181"/>
    <x v="1"/>
    <x v="311"/>
  </r>
  <r>
    <x v="182"/>
    <x v="0"/>
    <x v="312"/>
  </r>
  <r>
    <x v="182"/>
    <x v="1"/>
    <x v="167"/>
  </r>
  <r>
    <x v="183"/>
    <x v="0"/>
    <x v="313"/>
  </r>
  <r>
    <x v="183"/>
    <x v="1"/>
    <x v="314"/>
  </r>
  <r>
    <x v="184"/>
    <x v="0"/>
    <x v="315"/>
  </r>
  <r>
    <x v="184"/>
    <x v="1"/>
    <x v="316"/>
  </r>
  <r>
    <x v="185"/>
    <x v="0"/>
    <x v="317"/>
  </r>
  <r>
    <x v="185"/>
    <x v="1"/>
    <x v="318"/>
  </r>
  <r>
    <x v="186"/>
    <x v="0"/>
    <x v="319"/>
  </r>
  <r>
    <x v="186"/>
    <x v="1"/>
    <x v="320"/>
  </r>
  <r>
    <x v="187"/>
    <x v="0"/>
    <x v="321"/>
  </r>
  <r>
    <x v="187"/>
    <x v="1"/>
    <x v="322"/>
  </r>
  <r>
    <x v="188"/>
    <x v="0"/>
    <x v="323"/>
  </r>
  <r>
    <x v="188"/>
    <x v="1"/>
    <x v="324"/>
  </r>
  <r>
    <x v="189"/>
    <x v="0"/>
    <x v="325"/>
  </r>
  <r>
    <x v="189"/>
    <x v="1"/>
    <x v="326"/>
  </r>
  <r>
    <x v="190"/>
    <x v="0"/>
    <x v="327"/>
  </r>
  <r>
    <x v="190"/>
    <x v="1"/>
    <x v="328"/>
  </r>
  <r>
    <x v="191"/>
    <x v="0"/>
    <x v="329"/>
  </r>
  <r>
    <x v="191"/>
    <x v="1"/>
    <x v="330"/>
  </r>
  <r>
    <x v="192"/>
    <x v="0"/>
    <x v="331"/>
  </r>
  <r>
    <x v="192"/>
    <x v="1"/>
    <x v="332"/>
  </r>
  <r>
    <x v="193"/>
    <x v="0"/>
    <x v="333"/>
  </r>
  <r>
    <x v="193"/>
    <x v="1"/>
    <x v="185"/>
  </r>
  <r>
    <x v="194"/>
    <x v="0"/>
    <x v="334"/>
  </r>
  <r>
    <x v="194"/>
    <x v="1"/>
    <x v="335"/>
  </r>
  <r>
    <x v="195"/>
    <x v="0"/>
    <x v="336"/>
  </r>
  <r>
    <x v="195"/>
    <x v="1"/>
    <x v="337"/>
  </r>
  <r>
    <x v="196"/>
    <x v="0"/>
    <x v="338"/>
  </r>
  <r>
    <x v="196"/>
    <x v="1"/>
    <x v="266"/>
  </r>
  <r>
    <x v="197"/>
    <x v="0"/>
    <x v="339"/>
  </r>
  <r>
    <x v="198"/>
    <x v="0"/>
    <x v="116"/>
  </r>
  <r>
    <x v="198"/>
    <x v="1"/>
    <x v="340"/>
  </r>
  <r>
    <x v="199"/>
    <x v="0"/>
    <x v="341"/>
  </r>
  <r>
    <x v="199"/>
    <x v="1"/>
    <x v="263"/>
  </r>
  <r>
    <x v="200"/>
    <x v="0"/>
    <x v="342"/>
  </r>
  <r>
    <x v="200"/>
    <x v="1"/>
    <x v="343"/>
  </r>
  <r>
    <x v="201"/>
    <x v="0"/>
    <x v="344"/>
  </r>
  <r>
    <x v="201"/>
    <x v="1"/>
    <x v="345"/>
  </r>
  <r>
    <x v="202"/>
    <x v="0"/>
    <x v="346"/>
  </r>
  <r>
    <x v="202"/>
    <x v="1"/>
    <x v="347"/>
  </r>
  <r>
    <x v="203"/>
    <x v="0"/>
    <x v="348"/>
  </r>
  <r>
    <x v="203"/>
    <x v="1"/>
    <x v="349"/>
  </r>
  <r>
    <x v="204"/>
    <x v="0"/>
    <x v="350"/>
  </r>
  <r>
    <x v="204"/>
    <x v="1"/>
    <x v="351"/>
  </r>
  <r>
    <x v="205"/>
    <x v="0"/>
    <x v="352"/>
  </r>
  <r>
    <x v="205"/>
    <x v="1"/>
    <x v="353"/>
  </r>
  <r>
    <x v="206"/>
    <x v="0"/>
    <x v="354"/>
  </r>
  <r>
    <x v="206"/>
    <x v="1"/>
    <x v="355"/>
  </r>
  <r>
    <x v="207"/>
    <x v="0"/>
    <x v="356"/>
  </r>
  <r>
    <x v="207"/>
    <x v="1"/>
    <x v="357"/>
  </r>
  <r>
    <x v="208"/>
    <x v="0"/>
    <x v="358"/>
  </r>
  <r>
    <x v="208"/>
    <x v="1"/>
    <x v="359"/>
  </r>
  <r>
    <x v="209"/>
    <x v="0"/>
    <x v="360"/>
  </r>
  <r>
    <x v="209"/>
    <x v="1"/>
    <x v="326"/>
  </r>
  <r>
    <x v="210"/>
    <x v="0"/>
    <x v="361"/>
  </r>
  <r>
    <x v="210"/>
    <x v="1"/>
    <x v="362"/>
  </r>
  <r>
    <x v="211"/>
    <x v="0"/>
    <x v="363"/>
  </r>
  <r>
    <x v="211"/>
    <x v="1"/>
    <x v="364"/>
  </r>
  <r>
    <x v="212"/>
    <x v="0"/>
    <x v="365"/>
  </r>
  <r>
    <x v="212"/>
    <x v="1"/>
    <x v="366"/>
  </r>
  <r>
    <x v="213"/>
    <x v="0"/>
    <x v="367"/>
  </r>
  <r>
    <x v="213"/>
    <x v="1"/>
    <x v="368"/>
  </r>
  <r>
    <x v="214"/>
    <x v="0"/>
    <x v="369"/>
  </r>
  <r>
    <x v="214"/>
    <x v="1"/>
    <x v="370"/>
  </r>
  <r>
    <x v="215"/>
    <x v="0"/>
    <x v="371"/>
  </r>
  <r>
    <x v="215"/>
    <x v="1"/>
    <x v="372"/>
  </r>
  <r>
    <x v="216"/>
    <x v="0"/>
    <x v="373"/>
  </r>
  <r>
    <x v="217"/>
    <x v="0"/>
    <x v="340"/>
  </r>
  <r>
    <x v="218"/>
    <x v="1"/>
    <x v="305"/>
  </r>
  <r>
    <x v="219"/>
    <x v="0"/>
    <x v="116"/>
  </r>
  <r>
    <x v="219"/>
    <x v="1"/>
    <x v="374"/>
  </r>
  <r>
    <x v="220"/>
    <x v="0"/>
    <x v="375"/>
  </r>
  <r>
    <x v="220"/>
    <x v="1"/>
    <x v="376"/>
  </r>
  <r>
    <x v="221"/>
    <x v="0"/>
    <x v="188"/>
  </r>
  <r>
    <x v="221"/>
    <x v="1"/>
    <x v="190"/>
  </r>
  <r>
    <x v="222"/>
    <x v="0"/>
    <x v="77"/>
  </r>
  <r>
    <x v="223"/>
    <x v="0"/>
    <x v="377"/>
  </r>
  <r>
    <x v="224"/>
    <x v="0"/>
    <x v="192"/>
  </r>
  <r>
    <x v="225"/>
    <x v="1"/>
    <x v="378"/>
  </r>
  <r>
    <x v="226"/>
    <x v="1"/>
    <x v="379"/>
  </r>
  <r>
    <x v="227"/>
    <x v="1"/>
    <x v="380"/>
  </r>
  <r>
    <x v="228"/>
    <x v="1"/>
    <x v="381"/>
  </r>
  <r>
    <x v="229"/>
    <x v="1"/>
    <x v="382"/>
  </r>
  <r>
    <x v="230"/>
    <x v="1"/>
    <x v="383"/>
  </r>
  <r>
    <x v="231"/>
    <x v="1"/>
    <x v="384"/>
  </r>
  <r>
    <x v="232"/>
    <x v="1"/>
    <x v="227"/>
  </r>
  <r>
    <x v="233"/>
    <x v="1"/>
    <x v="385"/>
  </r>
  <r>
    <x v="234"/>
    <x v="1"/>
    <x v="386"/>
  </r>
  <r>
    <x v="235"/>
    <x v="1"/>
    <x v="387"/>
  </r>
  <r>
    <x v="236"/>
    <x v="1"/>
    <x v="388"/>
  </r>
  <r>
    <x v="237"/>
    <x v="1"/>
    <x v="389"/>
  </r>
  <r>
    <x v="238"/>
    <x v="0"/>
    <x v="390"/>
  </r>
  <r>
    <x v="239"/>
    <x v="0"/>
    <x v="391"/>
  </r>
  <r>
    <x v="239"/>
    <x v="1"/>
    <x v="392"/>
  </r>
  <r>
    <x v="240"/>
    <x v="0"/>
    <x v="393"/>
  </r>
  <r>
    <x v="240"/>
    <x v="1"/>
    <x v="394"/>
  </r>
  <r>
    <x v="241"/>
    <x v="0"/>
    <x v="395"/>
  </r>
  <r>
    <x v="241"/>
    <x v="1"/>
    <x v="396"/>
  </r>
  <r>
    <x v="242"/>
    <x v="0"/>
    <x v="397"/>
  </r>
  <r>
    <x v="242"/>
    <x v="1"/>
    <x v="398"/>
  </r>
  <r>
    <x v="243"/>
    <x v="0"/>
    <x v="399"/>
  </r>
  <r>
    <x v="243"/>
    <x v="1"/>
    <x v="400"/>
  </r>
  <r>
    <x v="244"/>
    <x v="0"/>
    <x v="401"/>
  </r>
  <r>
    <x v="244"/>
    <x v="1"/>
    <x v="402"/>
  </r>
  <r>
    <x v="245"/>
    <x v="0"/>
    <x v="45"/>
  </r>
  <r>
    <x v="245"/>
    <x v="1"/>
    <x v="403"/>
  </r>
  <r>
    <x v="246"/>
    <x v="0"/>
    <x v="404"/>
  </r>
  <r>
    <x v="246"/>
    <x v="1"/>
    <x v="59"/>
  </r>
  <r>
    <x v="247"/>
    <x v="0"/>
    <x v="405"/>
  </r>
  <r>
    <x v="247"/>
    <x v="1"/>
    <x v="406"/>
  </r>
  <r>
    <x v="248"/>
    <x v="0"/>
    <x v="407"/>
  </r>
  <r>
    <x v="248"/>
    <x v="1"/>
    <x v="175"/>
  </r>
  <r>
    <x v="249"/>
    <x v="0"/>
    <x v="408"/>
  </r>
  <r>
    <x v="249"/>
    <x v="1"/>
    <x v="409"/>
  </r>
  <r>
    <x v="250"/>
    <x v="0"/>
    <x v="410"/>
  </r>
  <r>
    <x v="250"/>
    <x v="1"/>
    <x v="411"/>
  </r>
  <r>
    <x v="251"/>
    <x v="0"/>
    <x v="412"/>
  </r>
  <r>
    <x v="251"/>
    <x v="1"/>
    <x v="413"/>
  </r>
  <r>
    <x v="252"/>
    <x v="0"/>
    <x v="414"/>
  </r>
  <r>
    <x v="252"/>
    <x v="1"/>
    <x v="415"/>
  </r>
  <r>
    <x v="253"/>
    <x v="0"/>
    <x v="416"/>
  </r>
  <r>
    <x v="253"/>
    <x v="1"/>
    <x v="417"/>
  </r>
  <r>
    <x v="254"/>
    <x v="0"/>
    <x v="418"/>
  </r>
  <r>
    <x v="254"/>
    <x v="1"/>
    <x v="373"/>
  </r>
  <r>
    <x v="255"/>
    <x v="0"/>
    <x v="419"/>
  </r>
  <r>
    <x v="255"/>
    <x v="1"/>
    <x v="304"/>
  </r>
  <r>
    <x v="256"/>
    <x v="0"/>
    <x v="420"/>
  </r>
  <r>
    <x v="257"/>
    <x v="0"/>
    <x v="421"/>
  </r>
  <r>
    <x v="258"/>
    <x v="0"/>
    <x v="422"/>
  </r>
  <r>
    <x v="259"/>
    <x v="0"/>
    <x v="1"/>
  </r>
  <r>
    <x v="259"/>
    <x v="1"/>
    <x v="39"/>
  </r>
  <r>
    <x v="260"/>
    <x v="0"/>
    <x v="423"/>
  </r>
  <r>
    <x v="260"/>
    <x v="1"/>
    <x v="424"/>
  </r>
  <r>
    <x v="261"/>
    <x v="0"/>
    <x v="381"/>
  </r>
  <r>
    <x v="261"/>
    <x v="1"/>
    <x v="425"/>
  </r>
  <r>
    <x v="262"/>
    <x v="0"/>
    <x v="426"/>
  </r>
  <r>
    <x v="262"/>
    <x v="1"/>
    <x v="427"/>
  </r>
  <r>
    <x v="263"/>
    <x v="0"/>
    <x v="376"/>
  </r>
  <r>
    <x v="263"/>
    <x v="1"/>
    <x v="428"/>
  </r>
  <r>
    <x v="264"/>
    <x v="0"/>
    <x v="79"/>
  </r>
  <r>
    <x v="264"/>
    <x v="1"/>
    <x v="429"/>
  </r>
  <r>
    <x v="265"/>
    <x v="0"/>
    <x v="80"/>
  </r>
  <r>
    <x v="265"/>
    <x v="1"/>
    <x v="303"/>
  </r>
  <r>
    <x v="266"/>
    <x v="0"/>
    <x v="430"/>
  </r>
  <r>
    <x v="266"/>
    <x v="1"/>
    <x v="380"/>
  </r>
  <r>
    <x v="267"/>
    <x v="0"/>
    <x v="431"/>
  </r>
  <r>
    <x v="267"/>
    <x v="1"/>
    <x v="432"/>
  </r>
  <r>
    <x v="268"/>
    <x v="0"/>
    <x v="433"/>
  </r>
  <r>
    <x v="268"/>
    <x v="1"/>
    <x v="78"/>
  </r>
  <r>
    <x v="269"/>
    <x v="0"/>
    <x v="264"/>
  </r>
  <r>
    <x v="269"/>
    <x v="1"/>
    <x v="385"/>
  </r>
  <r>
    <x v="270"/>
    <x v="0"/>
    <x v="434"/>
  </r>
  <r>
    <x v="270"/>
    <x v="1"/>
    <x v="435"/>
  </r>
  <r>
    <x v="271"/>
    <x v="0"/>
    <x v="427"/>
  </r>
  <r>
    <x v="271"/>
    <x v="1"/>
    <x v="436"/>
  </r>
  <r>
    <x v="272"/>
    <x v="0"/>
    <x v="37"/>
  </r>
  <r>
    <x v="272"/>
    <x v="1"/>
    <x v="437"/>
  </r>
  <r>
    <x v="273"/>
    <x v="0"/>
    <x v="438"/>
  </r>
  <r>
    <x v="273"/>
    <x v="1"/>
    <x v="383"/>
  </r>
  <r>
    <x v="274"/>
    <x v="0"/>
    <x v="82"/>
  </r>
  <r>
    <x v="274"/>
    <x v="1"/>
    <x v="439"/>
  </r>
  <r>
    <x v="275"/>
    <x v="0"/>
    <x v="422"/>
  </r>
  <r>
    <x v="275"/>
    <x v="1"/>
    <x v="440"/>
  </r>
  <r>
    <x v="276"/>
    <x v="0"/>
    <x v="190"/>
  </r>
  <r>
    <x v="276"/>
    <x v="1"/>
    <x v="441"/>
  </r>
  <r>
    <x v="277"/>
    <x v="1"/>
    <x v="442"/>
  </r>
  <r>
    <x v="278"/>
    <x v="0"/>
    <x v="438"/>
  </r>
  <r>
    <x v="278"/>
    <x v="1"/>
    <x v="443"/>
  </r>
  <r>
    <x v="279"/>
    <x v="0"/>
    <x v="444"/>
  </r>
  <r>
    <x v="279"/>
    <x v="1"/>
    <x v="445"/>
  </r>
  <r>
    <x v="280"/>
    <x v="0"/>
    <x v="446"/>
  </r>
  <r>
    <x v="280"/>
    <x v="1"/>
    <x v="447"/>
  </r>
  <r>
    <x v="281"/>
    <x v="0"/>
    <x v="448"/>
  </r>
  <r>
    <x v="281"/>
    <x v="1"/>
    <x v="449"/>
  </r>
  <r>
    <x v="282"/>
    <x v="0"/>
    <x v="450"/>
  </r>
  <r>
    <x v="282"/>
    <x v="1"/>
    <x v="451"/>
  </r>
  <r>
    <x v="283"/>
    <x v="0"/>
    <x v="452"/>
  </r>
  <r>
    <x v="283"/>
    <x v="1"/>
    <x v="453"/>
  </r>
  <r>
    <x v="284"/>
    <x v="0"/>
    <x v="454"/>
  </r>
  <r>
    <x v="284"/>
    <x v="1"/>
    <x v="455"/>
  </r>
  <r>
    <x v="285"/>
    <x v="0"/>
    <x v="456"/>
  </r>
  <r>
    <x v="285"/>
    <x v="1"/>
    <x v="409"/>
  </r>
  <r>
    <x v="286"/>
    <x v="0"/>
    <x v="138"/>
  </r>
  <r>
    <x v="286"/>
    <x v="1"/>
    <x v="457"/>
  </r>
  <r>
    <x v="287"/>
    <x v="0"/>
    <x v="458"/>
  </r>
  <r>
    <x v="287"/>
    <x v="1"/>
    <x v="459"/>
  </r>
  <r>
    <x v="288"/>
    <x v="0"/>
    <x v="315"/>
  </r>
  <r>
    <x v="288"/>
    <x v="1"/>
    <x v="460"/>
  </r>
  <r>
    <x v="289"/>
    <x v="0"/>
    <x v="461"/>
  </r>
  <r>
    <x v="289"/>
    <x v="1"/>
    <x v="462"/>
  </r>
  <r>
    <x v="290"/>
    <x v="0"/>
    <x v="463"/>
  </r>
  <r>
    <x v="290"/>
    <x v="1"/>
    <x v="464"/>
  </r>
  <r>
    <x v="291"/>
    <x v="0"/>
    <x v="465"/>
  </r>
  <r>
    <x v="291"/>
    <x v="1"/>
    <x v="466"/>
  </r>
  <r>
    <x v="292"/>
    <x v="0"/>
    <x v="467"/>
  </r>
  <r>
    <x v="292"/>
    <x v="1"/>
    <x v="468"/>
  </r>
  <r>
    <x v="293"/>
    <x v="0"/>
    <x v="469"/>
  </r>
  <r>
    <x v="293"/>
    <x v="1"/>
    <x v="470"/>
  </r>
  <r>
    <x v="294"/>
    <x v="0"/>
    <x v="471"/>
  </r>
  <r>
    <x v="294"/>
    <x v="1"/>
    <x v="211"/>
  </r>
  <r>
    <x v="295"/>
    <x v="0"/>
    <x v="472"/>
  </r>
  <r>
    <x v="295"/>
    <x v="1"/>
    <x v="473"/>
  </r>
  <r>
    <x v="296"/>
    <x v="0"/>
    <x v="474"/>
  </r>
  <r>
    <x v="296"/>
    <x v="1"/>
    <x v="153"/>
  </r>
  <r>
    <x v="297"/>
    <x v="0"/>
    <x v="434"/>
  </r>
  <r>
    <x v="298"/>
    <x v="0"/>
    <x v="81"/>
  </r>
  <r>
    <x v="299"/>
    <x v="1"/>
    <x v="475"/>
  </r>
  <r>
    <x v="300"/>
    <x v="0"/>
    <x v="267"/>
  </r>
  <r>
    <x v="300"/>
    <x v="1"/>
    <x v="228"/>
  </r>
  <r>
    <x v="301"/>
    <x v="0"/>
    <x v="476"/>
  </r>
  <r>
    <x v="301"/>
    <x v="1"/>
    <x v="370"/>
  </r>
  <r>
    <x v="302"/>
    <x v="0"/>
    <x v="477"/>
  </r>
  <r>
    <x v="302"/>
    <x v="1"/>
    <x v="478"/>
  </r>
  <r>
    <x v="303"/>
    <x v="0"/>
    <x v="479"/>
  </r>
  <r>
    <x v="303"/>
    <x v="1"/>
    <x v="480"/>
  </r>
  <r>
    <x v="304"/>
    <x v="0"/>
    <x v="481"/>
  </r>
  <r>
    <x v="304"/>
    <x v="1"/>
    <x v="482"/>
  </r>
  <r>
    <x v="305"/>
    <x v="0"/>
    <x v="483"/>
  </r>
  <r>
    <x v="305"/>
    <x v="1"/>
    <x v="484"/>
  </r>
  <r>
    <x v="306"/>
    <x v="0"/>
    <x v="485"/>
  </r>
  <r>
    <x v="306"/>
    <x v="1"/>
    <x v="322"/>
  </r>
  <r>
    <x v="307"/>
    <x v="0"/>
    <x v="486"/>
  </r>
  <r>
    <x v="307"/>
    <x v="1"/>
    <x v="487"/>
  </r>
  <r>
    <x v="308"/>
    <x v="0"/>
    <x v="488"/>
  </r>
  <r>
    <x v="308"/>
    <x v="1"/>
    <x v="169"/>
  </r>
  <r>
    <x v="309"/>
    <x v="0"/>
    <x v="489"/>
  </r>
  <r>
    <x v="309"/>
    <x v="1"/>
    <x v="490"/>
  </r>
  <r>
    <x v="310"/>
    <x v="0"/>
    <x v="491"/>
  </r>
  <r>
    <x v="310"/>
    <x v="1"/>
    <x v="492"/>
  </r>
  <r>
    <x v="311"/>
    <x v="0"/>
    <x v="458"/>
  </r>
  <r>
    <x v="311"/>
    <x v="1"/>
    <x v="493"/>
  </r>
  <r>
    <x v="312"/>
    <x v="0"/>
    <x v="329"/>
  </r>
  <r>
    <x v="312"/>
    <x v="1"/>
    <x v="494"/>
  </r>
  <r>
    <x v="313"/>
    <x v="0"/>
    <x v="495"/>
  </r>
  <r>
    <x v="313"/>
    <x v="1"/>
    <x v="496"/>
  </r>
  <r>
    <x v="314"/>
    <x v="0"/>
    <x v="497"/>
  </r>
  <r>
    <x v="314"/>
    <x v="1"/>
    <x v="498"/>
  </r>
  <r>
    <x v="315"/>
    <x v="0"/>
    <x v="499"/>
  </r>
  <r>
    <x v="315"/>
    <x v="1"/>
    <x v="500"/>
  </r>
  <r>
    <x v="316"/>
    <x v="0"/>
    <x v="501"/>
  </r>
  <r>
    <x v="316"/>
    <x v="1"/>
    <x v="381"/>
  </r>
  <r>
    <x v="317"/>
    <x v="0"/>
    <x v="502"/>
  </r>
  <r>
    <x v="317"/>
    <x v="1"/>
    <x v="78"/>
  </r>
  <r>
    <x v="318"/>
    <x v="0"/>
    <x v="503"/>
  </r>
  <r>
    <x v="319"/>
    <x v="0"/>
    <x v="504"/>
  </r>
  <r>
    <x v="320"/>
    <x v="0"/>
    <x v="389"/>
  </r>
  <r>
    <x v="321"/>
    <x v="0"/>
    <x v="505"/>
  </r>
  <r>
    <x v="321"/>
    <x v="1"/>
    <x v="475"/>
  </r>
  <r>
    <x v="322"/>
    <x v="0"/>
    <x v="506"/>
  </r>
  <r>
    <x v="322"/>
    <x v="1"/>
    <x v="507"/>
  </r>
  <r>
    <x v="323"/>
    <x v="0"/>
    <x v="508"/>
  </r>
  <r>
    <x v="323"/>
    <x v="1"/>
    <x v="509"/>
  </r>
  <r>
    <x v="324"/>
    <x v="0"/>
    <x v="510"/>
  </r>
  <r>
    <x v="324"/>
    <x v="1"/>
    <x v="76"/>
  </r>
  <r>
    <x v="325"/>
    <x v="0"/>
    <x v="511"/>
  </r>
  <r>
    <x v="325"/>
    <x v="1"/>
    <x v="82"/>
  </r>
  <r>
    <x v="326"/>
    <x v="0"/>
    <x v="1"/>
  </r>
  <r>
    <x v="326"/>
    <x v="1"/>
    <x v="80"/>
  </r>
  <r>
    <x v="327"/>
    <x v="0"/>
    <x v="375"/>
  </r>
  <r>
    <x v="327"/>
    <x v="1"/>
    <x v="192"/>
  </r>
  <r>
    <x v="328"/>
    <x v="0"/>
    <x v="438"/>
  </r>
  <r>
    <x v="328"/>
    <x v="1"/>
    <x v="424"/>
  </r>
  <r>
    <x v="329"/>
    <x v="0"/>
    <x v="378"/>
  </r>
  <r>
    <x v="329"/>
    <x v="1"/>
    <x v="193"/>
  </r>
  <r>
    <x v="330"/>
    <x v="0"/>
    <x v="505"/>
  </r>
  <r>
    <x v="330"/>
    <x v="1"/>
    <x v="512"/>
  </r>
  <r>
    <x v="331"/>
    <x v="0"/>
    <x v="513"/>
  </r>
  <r>
    <x v="331"/>
    <x v="1"/>
    <x v="514"/>
  </r>
  <r>
    <x v="332"/>
    <x v="0"/>
    <x v="117"/>
  </r>
  <r>
    <x v="332"/>
    <x v="1"/>
    <x v="515"/>
  </r>
  <r>
    <x v="333"/>
    <x v="0"/>
    <x v="516"/>
  </r>
  <r>
    <x v="333"/>
    <x v="1"/>
    <x v="517"/>
  </r>
  <r>
    <x v="334"/>
    <x v="0"/>
    <x v="511"/>
  </r>
  <r>
    <x v="334"/>
    <x v="1"/>
    <x v="518"/>
  </r>
  <r>
    <x v="335"/>
    <x v="0"/>
    <x v="376"/>
  </r>
  <r>
    <x v="335"/>
    <x v="1"/>
    <x v="519"/>
  </r>
  <r>
    <x v="336"/>
    <x v="0"/>
    <x v="431"/>
  </r>
  <r>
    <x v="336"/>
    <x v="1"/>
    <x v="520"/>
  </r>
  <r>
    <x v="337"/>
    <x v="0"/>
    <x v="442"/>
  </r>
  <r>
    <x v="337"/>
    <x v="1"/>
    <x v="521"/>
  </r>
  <r>
    <x v="338"/>
    <x v="0"/>
    <x v="374"/>
  </r>
  <r>
    <x v="338"/>
    <x v="1"/>
    <x v="77"/>
  </r>
  <r>
    <x v="339"/>
    <x v="0"/>
    <x v="522"/>
  </r>
  <r>
    <x v="340"/>
    <x v="1"/>
    <x v="225"/>
  </r>
  <r>
    <x v="341"/>
    <x v="1"/>
    <x v="390"/>
  </r>
  <r>
    <x v="342"/>
    <x v="0"/>
    <x v="37"/>
  </r>
  <r>
    <x v="342"/>
    <x v="1"/>
    <x v="523"/>
  </r>
  <r>
    <x v="343"/>
    <x v="0"/>
    <x v="524"/>
  </r>
  <r>
    <x v="343"/>
    <x v="1"/>
    <x v="525"/>
  </r>
  <r>
    <x v="344"/>
    <x v="0"/>
    <x v="526"/>
  </r>
  <r>
    <x v="344"/>
    <x v="1"/>
    <x v="527"/>
  </r>
  <r>
    <x v="345"/>
    <x v="0"/>
    <x v="528"/>
  </r>
  <r>
    <x v="345"/>
    <x v="1"/>
    <x v="529"/>
  </r>
  <r>
    <x v="346"/>
    <x v="0"/>
    <x v="530"/>
  </r>
  <r>
    <x v="346"/>
    <x v="1"/>
    <x v="531"/>
  </r>
  <r>
    <x v="347"/>
    <x v="0"/>
    <x v="532"/>
  </r>
  <r>
    <x v="347"/>
    <x v="1"/>
    <x v="533"/>
  </r>
  <r>
    <x v="348"/>
    <x v="0"/>
    <x v="534"/>
  </r>
  <r>
    <x v="348"/>
    <x v="1"/>
    <x v="211"/>
  </r>
  <r>
    <x v="349"/>
    <x v="0"/>
    <x v="535"/>
  </r>
  <r>
    <x v="349"/>
    <x v="1"/>
    <x v="306"/>
  </r>
  <r>
    <x v="350"/>
    <x v="0"/>
    <x v="536"/>
  </r>
  <r>
    <x v="350"/>
    <x v="1"/>
    <x v="71"/>
  </r>
  <r>
    <x v="351"/>
    <x v="0"/>
    <x v="537"/>
  </r>
  <r>
    <x v="351"/>
    <x v="1"/>
    <x v="69"/>
  </r>
  <r>
    <x v="352"/>
    <x v="0"/>
    <x v="538"/>
  </r>
  <r>
    <x v="352"/>
    <x v="1"/>
    <x v="306"/>
  </r>
  <r>
    <x v="353"/>
    <x v="0"/>
    <x v="358"/>
  </r>
  <r>
    <x v="353"/>
    <x v="1"/>
    <x v="539"/>
  </r>
  <r>
    <x v="354"/>
    <x v="0"/>
    <x v="540"/>
  </r>
  <r>
    <x v="354"/>
    <x v="1"/>
    <x v="541"/>
  </r>
  <r>
    <x v="355"/>
    <x v="0"/>
    <x v="542"/>
  </r>
  <r>
    <x v="355"/>
    <x v="1"/>
    <x v="543"/>
  </r>
  <r>
    <x v="356"/>
    <x v="0"/>
    <x v="544"/>
  </r>
  <r>
    <x v="356"/>
    <x v="1"/>
    <x v="545"/>
  </r>
  <r>
    <x v="357"/>
    <x v="0"/>
    <x v="541"/>
  </r>
  <r>
    <x v="357"/>
    <x v="1"/>
    <x v="546"/>
  </r>
  <r>
    <x v="358"/>
    <x v="0"/>
    <x v="547"/>
  </r>
  <r>
    <x v="358"/>
    <x v="1"/>
    <x v="548"/>
  </r>
  <r>
    <x v="359"/>
    <x v="0"/>
    <x v="549"/>
  </r>
  <r>
    <x v="359"/>
    <x v="1"/>
    <x v="550"/>
  </r>
  <r>
    <x v="360"/>
    <x v="0"/>
    <x v="551"/>
  </r>
  <r>
    <x v="360"/>
    <x v="1"/>
    <x v="522"/>
  </r>
  <r>
    <x v="361"/>
    <x v="0"/>
    <x v="552"/>
  </r>
  <r>
    <x v="362"/>
    <x v="0"/>
    <x v="305"/>
  </r>
  <r>
    <x v="363"/>
    <x v="0"/>
    <x v="40"/>
  </r>
  <r>
    <x v="364"/>
    <x v="0"/>
    <x v="553"/>
  </r>
  <r>
    <x v="364"/>
    <x v="1"/>
    <x v="554"/>
  </r>
  <r>
    <x v="365"/>
    <x v="0"/>
    <x v="40"/>
  </r>
  <r>
    <x v="365"/>
    <x v="1"/>
    <x v="555"/>
  </r>
  <r>
    <x v="366"/>
    <x v="0"/>
    <x v="117"/>
  </r>
  <r>
    <x v="366"/>
    <x v="1"/>
    <x v="155"/>
  </r>
  <r>
    <x v="367"/>
    <x v="0"/>
    <x v="366"/>
  </r>
  <r>
    <x v="367"/>
    <x v="1"/>
    <x v="556"/>
  </r>
  <r>
    <x v="368"/>
    <x v="0"/>
    <x v="557"/>
  </r>
  <r>
    <x v="368"/>
    <x v="1"/>
    <x v="558"/>
  </r>
  <r>
    <x v="369"/>
    <x v="0"/>
    <x v="559"/>
  </r>
  <r>
    <x v="369"/>
    <x v="1"/>
    <x v="560"/>
  </r>
  <r>
    <x v="370"/>
    <x v="0"/>
    <x v="561"/>
  </r>
  <r>
    <x v="370"/>
    <x v="1"/>
    <x v="562"/>
  </r>
  <r>
    <x v="371"/>
    <x v="0"/>
    <x v="563"/>
  </r>
  <r>
    <x v="371"/>
    <x v="1"/>
    <x v="564"/>
  </r>
  <r>
    <x v="372"/>
    <x v="0"/>
    <x v="558"/>
  </r>
  <r>
    <x v="372"/>
    <x v="1"/>
    <x v="565"/>
  </r>
  <r>
    <x v="373"/>
    <x v="0"/>
    <x v="566"/>
  </r>
  <r>
    <x v="373"/>
    <x v="1"/>
    <x v="567"/>
  </r>
  <r>
    <x v="374"/>
    <x v="0"/>
    <x v="568"/>
  </r>
  <r>
    <x v="374"/>
    <x v="1"/>
    <x v="69"/>
  </r>
  <r>
    <x v="375"/>
    <x v="0"/>
    <x v="569"/>
  </r>
  <r>
    <x v="375"/>
    <x v="1"/>
    <x v="570"/>
  </r>
  <r>
    <x v="376"/>
    <x v="0"/>
    <x v="571"/>
  </r>
  <r>
    <x v="376"/>
    <x v="1"/>
    <x v="131"/>
  </r>
  <r>
    <x v="377"/>
    <x v="0"/>
    <x v="572"/>
  </r>
  <r>
    <x v="377"/>
    <x v="1"/>
    <x v="573"/>
  </r>
  <r>
    <x v="378"/>
    <x v="0"/>
    <x v="574"/>
  </r>
  <r>
    <x v="378"/>
    <x v="1"/>
    <x v="575"/>
  </r>
  <r>
    <x v="379"/>
    <x v="0"/>
    <x v="576"/>
  </r>
  <r>
    <x v="379"/>
    <x v="1"/>
    <x v="577"/>
  </r>
  <r>
    <x v="380"/>
    <x v="0"/>
    <x v="578"/>
  </r>
  <r>
    <x v="380"/>
    <x v="1"/>
    <x v="579"/>
  </r>
  <r>
    <x v="381"/>
    <x v="0"/>
    <x v="580"/>
  </r>
  <r>
    <x v="381"/>
    <x v="1"/>
    <x v="581"/>
  </r>
  <r>
    <x v="382"/>
    <x v="0"/>
    <x v="582"/>
  </r>
  <r>
    <x v="382"/>
    <x v="1"/>
    <x v="583"/>
  </r>
  <r>
    <x v="383"/>
    <x v="0"/>
    <x v="584"/>
  </r>
  <r>
    <x v="383"/>
    <x v="1"/>
    <x v="585"/>
  </r>
  <r>
    <x v="384"/>
    <x v="0"/>
    <x v="586"/>
  </r>
  <r>
    <x v="385"/>
    <x v="0"/>
    <x v="587"/>
  </r>
  <r>
    <x v="385"/>
    <x v="1"/>
    <x v="443"/>
  </r>
  <r>
    <x v="386"/>
    <x v="0"/>
    <x v="433"/>
  </r>
  <r>
    <x v="386"/>
    <x v="1"/>
    <x v="523"/>
  </r>
  <r>
    <x v="387"/>
    <x v="0"/>
    <x v="80"/>
  </r>
  <r>
    <x v="387"/>
    <x v="1"/>
    <x v="389"/>
  </r>
  <r>
    <x v="388"/>
    <x v="0"/>
    <x v="374"/>
  </r>
  <r>
    <x v="388"/>
    <x v="1"/>
    <x v="588"/>
  </r>
  <r>
    <x v="389"/>
    <x v="0"/>
    <x v="193"/>
  </r>
  <r>
    <x v="389"/>
    <x v="1"/>
    <x v="193"/>
  </r>
  <r>
    <x v="390"/>
    <x v="0"/>
    <x v="438"/>
  </r>
  <r>
    <x v="390"/>
    <x v="1"/>
    <x v="82"/>
  </r>
  <r>
    <x v="391"/>
    <x v="0"/>
    <x v="589"/>
  </r>
  <r>
    <x v="391"/>
    <x v="1"/>
    <x v="73"/>
  </r>
  <r>
    <x v="392"/>
    <x v="0"/>
    <x v="590"/>
  </r>
  <r>
    <x v="392"/>
    <x v="1"/>
    <x v="401"/>
  </r>
  <r>
    <x v="393"/>
    <x v="0"/>
    <x v="591"/>
  </r>
  <r>
    <x v="393"/>
    <x v="1"/>
    <x v="592"/>
  </r>
  <r>
    <x v="394"/>
    <x v="0"/>
    <x v="593"/>
  </r>
  <r>
    <x v="394"/>
    <x v="1"/>
    <x v="213"/>
  </r>
  <r>
    <x v="395"/>
    <x v="0"/>
    <x v="7"/>
  </r>
  <r>
    <x v="395"/>
    <x v="1"/>
    <x v="594"/>
  </r>
  <r>
    <x v="396"/>
    <x v="0"/>
    <x v="560"/>
  </r>
  <r>
    <x v="396"/>
    <x v="1"/>
    <x v="595"/>
  </r>
  <r>
    <x v="397"/>
    <x v="0"/>
    <x v="596"/>
  </r>
  <r>
    <x v="397"/>
    <x v="1"/>
    <x v="57"/>
  </r>
  <r>
    <x v="398"/>
    <x v="0"/>
    <x v="597"/>
  </r>
  <r>
    <x v="398"/>
    <x v="1"/>
    <x v="598"/>
  </r>
  <r>
    <x v="399"/>
    <x v="0"/>
    <x v="599"/>
  </r>
  <r>
    <x v="399"/>
    <x v="1"/>
    <x v="457"/>
  </r>
  <r>
    <x v="400"/>
    <x v="0"/>
    <x v="600"/>
  </r>
  <r>
    <x v="400"/>
    <x v="1"/>
    <x v="601"/>
  </r>
  <r>
    <x v="401"/>
    <x v="0"/>
    <x v="602"/>
  </r>
  <r>
    <x v="401"/>
    <x v="1"/>
    <x v="133"/>
  </r>
  <r>
    <x v="402"/>
    <x v="0"/>
    <x v="603"/>
  </r>
  <r>
    <x v="402"/>
    <x v="1"/>
    <x v="604"/>
  </r>
  <r>
    <x v="403"/>
    <x v="0"/>
    <x v="605"/>
  </r>
  <r>
    <x v="403"/>
    <x v="1"/>
    <x v="606"/>
  </r>
  <r>
    <x v="404"/>
    <x v="0"/>
    <x v="607"/>
  </r>
  <r>
    <x v="404"/>
    <x v="1"/>
    <x v="194"/>
  </r>
  <r>
    <x v="405"/>
    <x v="0"/>
    <x v="608"/>
  </r>
  <r>
    <x v="405"/>
    <x v="1"/>
    <x v="108"/>
  </r>
  <r>
    <x v="406"/>
    <x v="0"/>
    <x v="609"/>
  </r>
  <r>
    <x v="406"/>
    <x v="1"/>
    <x v="610"/>
  </r>
  <r>
    <x v="407"/>
    <x v="0"/>
    <x v="209"/>
  </r>
  <r>
    <x v="407"/>
    <x v="1"/>
    <x v="611"/>
  </r>
  <r>
    <x v="408"/>
    <x v="0"/>
    <x v="612"/>
  </r>
  <r>
    <x v="408"/>
    <x v="1"/>
    <x v="192"/>
  </r>
  <r>
    <x v="409"/>
    <x v="0"/>
    <x v="378"/>
  </r>
  <r>
    <x v="410"/>
    <x v="1"/>
    <x v="428"/>
  </r>
  <r>
    <x v="411"/>
    <x v="1"/>
    <x v="613"/>
  </r>
  <r>
    <x v="412"/>
    <x v="1"/>
    <x v="378"/>
  </r>
  <r>
    <x v="413"/>
    <x v="1"/>
    <x v="192"/>
  </r>
  <r>
    <x v="414"/>
    <x v="0"/>
    <x v="388"/>
  </r>
  <r>
    <x v="414"/>
    <x v="1"/>
    <x v="475"/>
  </r>
  <r>
    <x v="415"/>
    <x v="0"/>
    <x v="614"/>
  </r>
  <r>
    <x v="415"/>
    <x v="1"/>
    <x v="615"/>
  </r>
  <r>
    <x v="416"/>
    <x v="0"/>
    <x v="616"/>
  </r>
  <r>
    <x v="416"/>
    <x v="1"/>
    <x v="617"/>
  </r>
  <r>
    <x v="417"/>
    <x v="0"/>
    <x v="618"/>
  </r>
  <r>
    <x v="417"/>
    <x v="1"/>
    <x v="619"/>
  </r>
  <r>
    <x v="418"/>
    <x v="0"/>
    <x v="620"/>
  </r>
  <r>
    <x v="418"/>
    <x v="1"/>
    <x v="621"/>
  </r>
  <r>
    <x v="419"/>
    <x v="0"/>
    <x v="622"/>
  </r>
  <r>
    <x v="419"/>
    <x v="1"/>
    <x v="623"/>
  </r>
  <r>
    <x v="420"/>
    <x v="0"/>
    <x v="624"/>
  </r>
  <r>
    <x v="420"/>
    <x v="1"/>
    <x v="565"/>
  </r>
  <r>
    <x v="421"/>
    <x v="0"/>
    <x v="625"/>
  </r>
  <r>
    <x v="421"/>
    <x v="1"/>
    <x v="19"/>
  </r>
  <r>
    <x v="422"/>
    <x v="0"/>
    <x v="626"/>
  </r>
  <r>
    <x v="422"/>
    <x v="1"/>
    <x v="627"/>
  </r>
  <r>
    <x v="423"/>
    <x v="0"/>
    <x v="255"/>
  </r>
  <r>
    <x v="423"/>
    <x v="1"/>
    <x v="628"/>
  </r>
  <r>
    <x v="424"/>
    <x v="0"/>
    <x v="629"/>
  </r>
  <r>
    <x v="424"/>
    <x v="1"/>
    <x v="248"/>
  </r>
  <r>
    <x v="425"/>
    <x v="0"/>
    <x v="630"/>
  </r>
  <r>
    <x v="425"/>
    <x v="1"/>
    <x v="631"/>
  </r>
  <r>
    <x v="426"/>
    <x v="0"/>
    <x v="632"/>
  </r>
  <r>
    <x v="426"/>
    <x v="1"/>
    <x v="633"/>
  </r>
  <r>
    <x v="427"/>
    <x v="0"/>
    <x v="634"/>
  </r>
  <r>
    <x v="427"/>
    <x v="1"/>
    <x v="635"/>
  </r>
  <r>
    <x v="428"/>
    <x v="0"/>
    <x v="636"/>
  </r>
  <r>
    <x v="428"/>
    <x v="1"/>
    <x v="362"/>
  </r>
  <r>
    <x v="429"/>
    <x v="0"/>
    <x v="637"/>
  </r>
  <r>
    <x v="429"/>
    <x v="1"/>
    <x v="470"/>
  </r>
  <r>
    <x v="430"/>
    <x v="0"/>
    <x v="638"/>
  </r>
  <r>
    <x v="430"/>
    <x v="1"/>
    <x v="598"/>
  </r>
  <r>
    <x v="431"/>
    <x v="0"/>
    <x v="639"/>
  </r>
  <r>
    <x v="431"/>
    <x v="1"/>
    <x v="640"/>
  </r>
  <r>
    <x v="432"/>
    <x v="0"/>
    <x v="641"/>
  </r>
  <r>
    <x v="432"/>
    <x v="1"/>
    <x v="188"/>
  </r>
  <r>
    <x v="433"/>
    <x v="0"/>
    <x v="555"/>
  </r>
  <r>
    <x v="434"/>
    <x v="0"/>
    <x v="422"/>
  </r>
  <r>
    <x v="435"/>
    <x v="1"/>
    <x v="75"/>
  </r>
  <r>
    <x v="436"/>
    <x v="1"/>
    <x v="443"/>
  </r>
  <r>
    <x v="437"/>
    <x v="1"/>
    <x v="227"/>
  </r>
  <r>
    <x v="438"/>
    <x v="0"/>
    <x v="40"/>
  </r>
  <r>
    <x v="438"/>
    <x v="1"/>
    <x v="389"/>
  </r>
  <r>
    <x v="439"/>
    <x v="0"/>
    <x v="642"/>
  </r>
  <r>
    <x v="439"/>
    <x v="1"/>
    <x v="643"/>
  </r>
  <r>
    <x v="440"/>
    <x v="0"/>
    <x v="461"/>
  </r>
  <r>
    <x v="440"/>
    <x v="1"/>
    <x v="299"/>
  </r>
  <r>
    <x v="441"/>
    <x v="0"/>
    <x v="644"/>
  </r>
  <r>
    <x v="441"/>
    <x v="1"/>
    <x v="645"/>
  </r>
  <r>
    <x v="442"/>
    <x v="0"/>
    <x v="646"/>
  </r>
  <r>
    <x v="442"/>
    <x v="1"/>
    <x v="334"/>
  </r>
  <r>
    <x v="443"/>
    <x v="0"/>
    <x v="647"/>
  </r>
  <r>
    <x v="443"/>
    <x v="1"/>
    <x v="648"/>
  </r>
  <r>
    <x v="444"/>
    <x v="0"/>
    <x v="649"/>
  </r>
  <r>
    <x v="444"/>
    <x v="1"/>
    <x v="650"/>
  </r>
  <r>
    <x v="445"/>
    <x v="0"/>
    <x v="159"/>
  </r>
  <r>
    <x v="445"/>
    <x v="1"/>
    <x v="651"/>
  </r>
  <r>
    <x v="446"/>
    <x v="0"/>
    <x v="652"/>
  </r>
  <r>
    <x v="446"/>
    <x v="1"/>
    <x v="653"/>
  </r>
  <r>
    <x v="447"/>
    <x v="0"/>
    <x v="654"/>
  </r>
  <r>
    <x v="447"/>
    <x v="1"/>
    <x v="655"/>
  </r>
  <r>
    <x v="448"/>
    <x v="0"/>
    <x v="656"/>
  </r>
  <r>
    <x v="448"/>
    <x v="1"/>
    <x v="490"/>
  </r>
  <r>
    <x v="449"/>
    <x v="0"/>
    <x v="657"/>
  </r>
  <r>
    <x v="449"/>
    <x v="1"/>
    <x v="658"/>
  </r>
  <r>
    <x v="450"/>
    <x v="0"/>
    <x v="659"/>
  </r>
  <r>
    <x v="450"/>
    <x v="1"/>
    <x v="660"/>
  </r>
  <r>
    <x v="451"/>
    <x v="0"/>
    <x v="661"/>
  </r>
  <r>
    <x v="451"/>
    <x v="1"/>
    <x v="662"/>
  </r>
  <r>
    <x v="452"/>
    <x v="0"/>
    <x v="663"/>
  </r>
  <r>
    <x v="452"/>
    <x v="1"/>
    <x v="664"/>
  </r>
  <r>
    <x v="453"/>
    <x v="0"/>
    <x v="665"/>
  </r>
  <r>
    <x v="453"/>
    <x v="1"/>
    <x v="666"/>
  </r>
  <r>
    <x v="454"/>
    <x v="0"/>
    <x v="667"/>
  </r>
  <r>
    <x v="454"/>
    <x v="1"/>
    <x v="668"/>
  </r>
  <r>
    <x v="455"/>
    <x v="0"/>
    <x v="286"/>
  </r>
  <r>
    <x v="455"/>
    <x v="1"/>
    <x v="669"/>
  </r>
  <r>
    <x v="456"/>
    <x v="0"/>
    <x v="670"/>
  </r>
  <r>
    <x v="456"/>
    <x v="1"/>
    <x v="80"/>
  </r>
  <r>
    <x v="457"/>
    <x v="0"/>
    <x v="671"/>
  </r>
  <r>
    <x v="458"/>
    <x v="0"/>
    <x v="79"/>
  </r>
  <r>
    <x v="459"/>
    <x v="0"/>
    <x v="379"/>
  </r>
  <r>
    <x v="459"/>
    <x v="1"/>
    <x v="153"/>
  </r>
  <r>
    <x v="460"/>
    <x v="0"/>
    <x v="228"/>
  </r>
  <r>
    <x v="460"/>
    <x v="1"/>
    <x v="431"/>
  </r>
  <r>
    <x v="461"/>
    <x v="0"/>
    <x v="672"/>
  </r>
  <r>
    <x v="461"/>
    <x v="1"/>
    <x v="673"/>
  </r>
  <r>
    <x v="462"/>
    <x v="0"/>
    <x v="674"/>
  </r>
  <r>
    <x v="462"/>
    <x v="1"/>
    <x v="100"/>
  </r>
  <r>
    <x v="463"/>
    <x v="0"/>
    <x v="675"/>
  </r>
  <r>
    <x v="463"/>
    <x v="1"/>
    <x v="676"/>
  </r>
  <r>
    <x v="464"/>
    <x v="0"/>
    <x v="677"/>
  </r>
  <r>
    <x v="464"/>
    <x v="1"/>
    <x v="678"/>
  </r>
  <r>
    <x v="465"/>
    <x v="0"/>
    <x v="679"/>
  </r>
  <r>
    <x v="465"/>
    <x v="1"/>
    <x v="609"/>
  </r>
  <r>
    <x v="466"/>
    <x v="0"/>
    <x v="680"/>
  </r>
  <r>
    <x v="466"/>
    <x v="1"/>
    <x v="681"/>
  </r>
  <r>
    <x v="467"/>
    <x v="0"/>
    <x v="682"/>
  </r>
  <r>
    <x v="467"/>
    <x v="1"/>
    <x v="19"/>
  </r>
  <r>
    <x v="468"/>
    <x v="0"/>
    <x v="683"/>
  </r>
  <r>
    <x v="468"/>
    <x v="1"/>
    <x v="684"/>
  </r>
  <r>
    <x v="469"/>
    <x v="0"/>
    <x v="685"/>
  </r>
  <r>
    <x v="469"/>
    <x v="1"/>
    <x v="139"/>
  </r>
  <r>
    <x v="470"/>
    <x v="0"/>
    <x v="686"/>
  </r>
  <r>
    <x v="470"/>
    <x v="1"/>
    <x v="628"/>
  </r>
  <r>
    <x v="471"/>
    <x v="0"/>
    <x v="687"/>
  </r>
  <r>
    <x v="471"/>
    <x v="1"/>
    <x v="230"/>
  </r>
  <r>
    <x v="472"/>
    <x v="0"/>
    <x v="529"/>
  </r>
  <r>
    <x v="472"/>
    <x v="1"/>
    <x v="688"/>
  </r>
  <r>
    <x v="473"/>
    <x v="0"/>
    <x v="689"/>
  </r>
  <r>
    <x v="473"/>
    <x v="1"/>
    <x v="690"/>
  </r>
  <r>
    <x v="474"/>
    <x v="0"/>
    <x v="663"/>
  </r>
  <r>
    <x v="474"/>
    <x v="1"/>
    <x v="691"/>
  </r>
  <r>
    <x v="475"/>
    <x v="0"/>
    <x v="692"/>
  </r>
  <r>
    <x v="475"/>
    <x v="1"/>
    <x v="693"/>
  </r>
  <r>
    <x v="476"/>
    <x v="0"/>
    <x v="694"/>
  </r>
  <r>
    <x v="476"/>
    <x v="1"/>
    <x v="472"/>
  </r>
  <r>
    <x v="477"/>
    <x v="0"/>
    <x v="695"/>
  </r>
  <r>
    <x v="477"/>
    <x v="1"/>
    <x v="696"/>
  </r>
  <r>
    <x v="478"/>
    <x v="0"/>
    <x v="515"/>
  </r>
  <r>
    <x v="478"/>
    <x v="1"/>
    <x v="697"/>
  </r>
  <r>
    <x v="479"/>
    <x v="0"/>
    <x v="514"/>
  </r>
  <r>
    <x v="480"/>
    <x v="1"/>
    <x v="522"/>
  </r>
  <r>
    <x v="481"/>
    <x v="0"/>
    <x v="78"/>
  </r>
  <r>
    <x v="481"/>
    <x v="1"/>
    <x v="698"/>
  </r>
  <r>
    <x v="482"/>
    <x v="0"/>
    <x v="699"/>
  </r>
  <r>
    <x v="482"/>
    <x v="1"/>
    <x v="700"/>
  </r>
  <r>
    <x v="483"/>
    <x v="0"/>
    <x v="701"/>
  </r>
  <r>
    <x v="483"/>
    <x v="1"/>
    <x v="702"/>
  </r>
  <r>
    <x v="484"/>
    <x v="0"/>
    <x v="703"/>
  </r>
  <r>
    <x v="484"/>
    <x v="1"/>
    <x v="704"/>
  </r>
  <r>
    <x v="485"/>
    <x v="0"/>
    <x v="705"/>
  </r>
  <r>
    <x v="485"/>
    <x v="1"/>
    <x v="213"/>
  </r>
  <r>
    <x v="486"/>
    <x v="0"/>
    <x v="706"/>
  </r>
  <r>
    <x v="486"/>
    <x v="1"/>
    <x v="391"/>
  </r>
  <r>
    <x v="487"/>
    <x v="0"/>
    <x v="707"/>
  </r>
  <r>
    <x v="487"/>
    <x v="1"/>
    <x v="708"/>
  </r>
  <r>
    <x v="488"/>
    <x v="0"/>
    <x v="709"/>
  </r>
  <r>
    <x v="488"/>
    <x v="1"/>
    <x v="298"/>
  </r>
  <r>
    <x v="489"/>
    <x v="0"/>
    <x v="360"/>
  </r>
  <r>
    <x v="489"/>
    <x v="1"/>
    <x v="710"/>
  </r>
  <r>
    <x v="490"/>
    <x v="0"/>
    <x v="711"/>
  </r>
  <r>
    <x v="490"/>
    <x v="1"/>
    <x v="712"/>
  </r>
  <r>
    <x v="491"/>
    <x v="0"/>
    <x v="713"/>
  </r>
  <r>
    <x v="491"/>
    <x v="1"/>
    <x v="642"/>
  </r>
  <r>
    <x v="492"/>
    <x v="0"/>
    <x v="714"/>
  </r>
  <r>
    <x v="492"/>
    <x v="1"/>
    <x v="715"/>
  </r>
  <r>
    <x v="493"/>
    <x v="0"/>
    <x v="716"/>
  </r>
  <r>
    <x v="493"/>
    <x v="1"/>
    <x v="717"/>
  </r>
  <r>
    <x v="494"/>
    <x v="0"/>
    <x v="718"/>
  </r>
  <r>
    <x v="494"/>
    <x v="1"/>
    <x v="719"/>
  </r>
  <r>
    <x v="495"/>
    <x v="0"/>
    <x v="720"/>
  </r>
  <r>
    <x v="495"/>
    <x v="1"/>
    <x v="484"/>
  </r>
  <r>
    <x v="496"/>
    <x v="0"/>
    <x v="721"/>
  </r>
  <r>
    <x v="496"/>
    <x v="1"/>
    <x v="722"/>
  </r>
  <r>
    <x v="497"/>
    <x v="0"/>
    <x v="723"/>
  </r>
  <r>
    <x v="497"/>
    <x v="1"/>
    <x v="724"/>
  </r>
  <r>
    <x v="498"/>
    <x v="0"/>
    <x v="725"/>
  </r>
  <r>
    <x v="498"/>
    <x v="1"/>
    <x v="726"/>
  </r>
  <r>
    <x v="499"/>
    <x v="0"/>
    <x v="727"/>
  </r>
  <r>
    <x v="499"/>
    <x v="1"/>
    <x v="728"/>
  </r>
  <r>
    <x v="500"/>
    <x v="0"/>
    <x v="75"/>
  </r>
  <r>
    <x v="501"/>
    <x v="1"/>
    <x v="192"/>
  </r>
  <r>
    <x v="502"/>
    <x v="0"/>
    <x v="729"/>
  </r>
  <r>
    <x v="502"/>
    <x v="1"/>
    <x v="730"/>
  </r>
  <r>
    <x v="503"/>
    <x v="0"/>
    <x v="589"/>
  </r>
  <r>
    <x v="503"/>
    <x v="1"/>
    <x v="731"/>
  </r>
  <r>
    <x v="504"/>
    <x v="0"/>
    <x v="732"/>
  </r>
  <r>
    <x v="504"/>
    <x v="1"/>
    <x v="733"/>
  </r>
  <r>
    <x v="505"/>
    <x v="0"/>
    <x v="734"/>
  </r>
  <r>
    <x v="505"/>
    <x v="1"/>
    <x v="735"/>
  </r>
  <r>
    <x v="506"/>
    <x v="0"/>
    <x v="736"/>
  </r>
  <r>
    <x v="506"/>
    <x v="1"/>
    <x v="737"/>
  </r>
  <r>
    <x v="507"/>
    <x v="0"/>
    <x v="738"/>
  </r>
  <r>
    <x v="507"/>
    <x v="1"/>
    <x v="739"/>
  </r>
  <r>
    <x v="508"/>
    <x v="0"/>
    <x v="740"/>
  </r>
  <r>
    <x v="508"/>
    <x v="1"/>
    <x v="741"/>
  </r>
  <r>
    <x v="509"/>
    <x v="0"/>
    <x v="413"/>
  </r>
  <r>
    <x v="509"/>
    <x v="1"/>
    <x v="742"/>
  </r>
  <r>
    <x v="510"/>
    <x v="0"/>
    <x v="743"/>
  </r>
  <r>
    <x v="510"/>
    <x v="1"/>
    <x v="744"/>
  </r>
  <r>
    <x v="511"/>
    <x v="0"/>
    <x v="745"/>
  </r>
  <r>
    <x v="511"/>
    <x v="1"/>
    <x v="746"/>
  </r>
  <r>
    <x v="512"/>
    <x v="0"/>
    <x v="747"/>
  </r>
  <r>
    <x v="512"/>
    <x v="1"/>
    <x v="34"/>
  </r>
  <r>
    <x v="513"/>
    <x v="0"/>
    <x v="748"/>
  </r>
  <r>
    <x v="513"/>
    <x v="1"/>
    <x v="749"/>
  </r>
  <r>
    <x v="514"/>
    <x v="0"/>
    <x v="750"/>
  </r>
  <r>
    <x v="514"/>
    <x v="1"/>
    <x v="751"/>
  </r>
  <r>
    <x v="515"/>
    <x v="0"/>
    <x v="752"/>
  </r>
  <r>
    <x v="515"/>
    <x v="1"/>
    <x v="753"/>
  </r>
  <r>
    <x v="516"/>
    <x v="0"/>
    <x v="754"/>
  </r>
  <r>
    <x v="516"/>
    <x v="1"/>
    <x v="755"/>
  </r>
  <r>
    <x v="517"/>
    <x v="0"/>
    <x v="756"/>
  </r>
  <r>
    <x v="517"/>
    <x v="1"/>
    <x v="757"/>
  </r>
  <r>
    <x v="518"/>
    <x v="0"/>
    <x v="758"/>
  </r>
  <r>
    <x v="518"/>
    <x v="1"/>
    <x v="759"/>
  </r>
  <r>
    <x v="519"/>
    <x v="0"/>
    <x v="169"/>
  </r>
  <r>
    <x v="519"/>
    <x v="1"/>
    <x v="760"/>
  </r>
  <r>
    <x v="520"/>
    <x v="0"/>
    <x v="761"/>
  </r>
  <r>
    <x v="520"/>
    <x v="1"/>
    <x v="511"/>
  </r>
  <r>
    <x v="521"/>
    <x v="0"/>
    <x v="372"/>
  </r>
  <r>
    <x v="522"/>
    <x v="0"/>
    <x v="422"/>
  </r>
  <r>
    <x v="523"/>
    <x v="1"/>
    <x v="304"/>
  </r>
  <r>
    <x v="524"/>
    <x v="0"/>
    <x v="475"/>
  </r>
  <r>
    <x v="524"/>
    <x v="1"/>
    <x v="762"/>
  </r>
  <r>
    <x v="525"/>
    <x v="0"/>
    <x v="763"/>
  </r>
  <r>
    <x v="525"/>
    <x v="1"/>
    <x v="764"/>
  </r>
  <r>
    <x v="526"/>
    <x v="0"/>
    <x v="765"/>
  </r>
  <r>
    <x v="526"/>
    <x v="1"/>
    <x v="766"/>
  </r>
  <r>
    <x v="527"/>
    <x v="0"/>
    <x v="767"/>
  </r>
  <r>
    <x v="527"/>
    <x v="1"/>
    <x v="768"/>
  </r>
  <r>
    <x v="528"/>
    <x v="0"/>
    <x v="769"/>
  </r>
  <r>
    <x v="528"/>
    <x v="1"/>
    <x v="770"/>
  </r>
  <r>
    <x v="529"/>
    <x v="0"/>
    <x v="771"/>
  </r>
  <r>
    <x v="529"/>
    <x v="1"/>
    <x v="772"/>
  </r>
  <r>
    <x v="530"/>
    <x v="0"/>
    <x v="560"/>
  </r>
  <r>
    <x v="530"/>
    <x v="1"/>
    <x v="209"/>
  </r>
  <r>
    <x v="531"/>
    <x v="0"/>
    <x v="773"/>
  </r>
  <r>
    <x v="531"/>
    <x v="1"/>
    <x v="774"/>
  </r>
  <r>
    <x v="532"/>
    <x v="0"/>
    <x v="775"/>
  </r>
  <r>
    <x v="532"/>
    <x v="1"/>
    <x v="776"/>
  </r>
  <r>
    <x v="533"/>
    <x v="0"/>
    <x v="777"/>
  </r>
  <r>
    <x v="533"/>
    <x v="1"/>
    <x v="757"/>
  </r>
  <r>
    <x v="534"/>
    <x v="0"/>
    <x v="778"/>
  </r>
  <r>
    <x v="534"/>
    <x v="1"/>
    <x v="779"/>
  </r>
  <r>
    <x v="535"/>
    <x v="0"/>
    <x v="780"/>
  </r>
  <r>
    <x v="535"/>
    <x v="1"/>
    <x v="781"/>
  </r>
  <r>
    <x v="536"/>
    <x v="0"/>
    <x v="782"/>
  </r>
  <r>
    <x v="536"/>
    <x v="1"/>
    <x v="568"/>
  </r>
  <r>
    <x v="537"/>
    <x v="0"/>
    <x v="783"/>
  </r>
  <r>
    <x v="537"/>
    <x v="1"/>
    <x v="784"/>
  </r>
  <r>
    <x v="538"/>
    <x v="0"/>
    <x v="785"/>
  </r>
  <r>
    <x v="538"/>
    <x v="1"/>
    <x v="501"/>
  </r>
  <r>
    <x v="539"/>
    <x v="0"/>
    <x v="411"/>
  </r>
  <r>
    <x v="539"/>
    <x v="1"/>
    <x v="786"/>
  </r>
  <r>
    <x v="540"/>
    <x v="0"/>
    <x v="787"/>
  </r>
  <r>
    <x v="540"/>
    <x v="1"/>
    <x v="788"/>
  </r>
  <r>
    <x v="541"/>
    <x v="0"/>
    <x v="700"/>
  </r>
  <r>
    <x v="541"/>
    <x v="1"/>
    <x v="392"/>
  </r>
  <r>
    <x v="542"/>
    <x v="0"/>
    <x v="789"/>
  </r>
  <r>
    <x v="542"/>
    <x v="1"/>
    <x v="512"/>
  </r>
  <r>
    <x v="543"/>
    <x v="0"/>
    <x v="790"/>
  </r>
  <r>
    <x v="544"/>
    <x v="0"/>
    <x v="728"/>
  </r>
  <r>
    <x v="545"/>
    <x v="0"/>
    <x v="375"/>
  </r>
  <r>
    <x v="545"/>
    <x v="1"/>
    <x v="553"/>
  </r>
  <r>
    <x v="546"/>
    <x v="0"/>
    <x v="791"/>
  </r>
  <r>
    <x v="546"/>
    <x v="1"/>
    <x v="82"/>
  </r>
  <r>
    <x v="547"/>
    <x v="0"/>
    <x v="190"/>
  </r>
  <r>
    <x v="547"/>
    <x v="1"/>
    <x v="792"/>
  </r>
  <r>
    <x v="548"/>
    <x v="0"/>
    <x v="305"/>
  </r>
  <r>
    <x v="548"/>
    <x v="1"/>
    <x v="225"/>
  </r>
  <r>
    <x v="549"/>
    <x v="0"/>
    <x v="147"/>
  </r>
  <r>
    <x v="549"/>
    <x v="1"/>
    <x v="793"/>
  </r>
  <r>
    <x v="550"/>
    <x v="0"/>
    <x v="794"/>
  </r>
  <r>
    <x v="550"/>
    <x v="1"/>
    <x v="795"/>
  </r>
  <r>
    <x v="551"/>
    <x v="0"/>
    <x v="796"/>
  </r>
  <r>
    <x v="551"/>
    <x v="1"/>
    <x v="797"/>
  </r>
  <r>
    <x v="552"/>
    <x v="0"/>
    <x v="798"/>
  </r>
  <r>
    <x v="552"/>
    <x v="1"/>
    <x v="799"/>
  </r>
  <r>
    <x v="553"/>
    <x v="0"/>
    <x v="800"/>
  </r>
  <r>
    <x v="553"/>
    <x v="1"/>
    <x v="801"/>
  </r>
  <r>
    <x v="554"/>
    <x v="0"/>
    <x v="143"/>
  </r>
  <r>
    <x v="554"/>
    <x v="1"/>
    <x v="211"/>
  </r>
  <r>
    <x v="555"/>
    <x v="0"/>
    <x v="802"/>
  </r>
  <r>
    <x v="555"/>
    <x v="1"/>
    <x v="173"/>
  </r>
  <r>
    <x v="556"/>
    <x v="0"/>
    <x v="617"/>
  </r>
  <r>
    <x v="556"/>
    <x v="1"/>
    <x v="803"/>
  </r>
  <r>
    <x v="557"/>
    <x v="0"/>
    <x v="54"/>
  </r>
  <r>
    <x v="557"/>
    <x v="1"/>
    <x v="804"/>
  </r>
  <r>
    <x v="558"/>
    <x v="0"/>
    <x v="805"/>
  </r>
  <r>
    <x v="558"/>
    <x v="1"/>
    <x v="806"/>
  </r>
  <r>
    <x v="559"/>
    <x v="0"/>
    <x v="743"/>
  </r>
  <r>
    <x v="559"/>
    <x v="1"/>
    <x v="807"/>
  </r>
  <r>
    <x v="560"/>
    <x v="0"/>
    <x v="808"/>
  </r>
  <r>
    <x v="560"/>
    <x v="1"/>
    <x v="809"/>
  </r>
  <r>
    <x v="561"/>
    <x v="0"/>
    <x v="810"/>
  </r>
  <r>
    <x v="561"/>
    <x v="1"/>
    <x v="811"/>
  </r>
  <r>
    <x v="562"/>
    <x v="0"/>
    <x v="812"/>
  </r>
  <r>
    <x v="562"/>
    <x v="1"/>
    <x v="813"/>
  </r>
  <r>
    <x v="563"/>
    <x v="0"/>
    <x v="814"/>
  </r>
  <r>
    <x v="563"/>
    <x v="1"/>
    <x v="815"/>
  </r>
  <r>
    <x v="564"/>
    <x v="0"/>
    <x v="364"/>
  </r>
  <r>
    <x v="564"/>
    <x v="1"/>
    <x v="816"/>
  </r>
  <r>
    <x v="565"/>
    <x v="0"/>
    <x v="17"/>
  </r>
  <r>
    <x v="565"/>
    <x v="1"/>
    <x v="817"/>
  </r>
  <r>
    <x v="566"/>
    <x v="0"/>
    <x v="818"/>
  </r>
  <r>
    <x v="566"/>
    <x v="1"/>
    <x v="819"/>
  </r>
  <r>
    <x v="567"/>
    <x v="0"/>
    <x v="423"/>
  </r>
  <r>
    <x v="568"/>
    <x v="0"/>
    <x v="433"/>
  </r>
  <r>
    <x v="569"/>
    <x v="0"/>
    <x v="792"/>
  </r>
  <r>
    <x v="570"/>
    <x v="0"/>
    <x v="438"/>
  </r>
  <r>
    <x v="571"/>
    <x v="0"/>
    <x v="697"/>
  </r>
  <r>
    <x v="572"/>
    <x v="0"/>
    <x v="75"/>
  </r>
  <r>
    <x v="573"/>
    <x v="0"/>
    <x v="820"/>
  </r>
  <r>
    <x v="573"/>
    <x v="1"/>
    <x v="821"/>
  </r>
  <r>
    <x v="574"/>
    <x v="0"/>
    <x v="822"/>
  </r>
  <r>
    <x v="574"/>
    <x v="1"/>
    <x v="181"/>
  </r>
  <r>
    <x v="575"/>
    <x v="0"/>
    <x v="823"/>
  </r>
  <r>
    <x v="575"/>
    <x v="1"/>
    <x v="824"/>
  </r>
  <r>
    <x v="576"/>
    <x v="0"/>
    <x v="825"/>
  </r>
  <r>
    <x v="576"/>
    <x v="1"/>
    <x v="104"/>
  </r>
  <r>
    <x v="577"/>
    <x v="0"/>
    <x v="826"/>
  </r>
  <r>
    <x v="577"/>
    <x v="1"/>
    <x v="827"/>
  </r>
  <r>
    <x v="578"/>
    <x v="0"/>
    <x v="828"/>
  </r>
  <r>
    <x v="578"/>
    <x v="1"/>
    <x v="402"/>
  </r>
  <r>
    <x v="579"/>
    <x v="0"/>
    <x v="829"/>
  </r>
  <r>
    <x v="579"/>
    <x v="1"/>
    <x v="403"/>
  </r>
  <r>
    <x v="580"/>
    <x v="0"/>
    <x v="830"/>
  </r>
  <r>
    <x v="580"/>
    <x v="1"/>
    <x v="831"/>
  </r>
  <r>
    <x v="581"/>
    <x v="0"/>
    <x v="599"/>
  </r>
  <r>
    <x v="581"/>
    <x v="1"/>
    <x v="832"/>
  </r>
  <r>
    <x v="582"/>
    <x v="0"/>
    <x v="833"/>
  </r>
  <r>
    <x v="582"/>
    <x v="1"/>
    <x v="41"/>
  </r>
  <r>
    <x v="583"/>
    <x v="0"/>
    <x v="126"/>
  </r>
  <r>
    <x v="583"/>
    <x v="1"/>
    <x v="834"/>
  </r>
  <r>
    <x v="584"/>
    <x v="0"/>
    <x v="835"/>
  </r>
  <r>
    <x v="584"/>
    <x v="1"/>
    <x v="836"/>
  </r>
  <r>
    <x v="585"/>
    <x v="0"/>
    <x v="837"/>
  </r>
  <r>
    <x v="585"/>
    <x v="1"/>
    <x v="838"/>
  </r>
  <r>
    <x v="586"/>
    <x v="0"/>
    <x v="839"/>
  </r>
  <r>
    <x v="586"/>
    <x v="1"/>
    <x v="840"/>
  </r>
  <r>
    <x v="587"/>
    <x v="0"/>
    <x v="841"/>
  </r>
  <r>
    <x v="587"/>
    <x v="1"/>
    <x v="57"/>
  </r>
  <r>
    <x v="588"/>
    <x v="0"/>
    <x v="842"/>
  </r>
  <r>
    <x v="588"/>
    <x v="1"/>
    <x v="843"/>
  </r>
  <r>
    <x v="589"/>
    <x v="0"/>
    <x v="844"/>
  </r>
  <r>
    <x v="589"/>
    <x v="1"/>
    <x v="845"/>
  </r>
  <r>
    <x v="590"/>
    <x v="0"/>
    <x v="846"/>
  </r>
  <r>
    <x v="590"/>
    <x v="1"/>
    <x v="264"/>
  </r>
  <r>
    <x v="591"/>
    <x v="0"/>
    <x v="847"/>
  </r>
  <r>
    <x v="592"/>
    <x v="0"/>
    <x v="443"/>
  </r>
  <r>
    <x v="593"/>
    <x v="0"/>
    <x v="511"/>
  </r>
  <r>
    <x v="594"/>
    <x v="0"/>
    <x v="182"/>
  </r>
  <r>
    <x v="594"/>
    <x v="1"/>
    <x v="848"/>
  </r>
  <r>
    <x v="595"/>
    <x v="0"/>
    <x v="849"/>
  </r>
  <r>
    <x v="595"/>
    <x v="1"/>
    <x v="850"/>
  </r>
  <r>
    <x v="596"/>
    <x v="0"/>
    <x v="851"/>
  </r>
  <r>
    <x v="596"/>
    <x v="1"/>
    <x v="852"/>
  </r>
  <r>
    <x v="597"/>
    <x v="0"/>
    <x v="853"/>
  </r>
  <r>
    <x v="597"/>
    <x v="1"/>
    <x v="70"/>
  </r>
  <r>
    <x v="598"/>
    <x v="0"/>
    <x v="854"/>
  </r>
  <r>
    <x v="598"/>
    <x v="1"/>
    <x v="106"/>
  </r>
  <r>
    <x v="599"/>
    <x v="0"/>
    <x v="855"/>
  </r>
  <r>
    <x v="599"/>
    <x v="1"/>
    <x v="856"/>
  </r>
  <r>
    <x v="600"/>
    <x v="0"/>
    <x v="857"/>
  </r>
  <r>
    <x v="600"/>
    <x v="1"/>
    <x v="858"/>
  </r>
  <r>
    <x v="601"/>
    <x v="0"/>
    <x v="607"/>
  </r>
  <r>
    <x v="601"/>
    <x v="1"/>
    <x v="859"/>
  </r>
  <r>
    <x v="602"/>
    <x v="0"/>
    <x v="860"/>
  </r>
  <r>
    <x v="602"/>
    <x v="1"/>
    <x v="135"/>
  </r>
  <r>
    <x v="603"/>
    <x v="0"/>
    <x v="861"/>
  </r>
  <r>
    <x v="603"/>
    <x v="1"/>
    <x v="862"/>
  </r>
  <r>
    <x v="604"/>
    <x v="0"/>
    <x v="863"/>
  </r>
  <r>
    <x v="604"/>
    <x v="1"/>
    <x v="864"/>
  </r>
  <r>
    <x v="605"/>
    <x v="0"/>
    <x v="865"/>
  </r>
  <r>
    <x v="605"/>
    <x v="1"/>
    <x v="866"/>
  </r>
  <r>
    <x v="606"/>
    <x v="0"/>
    <x v="48"/>
  </r>
  <r>
    <x v="606"/>
    <x v="1"/>
    <x v="867"/>
  </r>
  <r>
    <x v="607"/>
    <x v="0"/>
    <x v="868"/>
  </r>
  <r>
    <x v="607"/>
    <x v="1"/>
    <x v="869"/>
  </r>
  <r>
    <x v="608"/>
    <x v="0"/>
    <x v="870"/>
  </r>
  <r>
    <x v="608"/>
    <x v="1"/>
    <x v="871"/>
  </r>
  <r>
    <x v="609"/>
    <x v="0"/>
    <x v="872"/>
  </r>
  <r>
    <x v="609"/>
    <x v="1"/>
    <x v="873"/>
  </r>
  <r>
    <x v="610"/>
    <x v="0"/>
    <x v="786"/>
  </r>
  <r>
    <x v="610"/>
    <x v="1"/>
    <x v="222"/>
  </r>
  <r>
    <x v="611"/>
    <x v="0"/>
    <x v="874"/>
  </r>
  <r>
    <x v="611"/>
    <x v="1"/>
    <x v="387"/>
  </r>
  <r>
    <x v="612"/>
    <x v="0"/>
    <x v="875"/>
  </r>
  <r>
    <x v="613"/>
    <x v="0"/>
    <x v="422"/>
  </r>
  <r>
    <x v="614"/>
    <x v="0"/>
    <x v="37"/>
  </r>
  <r>
    <x v="615"/>
    <x v="0"/>
    <x v="876"/>
  </r>
  <r>
    <x v="615"/>
    <x v="1"/>
    <x v="761"/>
  </r>
  <r>
    <x v="616"/>
    <x v="0"/>
    <x v="877"/>
  </r>
  <r>
    <x v="616"/>
    <x v="1"/>
    <x v="108"/>
  </r>
  <r>
    <x v="617"/>
    <x v="0"/>
    <x v="878"/>
  </r>
  <r>
    <x v="617"/>
    <x v="1"/>
    <x v="879"/>
  </r>
  <r>
    <x v="618"/>
    <x v="0"/>
    <x v="880"/>
  </r>
  <r>
    <x v="618"/>
    <x v="1"/>
    <x v="690"/>
  </r>
  <r>
    <x v="619"/>
    <x v="0"/>
    <x v="881"/>
  </r>
  <r>
    <x v="619"/>
    <x v="1"/>
    <x v="882"/>
  </r>
  <r>
    <x v="620"/>
    <x v="0"/>
    <x v="883"/>
  </r>
  <r>
    <x v="620"/>
    <x v="1"/>
    <x v="884"/>
  </r>
  <r>
    <x v="621"/>
    <x v="0"/>
    <x v="128"/>
  </r>
  <r>
    <x v="621"/>
    <x v="1"/>
    <x v="57"/>
  </r>
  <r>
    <x v="622"/>
    <x v="0"/>
    <x v="602"/>
  </r>
  <r>
    <x v="622"/>
    <x v="1"/>
    <x v="885"/>
  </r>
  <r>
    <x v="623"/>
    <x v="0"/>
    <x v="886"/>
  </r>
  <r>
    <x v="623"/>
    <x v="1"/>
    <x v="299"/>
  </r>
  <r>
    <x v="624"/>
    <x v="0"/>
    <x v="887"/>
  </r>
  <r>
    <x v="624"/>
    <x v="1"/>
    <x v="888"/>
  </r>
  <r>
    <x v="625"/>
    <x v="0"/>
    <x v="89"/>
  </r>
  <r>
    <x v="625"/>
    <x v="1"/>
    <x v="889"/>
  </r>
  <r>
    <x v="626"/>
    <x v="0"/>
    <x v="592"/>
  </r>
  <r>
    <x v="626"/>
    <x v="1"/>
    <x v="890"/>
  </r>
  <r>
    <x v="627"/>
    <x v="0"/>
    <x v="544"/>
  </r>
  <r>
    <x v="627"/>
    <x v="1"/>
    <x v="891"/>
  </r>
  <r>
    <x v="628"/>
    <x v="0"/>
    <x v="331"/>
  </r>
  <r>
    <x v="628"/>
    <x v="1"/>
    <x v="892"/>
  </r>
  <r>
    <x v="629"/>
    <x v="0"/>
    <x v="893"/>
  </r>
  <r>
    <x v="629"/>
    <x v="1"/>
    <x v="894"/>
  </r>
  <r>
    <x v="630"/>
    <x v="0"/>
    <x v="895"/>
  </r>
  <r>
    <x v="630"/>
    <x v="1"/>
    <x v="13"/>
  </r>
  <r>
    <x v="631"/>
    <x v="0"/>
    <x v="896"/>
  </r>
  <r>
    <x v="631"/>
    <x v="1"/>
    <x v="392"/>
  </r>
  <r>
    <x v="632"/>
    <x v="0"/>
    <x v="897"/>
  </r>
  <r>
    <x v="632"/>
    <x v="1"/>
    <x v="340"/>
  </r>
  <r>
    <x v="633"/>
    <x v="0"/>
    <x v="898"/>
  </r>
  <r>
    <x v="633"/>
    <x v="1"/>
    <x v="441"/>
  </r>
  <r>
    <x v="634"/>
    <x v="1"/>
    <x v="155"/>
  </r>
  <r>
    <x v="635"/>
    <x v="1"/>
    <x v="729"/>
  </r>
  <r>
    <x v="636"/>
    <x v="1"/>
    <x v="377"/>
  </r>
  <r>
    <x v="637"/>
    <x v="1"/>
    <x v="264"/>
  </r>
  <r>
    <x v="638"/>
    <x v="0"/>
    <x v="40"/>
  </r>
  <r>
    <x v="638"/>
    <x v="1"/>
    <x v="78"/>
  </r>
  <r>
    <x v="639"/>
    <x v="0"/>
    <x v="899"/>
  </r>
  <r>
    <x v="639"/>
    <x v="1"/>
    <x v="900"/>
  </r>
  <r>
    <x v="640"/>
    <x v="0"/>
    <x v="901"/>
  </r>
  <r>
    <x v="640"/>
    <x v="1"/>
    <x v="902"/>
  </r>
  <r>
    <x v="641"/>
    <x v="0"/>
    <x v="903"/>
  </r>
  <r>
    <x v="641"/>
    <x v="1"/>
    <x v="904"/>
  </r>
  <r>
    <x v="642"/>
    <x v="0"/>
    <x v="905"/>
  </r>
  <r>
    <x v="642"/>
    <x v="1"/>
    <x v="906"/>
  </r>
  <r>
    <x v="643"/>
    <x v="0"/>
    <x v="907"/>
  </r>
  <r>
    <x v="643"/>
    <x v="1"/>
    <x v="908"/>
  </r>
  <r>
    <x v="644"/>
    <x v="0"/>
    <x v="909"/>
  </r>
  <r>
    <x v="644"/>
    <x v="1"/>
    <x v="169"/>
  </r>
  <r>
    <x v="645"/>
    <x v="0"/>
    <x v="910"/>
  </r>
  <r>
    <x v="645"/>
    <x v="1"/>
    <x v="744"/>
  </r>
  <r>
    <x v="646"/>
    <x v="0"/>
    <x v="911"/>
  </r>
  <r>
    <x v="646"/>
    <x v="1"/>
    <x v="912"/>
  </r>
  <r>
    <x v="647"/>
    <x v="0"/>
    <x v="350"/>
  </r>
  <r>
    <x v="647"/>
    <x v="1"/>
    <x v="913"/>
  </r>
  <r>
    <x v="648"/>
    <x v="0"/>
    <x v="914"/>
  </r>
  <r>
    <x v="648"/>
    <x v="1"/>
    <x v="915"/>
  </r>
  <r>
    <x v="649"/>
    <x v="0"/>
    <x v="916"/>
  </r>
  <r>
    <x v="649"/>
    <x v="1"/>
    <x v="917"/>
  </r>
  <r>
    <x v="650"/>
    <x v="0"/>
    <x v="918"/>
  </r>
  <r>
    <x v="650"/>
    <x v="1"/>
    <x v="919"/>
  </r>
  <r>
    <x v="651"/>
    <x v="0"/>
    <x v="920"/>
  </r>
  <r>
    <x v="651"/>
    <x v="1"/>
    <x v="488"/>
  </r>
  <r>
    <x v="652"/>
    <x v="0"/>
    <x v="921"/>
  </r>
  <r>
    <x v="652"/>
    <x v="1"/>
    <x v="922"/>
  </r>
  <r>
    <x v="653"/>
    <x v="0"/>
    <x v="923"/>
  </r>
  <r>
    <x v="653"/>
    <x v="1"/>
    <x v="924"/>
  </r>
  <r>
    <x v="654"/>
    <x v="0"/>
    <x v="453"/>
  </r>
  <r>
    <x v="654"/>
    <x v="1"/>
    <x v="113"/>
  </r>
  <r>
    <x v="655"/>
    <x v="0"/>
    <x v="695"/>
  </r>
  <r>
    <x v="655"/>
    <x v="1"/>
    <x v="925"/>
  </r>
  <r>
    <x v="656"/>
    <x v="0"/>
    <x v="926"/>
  </r>
  <r>
    <x v="656"/>
    <x v="1"/>
    <x v="305"/>
  </r>
  <r>
    <x v="657"/>
    <x v="0"/>
    <x v="421"/>
  </r>
  <r>
    <x v="658"/>
    <x v="0"/>
    <x v="268"/>
  </r>
  <r>
    <x v="658"/>
    <x v="1"/>
    <x v="442"/>
  </r>
  <r>
    <x v="659"/>
    <x v="0"/>
    <x v="678"/>
  </r>
  <r>
    <x v="659"/>
    <x v="1"/>
    <x v="927"/>
  </r>
  <r>
    <x v="660"/>
    <x v="0"/>
    <x v="928"/>
  </r>
  <r>
    <x v="660"/>
    <x v="1"/>
    <x v="929"/>
  </r>
  <r>
    <x v="661"/>
    <x v="0"/>
    <x v="930"/>
  </r>
  <r>
    <x v="661"/>
    <x v="1"/>
    <x v="931"/>
  </r>
  <r>
    <x v="662"/>
    <x v="0"/>
    <x v="798"/>
  </r>
  <r>
    <x v="662"/>
    <x v="1"/>
    <x v="932"/>
  </r>
  <r>
    <x v="663"/>
    <x v="0"/>
    <x v="933"/>
  </r>
  <r>
    <x v="663"/>
    <x v="1"/>
    <x v="934"/>
  </r>
  <r>
    <x v="664"/>
    <x v="0"/>
    <x v="707"/>
  </r>
  <r>
    <x v="664"/>
    <x v="1"/>
    <x v="757"/>
  </r>
  <r>
    <x v="665"/>
    <x v="0"/>
    <x v="935"/>
  </r>
  <r>
    <x v="665"/>
    <x v="1"/>
    <x v="248"/>
  </r>
  <r>
    <x v="666"/>
    <x v="0"/>
    <x v="830"/>
  </r>
  <r>
    <x v="666"/>
    <x v="1"/>
    <x v="936"/>
  </r>
  <r>
    <x v="667"/>
    <x v="0"/>
    <x v="937"/>
  </r>
  <r>
    <x v="667"/>
    <x v="1"/>
    <x v="862"/>
  </r>
  <r>
    <x v="668"/>
    <x v="0"/>
    <x v="938"/>
  </r>
  <r>
    <x v="668"/>
    <x v="1"/>
    <x v="939"/>
  </r>
  <r>
    <x v="669"/>
    <x v="0"/>
    <x v="940"/>
  </r>
  <r>
    <x v="669"/>
    <x v="1"/>
    <x v="941"/>
  </r>
  <r>
    <x v="670"/>
    <x v="0"/>
    <x v="942"/>
  </r>
  <r>
    <x v="670"/>
    <x v="1"/>
    <x v="943"/>
  </r>
  <r>
    <x v="671"/>
    <x v="0"/>
    <x v="176"/>
  </r>
  <r>
    <x v="671"/>
    <x v="1"/>
    <x v="944"/>
  </r>
  <r>
    <x v="672"/>
    <x v="0"/>
    <x v="945"/>
  </r>
  <r>
    <x v="672"/>
    <x v="1"/>
    <x v="453"/>
  </r>
  <r>
    <x v="673"/>
    <x v="0"/>
    <x v="946"/>
  </r>
  <r>
    <x v="673"/>
    <x v="1"/>
    <x v="947"/>
  </r>
  <r>
    <x v="674"/>
    <x v="0"/>
    <x v="948"/>
  </r>
  <r>
    <x v="674"/>
    <x v="1"/>
    <x v="873"/>
  </r>
  <r>
    <x v="675"/>
    <x v="0"/>
    <x v="949"/>
  </r>
  <r>
    <x v="675"/>
    <x v="1"/>
    <x v="950"/>
  </r>
  <r>
    <x v="676"/>
    <x v="0"/>
    <x v="951"/>
  </r>
  <r>
    <x v="676"/>
    <x v="1"/>
    <x v="227"/>
  </r>
  <r>
    <x v="677"/>
    <x v="0"/>
    <x v="229"/>
  </r>
  <r>
    <x v="678"/>
    <x v="0"/>
    <x v="225"/>
  </r>
  <r>
    <x v="679"/>
    <x v="0"/>
    <x v="516"/>
  </r>
  <r>
    <x v="679"/>
    <x v="1"/>
    <x v="475"/>
  </r>
  <r>
    <x v="680"/>
    <x v="0"/>
    <x v="134"/>
  </r>
  <r>
    <x v="680"/>
    <x v="1"/>
    <x v="669"/>
  </r>
  <r>
    <x v="681"/>
    <x v="0"/>
    <x v="952"/>
  </r>
  <r>
    <x v="681"/>
    <x v="1"/>
    <x v="953"/>
  </r>
  <r>
    <x v="682"/>
    <x v="0"/>
    <x v="954"/>
  </r>
  <r>
    <x v="682"/>
    <x v="1"/>
    <x v="955"/>
  </r>
  <r>
    <x v="683"/>
    <x v="0"/>
    <x v="956"/>
  </r>
  <r>
    <x v="683"/>
    <x v="1"/>
    <x v="957"/>
  </r>
  <r>
    <x v="684"/>
    <x v="0"/>
    <x v="958"/>
  </r>
  <r>
    <x v="684"/>
    <x v="1"/>
    <x v="959"/>
  </r>
  <r>
    <x v="685"/>
    <x v="0"/>
    <x v="960"/>
  </r>
  <r>
    <x v="685"/>
    <x v="1"/>
    <x v="137"/>
  </r>
  <r>
    <x v="686"/>
    <x v="0"/>
    <x v="961"/>
  </r>
  <r>
    <x v="686"/>
    <x v="1"/>
    <x v="962"/>
  </r>
  <r>
    <x v="687"/>
    <x v="0"/>
    <x v="963"/>
  </r>
  <r>
    <x v="687"/>
    <x v="1"/>
    <x v="964"/>
  </r>
  <r>
    <x v="688"/>
    <x v="0"/>
    <x v="965"/>
  </r>
  <r>
    <x v="688"/>
    <x v="1"/>
    <x v="815"/>
  </r>
  <r>
    <x v="689"/>
    <x v="0"/>
    <x v="966"/>
  </r>
  <r>
    <x v="689"/>
    <x v="1"/>
    <x v="565"/>
  </r>
  <r>
    <x v="690"/>
    <x v="0"/>
    <x v="967"/>
  </r>
  <r>
    <x v="690"/>
    <x v="1"/>
    <x v="564"/>
  </r>
  <r>
    <x v="691"/>
    <x v="0"/>
    <x v="968"/>
  </r>
  <r>
    <x v="691"/>
    <x v="1"/>
    <x v="969"/>
  </r>
  <r>
    <x v="692"/>
    <x v="0"/>
    <x v="970"/>
  </r>
  <r>
    <x v="692"/>
    <x v="1"/>
    <x v="971"/>
  </r>
  <r>
    <x v="693"/>
    <x v="0"/>
    <x v="972"/>
  </r>
  <r>
    <x v="693"/>
    <x v="1"/>
    <x v="194"/>
  </r>
  <r>
    <x v="694"/>
    <x v="0"/>
    <x v="973"/>
  </r>
  <r>
    <x v="694"/>
    <x v="1"/>
    <x v="691"/>
  </r>
  <r>
    <x v="695"/>
    <x v="0"/>
    <x v="974"/>
  </r>
  <r>
    <x v="695"/>
    <x v="1"/>
    <x v="876"/>
  </r>
  <r>
    <x v="696"/>
    <x v="0"/>
    <x v="975"/>
  </r>
  <r>
    <x v="696"/>
    <x v="1"/>
    <x v="440"/>
  </r>
  <r>
    <x v="697"/>
    <x v="0"/>
    <x v="976"/>
  </r>
  <r>
    <x v="697"/>
    <x v="1"/>
    <x v="375"/>
  </r>
  <r>
    <x v="698"/>
    <x v="0"/>
    <x v="977"/>
  </r>
  <r>
    <x v="699"/>
    <x v="0"/>
    <x v="441"/>
  </r>
  <r>
    <x v="699"/>
    <x v="1"/>
    <x v="512"/>
  </r>
  <r>
    <x v="700"/>
    <x v="0"/>
    <x v="978"/>
  </r>
  <r>
    <x v="700"/>
    <x v="1"/>
    <x v="979"/>
  </r>
  <r>
    <x v="701"/>
    <x v="0"/>
    <x v="980"/>
  </r>
  <r>
    <x v="701"/>
    <x v="1"/>
    <x v="981"/>
  </r>
  <r>
    <x v="702"/>
    <x v="0"/>
    <x v="767"/>
  </r>
  <r>
    <x v="702"/>
    <x v="1"/>
    <x v="982"/>
  </r>
  <r>
    <x v="703"/>
    <x v="0"/>
    <x v="983"/>
  </r>
  <r>
    <x v="703"/>
    <x v="1"/>
    <x v="984"/>
  </r>
  <r>
    <x v="704"/>
    <x v="0"/>
    <x v="985"/>
  </r>
  <r>
    <x v="704"/>
    <x v="1"/>
    <x v="986"/>
  </r>
  <r>
    <x v="705"/>
    <x v="0"/>
    <x v="987"/>
  </r>
  <r>
    <x v="705"/>
    <x v="1"/>
    <x v="988"/>
  </r>
  <r>
    <x v="706"/>
    <x v="0"/>
    <x v="989"/>
  </r>
  <r>
    <x v="706"/>
    <x v="1"/>
    <x v="927"/>
  </r>
  <r>
    <x v="707"/>
    <x v="0"/>
    <x v="990"/>
  </r>
  <r>
    <x v="707"/>
    <x v="1"/>
    <x v="991"/>
  </r>
  <r>
    <x v="708"/>
    <x v="0"/>
    <x v="96"/>
  </r>
  <r>
    <x v="708"/>
    <x v="1"/>
    <x v="992"/>
  </r>
  <r>
    <x v="709"/>
    <x v="0"/>
    <x v="972"/>
  </r>
  <r>
    <x v="709"/>
    <x v="1"/>
    <x v="831"/>
  </r>
  <r>
    <x v="710"/>
    <x v="0"/>
    <x v="993"/>
  </r>
  <r>
    <x v="710"/>
    <x v="1"/>
    <x v="994"/>
  </r>
  <r>
    <x v="711"/>
    <x v="0"/>
    <x v="995"/>
  </r>
  <r>
    <x v="711"/>
    <x v="1"/>
    <x v="996"/>
  </r>
  <r>
    <x v="712"/>
    <x v="0"/>
    <x v="997"/>
  </r>
  <r>
    <x v="712"/>
    <x v="1"/>
    <x v="828"/>
  </r>
  <r>
    <x v="713"/>
    <x v="0"/>
    <x v="998"/>
  </r>
  <r>
    <x v="713"/>
    <x v="1"/>
    <x v="999"/>
  </r>
  <r>
    <x v="714"/>
    <x v="0"/>
    <x v="1000"/>
  </r>
  <r>
    <x v="714"/>
    <x v="1"/>
    <x v="1001"/>
  </r>
  <r>
    <x v="715"/>
    <x v="0"/>
    <x v="1002"/>
  </r>
  <r>
    <x v="715"/>
    <x v="1"/>
    <x v="1003"/>
  </r>
  <r>
    <x v="716"/>
    <x v="0"/>
    <x v="1004"/>
  </r>
  <r>
    <x v="716"/>
    <x v="1"/>
    <x v="1005"/>
  </r>
  <r>
    <x v="717"/>
    <x v="0"/>
    <x v="1006"/>
  </r>
  <r>
    <x v="717"/>
    <x v="1"/>
    <x v="192"/>
  </r>
  <r>
    <x v="718"/>
    <x v="0"/>
    <x v="523"/>
  </r>
  <r>
    <x v="719"/>
    <x v="0"/>
    <x v="225"/>
  </r>
  <r>
    <x v="720"/>
    <x v="0"/>
    <x v="494"/>
  </r>
  <r>
    <x v="720"/>
    <x v="1"/>
    <x v="669"/>
  </r>
  <r>
    <x v="721"/>
    <x v="0"/>
    <x v="1007"/>
  </r>
  <r>
    <x v="721"/>
    <x v="1"/>
    <x v="597"/>
  </r>
  <r>
    <x v="722"/>
    <x v="0"/>
    <x v="1008"/>
  </r>
  <r>
    <x v="722"/>
    <x v="1"/>
    <x v="1009"/>
  </r>
  <r>
    <x v="723"/>
    <x v="0"/>
    <x v="1010"/>
  </r>
  <r>
    <x v="723"/>
    <x v="1"/>
    <x v="867"/>
  </r>
  <r>
    <x v="724"/>
    <x v="0"/>
    <x v="1011"/>
  </r>
  <r>
    <x v="724"/>
    <x v="1"/>
    <x v="1012"/>
  </r>
  <r>
    <x v="725"/>
    <x v="0"/>
    <x v="1013"/>
  </r>
  <r>
    <x v="725"/>
    <x v="1"/>
    <x v="1014"/>
  </r>
  <r>
    <x v="726"/>
    <x v="0"/>
    <x v="1015"/>
  </r>
  <r>
    <x v="726"/>
    <x v="1"/>
    <x v="1016"/>
  </r>
  <r>
    <x v="727"/>
    <x v="0"/>
    <x v="1017"/>
  </r>
  <r>
    <x v="727"/>
    <x v="1"/>
    <x v="1018"/>
  </r>
  <r>
    <x v="728"/>
    <x v="0"/>
    <x v="938"/>
  </r>
  <r>
    <x v="728"/>
    <x v="1"/>
    <x v="359"/>
  </r>
  <r>
    <x v="729"/>
    <x v="0"/>
    <x v="1019"/>
  </r>
  <r>
    <x v="729"/>
    <x v="1"/>
    <x v="834"/>
  </r>
  <r>
    <x v="730"/>
    <x v="0"/>
    <x v="1020"/>
  </r>
  <r>
    <x v="730"/>
    <x v="1"/>
    <x v="1021"/>
  </r>
  <r>
    <x v="731"/>
    <x v="0"/>
    <x v="1022"/>
  </r>
  <r>
    <x v="731"/>
    <x v="1"/>
    <x v="1023"/>
  </r>
  <r>
    <x v="732"/>
    <x v="0"/>
    <x v="1024"/>
  </r>
  <r>
    <x v="732"/>
    <x v="1"/>
    <x v="1025"/>
  </r>
  <r>
    <x v="733"/>
    <x v="0"/>
    <x v="1026"/>
  </r>
  <r>
    <x v="733"/>
    <x v="1"/>
    <x v="1027"/>
  </r>
  <r>
    <x v="734"/>
    <x v="0"/>
    <x v="1028"/>
  </r>
  <r>
    <x v="734"/>
    <x v="1"/>
    <x v="1029"/>
  </r>
  <r>
    <x v="735"/>
    <x v="0"/>
    <x v="1030"/>
  </r>
  <r>
    <x v="735"/>
    <x v="1"/>
    <x v="844"/>
  </r>
  <r>
    <x v="736"/>
    <x v="0"/>
    <x v="1031"/>
  </r>
  <r>
    <x v="736"/>
    <x v="1"/>
    <x v="221"/>
  </r>
  <r>
    <x v="737"/>
    <x v="0"/>
    <x v="1032"/>
  </r>
  <r>
    <x v="737"/>
    <x v="1"/>
    <x v="505"/>
  </r>
  <r>
    <x v="738"/>
    <x v="0"/>
    <x v="1033"/>
  </r>
  <r>
    <x v="739"/>
    <x v="0"/>
    <x v="422"/>
  </r>
  <r>
    <x v="740"/>
    <x v="1"/>
    <x v="39"/>
  </r>
  <r>
    <x v="741"/>
    <x v="1"/>
    <x v="1034"/>
  </r>
  <r>
    <x v="742"/>
    <x v="0"/>
    <x v="588"/>
  </r>
  <r>
    <x v="742"/>
    <x v="1"/>
    <x v="1035"/>
  </r>
  <r>
    <x v="743"/>
    <x v="0"/>
    <x v="1036"/>
  </r>
  <r>
    <x v="743"/>
    <x v="1"/>
    <x v="307"/>
  </r>
  <r>
    <x v="744"/>
    <x v="0"/>
    <x v="1037"/>
  </r>
  <r>
    <x v="744"/>
    <x v="1"/>
    <x v="1038"/>
  </r>
  <r>
    <x v="745"/>
    <x v="0"/>
    <x v="1039"/>
  </r>
  <r>
    <x v="745"/>
    <x v="1"/>
    <x v="1040"/>
  </r>
  <r>
    <x v="746"/>
    <x v="0"/>
    <x v="1041"/>
  </r>
  <r>
    <x v="746"/>
    <x v="1"/>
    <x v="1042"/>
  </r>
  <r>
    <x v="747"/>
    <x v="0"/>
    <x v="1043"/>
  </r>
  <r>
    <x v="747"/>
    <x v="1"/>
    <x v="1044"/>
  </r>
  <r>
    <x v="748"/>
    <x v="0"/>
    <x v="1045"/>
  </r>
  <r>
    <x v="748"/>
    <x v="1"/>
    <x v="1046"/>
  </r>
  <r>
    <x v="749"/>
    <x v="0"/>
    <x v="1047"/>
  </r>
  <r>
    <x v="749"/>
    <x v="1"/>
    <x v="1048"/>
  </r>
  <r>
    <x v="750"/>
    <x v="0"/>
    <x v="1049"/>
  </r>
  <r>
    <x v="750"/>
    <x v="1"/>
    <x v="1050"/>
  </r>
  <r>
    <x v="751"/>
    <x v="0"/>
    <x v="1051"/>
  </r>
  <r>
    <x v="751"/>
    <x v="1"/>
    <x v="462"/>
  </r>
  <r>
    <x v="752"/>
    <x v="0"/>
    <x v="1052"/>
  </r>
  <r>
    <x v="752"/>
    <x v="1"/>
    <x v="1053"/>
  </r>
  <r>
    <x v="753"/>
    <x v="0"/>
    <x v="1054"/>
  </r>
  <r>
    <x v="753"/>
    <x v="1"/>
    <x v="230"/>
  </r>
  <r>
    <x v="754"/>
    <x v="0"/>
    <x v="1055"/>
  </r>
  <r>
    <x v="754"/>
    <x v="1"/>
    <x v="1056"/>
  </r>
  <r>
    <x v="755"/>
    <x v="0"/>
    <x v="1057"/>
  </r>
  <r>
    <x v="755"/>
    <x v="1"/>
    <x v="1058"/>
  </r>
  <r>
    <x v="756"/>
    <x v="0"/>
    <x v="477"/>
  </r>
  <r>
    <x v="756"/>
    <x v="1"/>
    <x v="1059"/>
  </r>
  <r>
    <x v="757"/>
    <x v="0"/>
    <x v="1060"/>
  </r>
  <r>
    <x v="757"/>
    <x v="1"/>
    <x v="831"/>
  </r>
  <r>
    <x v="758"/>
    <x v="0"/>
    <x v="1061"/>
  </r>
  <r>
    <x v="758"/>
    <x v="1"/>
    <x v="1048"/>
  </r>
  <r>
    <x v="759"/>
    <x v="0"/>
    <x v="894"/>
  </r>
  <r>
    <x v="759"/>
    <x v="1"/>
    <x v="1062"/>
  </r>
  <r>
    <x v="760"/>
    <x v="0"/>
    <x v="384"/>
  </r>
  <r>
    <x v="760"/>
    <x v="1"/>
    <x v="82"/>
  </r>
  <r>
    <x v="761"/>
    <x v="0"/>
    <x v="671"/>
  </r>
  <r>
    <x v="762"/>
    <x v="0"/>
    <x v="522"/>
  </r>
  <r>
    <x v="763"/>
    <x v="0"/>
    <x v="442"/>
  </r>
  <r>
    <x v="764"/>
    <x v="0"/>
    <x v="270"/>
  </r>
  <r>
    <x v="764"/>
    <x v="1"/>
    <x v="612"/>
  </r>
  <r>
    <x v="765"/>
    <x v="0"/>
    <x v="1063"/>
  </r>
  <r>
    <x v="765"/>
    <x v="1"/>
    <x v="21"/>
  </r>
  <r>
    <x v="766"/>
    <x v="0"/>
    <x v="93"/>
  </r>
  <r>
    <x v="766"/>
    <x v="1"/>
    <x v="1064"/>
  </r>
  <r>
    <x v="767"/>
    <x v="0"/>
    <x v="1065"/>
  </r>
  <r>
    <x v="767"/>
    <x v="1"/>
    <x v="347"/>
  </r>
  <r>
    <x v="768"/>
    <x v="0"/>
    <x v="10"/>
  </r>
  <r>
    <x v="768"/>
    <x v="1"/>
    <x v="1066"/>
  </r>
  <r>
    <x v="769"/>
    <x v="0"/>
    <x v="1067"/>
  </r>
  <r>
    <x v="769"/>
    <x v="1"/>
    <x v="1068"/>
  </r>
  <r>
    <x v="770"/>
    <x v="0"/>
    <x v="1069"/>
  </r>
  <r>
    <x v="770"/>
    <x v="1"/>
    <x v="1070"/>
  </r>
  <r>
    <x v="771"/>
    <x v="0"/>
    <x v="1071"/>
  </r>
  <r>
    <x v="771"/>
    <x v="1"/>
    <x v="779"/>
  </r>
  <r>
    <x v="772"/>
    <x v="0"/>
    <x v="1011"/>
  </r>
  <r>
    <x v="772"/>
    <x v="1"/>
    <x v="400"/>
  </r>
  <r>
    <x v="773"/>
    <x v="0"/>
    <x v="22"/>
  </r>
  <r>
    <x v="773"/>
    <x v="1"/>
    <x v="892"/>
  </r>
  <r>
    <x v="774"/>
    <x v="0"/>
    <x v="1072"/>
  </r>
  <r>
    <x v="774"/>
    <x v="1"/>
    <x v="1073"/>
  </r>
  <r>
    <x v="775"/>
    <x v="0"/>
    <x v="1074"/>
  </r>
  <r>
    <x v="775"/>
    <x v="1"/>
    <x v="88"/>
  </r>
  <r>
    <x v="776"/>
    <x v="0"/>
    <x v="1075"/>
  </r>
  <r>
    <x v="776"/>
    <x v="1"/>
    <x v="1076"/>
  </r>
  <r>
    <x v="777"/>
    <x v="0"/>
    <x v="541"/>
  </r>
  <r>
    <x v="777"/>
    <x v="1"/>
    <x v="133"/>
  </r>
  <r>
    <x v="778"/>
    <x v="0"/>
    <x v="665"/>
  </r>
  <r>
    <x v="778"/>
    <x v="1"/>
    <x v="72"/>
  </r>
  <r>
    <x v="779"/>
    <x v="0"/>
    <x v="1077"/>
  </r>
  <r>
    <x v="779"/>
    <x v="1"/>
    <x v="1078"/>
  </r>
  <r>
    <x v="780"/>
    <x v="0"/>
    <x v="113"/>
  </r>
  <r>
    <x v="780"/>
    <x v="1"/>
    <x v="1079"/>
  </r>
  <r>
    <x v="781"/>
    <x v="0"/>
    <x v="1080"/>
  </r>
  <r>
    <x v="781"/>
    <x v="1"/>
    <x v="155"/>
  </r>
  <r>
    <x v="782"/>
    <x v="0"/>
    <x v="1081"/>
  </r>
  <r>
    <x v="783"/>
    <x v="0"/>
    <x v="553"/>
  </r>
  <r>
    <x v="784"/>
    <x v="1"/>
    <x v="81"/>
  </r>
  <r>
    <x v="785"/>
    <x v="0"/>
    <x v="188"/>
  </r>
  <r>
    <x v="785"/>
    <x v="1"/>
    <x v="512"/>
  </r>
  <r>
    <x v="786"/>
    <x v="0"/>
    <x v="845"/>
  </r>
  <r>
    <x v="786"/>
    <x v="1"/>
    <x v="437"/>
  </r>
  <r>
    <x v="787"/>
    <x v="0"/>
    <x v="1082"/>
  </r>
  <r>
    <x v="787"/>
    <x v="1"/>
    <x v="1083"/>
  </r>
  <r>
    <x v="788"/>
    <x v="0"/>
    <x v="1084"/>
  </r>
  <r>
    <x v="788"/>
    <x v="1"/>
    <x v="1085"/>
  </r>
  <r>
    <x v="789"/>
    <x v="0"/>
    <x v="1086"/>
  </r>
  <r>
    <x v="789"/>
    <x v="1"/>
    <x v="1087"/>
  </r>
  <r>
    <x v="790"/>
    <x v="0"/>
    <x v="853"/>
  </r>
  <r>
    <x v="790"/>
    <x v="1"/>
    <x v="1088"/>
  </r>
  <r>
    <x v="791"/>
    <x v="0"/>
    <x v="27"/>
  </r>
  <r>
    <x v="791"/>
    <x v="1"/>
    <x v="110"/>
  </r>
  <r>
    <x v="792"/>
    <x v="0"/>
    <x v="1089"/>
  </r>
  <r>
    <x v="792"/>
    <x v="1"/>
    <x v="776"/>
  </r>
  <r>
    <x v="793"/>
    <x v="0"/>
    <x v="1090"/>
  </r>
  <r>
    <x v="793"/>
    <x v="1"/>
    <x v="672"/>
  </r>
  <r>
    <x v="794"/>
    <x v="0"/>
    <x v="1091"/>
  </r>
  <r>
    <x v="794"/>
    <x v="1"/>
    <x v="1092"/>
  </r>
  <r>
    <x v="795"/>
    <x v="0"/>
    <x v="1093"/>
  </r>
  <r>
    <x v="795"/>
    <x v="1"/>
    <x v="1094"/>
  </r>
  <r>
    <x v="796"/>
    <x v="0"/>
    <x v="1095"/>
  </r>
  <r>
    <x v="796"/>
    <x v="1"/>
    <x v="1096"/>
  </r>
  <r>
    <x v="797"/>
    <x v="0"/>
    <x v="1097"/>
  </r>
  <r>
    <x v="797"/>
    <x v="1"/>
    <x v="484"/>
  </r>
  <r>
    <x v="798"/>
    <x v="0"/>
    <x v="1098"/>
  </r>
  <r>
    <x v="798"/>
    <x v="1"/>
    <x v="1099"/>
  </r>
  <r>
    <x v="799"/>
    <x v="0"/>
    <x v="1100"/>
  </r>
  <r>
    <x v="799"/>
    <x v="1"/>
    <x v="1101"/>
  </r>
  <r>
    <x v="800"/>
    <x v="0"/>
    <x v="247"/>
  </r>
  <r>
    <x v="800"/>
    <x v="1"/>
    <x v="834"/>
  </r>
  <r>
    <x v="801"/>
    <x v="0"/>
    <x v="1102"/>
  </r>
  <r>
    <x v="801"/>
    <x v="1"/>
    <x v="108"/>
  </r>
  <r>
    <x v="802"/>
    <x v="0"/>
    <x v="1103"/>
  </r>
  <r>
    <x v="802"/>
    <x v="1"/>
    <x v="1104"/>
  </r>
  <r>
    <x v="803"/>
    <x v="0"/>
    <x v="1105"/>
  </r>
  <r>
    <x v="803"/>
    <x v="1"/>
    <x v="427"/>
  </r>
  <r>
    <x v="804"/>
    <x v="0"/>
    <x v="1106"/>
  </r>
  <r>
    <x v="805"/>
    <x v="0"/>
    <x v="385"/>
  </r>
  <r>
    <x v="806"/>
    <x v="0"/>
    <x v="268"/>
  </r>
  <r>
    <x v="807"/>
    <x v="0"/>
    <x v="193"/>
  </r>
  <r>
    <x v="808"/>
    <x v="0"/>
    <x v="303"/>
  </r>
  <r>
    <x v="809"/>
    <x v="0"/>
    <x v="1107"/>
  </r>
  <r>
    <x v="809"/>
    <x v="1"/>
    <x v="422"/>
  </r>
  <r>
    <x v="810"/>
    <x v="0"/>
    <x v="469"/>
  </r>
  <r>
    <x v="810"/>
    <x v="1"/>
    <x v="1108"/>
  </r>
  <r>
    <x v="811"/>
    <x v="0"/>
    <x v="1109"/>
  </r>
  <r>
    <x v="811"/>
    <x v="1"/>
    <x v="1110"/>
  </r>
  <r>
    <x v="812"/>
    <x v="0"/>
    <x v="1111"/>
  </r>
  <r>
    <x v="812"/>
    <x v="1"/>
    <x v="1112"/>
  </r>
  <r>
    <x v="813"/>
    <x v="0"/>
    <x v="1113"/>
  </r>
  <r>
    <x v="813"/>
    <x v="1"/>
    <x v="751"/>
  </r>
  <r>
    <x v="814"/>
    <x v="0"/>
    <x v="1114"/>
  </r>
  <r>
    <x v="814"/>
    <x v="1"/>
    <x v="1115"/>
  </r>
  <r>
    <x v="815"/>
    <x v="0"/>
    <x v="1116"/>
  </r>
  <r>
    <x v="815"/>
    <x v="1"/>
    <x v="781"/>
  </r>
  <r>
    <x v="816"/>
    <x v="0"/>
    <x v="1117"/>
  </r>
  <r>
    <x v="816"/>
    <x v="1"/>
    <x v="1118"/>
  </r>
  <r>
    <x v="817"/>
    <x v="0"/>
    <x v="315"/>
  </r>
  <r>
    <x v="817"/>
    <x v="1"/>
    <x v="15"/>
  </r>
  <r>
    <x v="818"/>
    <x v="0"/>
    <x v="607"/>
  </r>
  <r>
    <x v="818"/>
    <x v="1"/>
    <x v="59"/>
  </r>
  <r>
    <x v="819"/>
    <x v="0"/>
    <x v="489"/>
  </r>
  <r>
    <x v="819"/>
    <x v="1"/>
    <x v="1119"/>
  </r>
  <r>
    <x v="820"/>
    <x v="0"/>
    <x v="1120"/>
  </r>
  <r>
    <x v="820"/>
    <x v="1"/>
    <x v="1121"/>
  </r>
  <r>
    <x v="821"/>
    <x v="0"/>
    <x v="1122"/>
  </r>
  <r>
    <x v="821"/>
    <x v="1"/>
    <x v="331"/>
  </r>
  <r>
    <x v="822"/>
    <x v="0"/>
    <x v="1123"/>
  </r>
  <r>
    <x v="822"/>
    <x v="1"/>
    <x v="849"/>
  </r>
  <r>
    <x v="823"/>
    <x v="0"/>
    <x v="1124"/>
  </r>
  <r>
    <x v="823"/>
    <x v="1"/>
    <x v="1125"/>
  </r>
  <r>
    <x v="824"/>
    <x v="0"/>
    <x v="1126"/>
  </r>
  <r>
    <x v="824"/>
    <x v="1"/>
    <x v="1127"/>
  </r>
  <r>
    <x v="825"/>
    <x v="0"/>
    <x v="328"/>
  </r>
  <r>
    <x v="825"/>
    <x v="1"/>
    <x v="500"/>
  </r>
  <r>
    <x v="826"/>
    <x v="0"/>
    <x v="1128"/>
  </r>
  <r>
    <x v="826"/>
    <x v="1"/>
    <x v="370"/>
  </r>
  <r>
    <x v="827"/>
    <x v="0"/>
    <x v="951"/>
  </r>
  <r>
    <x v="827"/>
    <x v="1"/>
    <x v="505"/>
  </r>
  <r>
    <x v="828"/>
    <x v="0"/>
    <x v="516"/>
  </r>
  <r>
    <x v="829"/>
    <x v="1"/>
    <x v="729"/>
  </r>
  <r>
    <x v="830"/>
    <x v="1"/>
    <x v="434"/>
  </r>
  <r>
    <x v="831"/>
    <x v="1"/>
    <x v="1129"/>
  </r>
  <r>
    <x v="832"/>
    <x v="0"/>
    <x v="228"/>
  </r>
  <r>
    <x v="832"/>
    <x v="1"/>
    <x v="340"/>
  </r>
  <r>
    <x v="833"/>
    <x v="0"/>
    <x v="257"/>
  </r>
  <r>
    <x v="833"/>
    <x v="1"/>
    <x v="1130"/>
  </r>
  <r>
    <x v="834"/>
    <x v="0"/>
    <x v="1131"/>
  </r>
  <r>
    <x v="834"/>
    <x v="1"/>
    <x v="1132"/>
  </r>
  <r>
    <x v="835"/>
    <x v="0"/>
    <x v="1133"/>
  </r>
  <r>
    <x v="835"/>
    <x v="1"/>
    <x v="1134"/>
  </r>
  <r>
    <x v="836"/>
    <x v="0"/>
    <x v="1135"/>
  </r>
  <r>
    <x v="836"/>
    <x v="1"/>
    <x v="1136"/>
  </r>
  <r>
    <x v="837"/>
    <x v="0"/>
    <x v="1137"/>
  </r>
  <r>
    <x v="837"/>
    <x v="1"/>
    <x v="684"/>
  </r>
  <r>
    <x v="838"/>
    <x v="0"/>
    <x v="215"/>
  </r>
  <r>
    <x v="838"/>
    <x v="1"/>
    <x v="1138"/>
  </r>
  <r>
    <x v="839"/>
    <x v="0"/>
    <x v="1139"/>
  </r>
  <r>
    <x v="839"/>
    <x v="1"/>
    <x v="1140"/>
  </r>
  <r>
    <x v="840"/>
    <x v="0"/>
    <x v="1141"/>
  </r>
  <r>
    <x v="840"/>
    <x v="1"/>
    <x v="21"/>
  </r>
  <r>
    <x v="841"/>
    <x v="0"/>
    <x v="654"/>
  </r>
  <r>
    <x v="841"/>
    <x v="1"/>
    <x v="786"/>
  </r>
  <r>
    <x v="842"/>
    <x v="0"/>
    <x v="1142"/>
  </r>
  <r>
    <x v="842"/>
    <x v="1"/>
    <x v="241"/>
  </r>
  <r>
    <x v="843"/>
    <x v="0"/>
    <x v="1143"/>
  </r>
  <r>
    <x v="843"/>
    <x v="1"/>
    <x v="1144"/>
  </r>
  <r>
    <x v="844"/>
    <x v="0"/>
    <x v="1145"/>
  </r>
  <r>
    <x v="844"/>
    <x v="1"/>
    <x v="1146"/>
  </r>
  <r>
    <x v="845"/>
    <x v="0"/>
    <x v="1147"/>
  </r>
  <r>
    <x v="845"/>
    <x v="1"/>
    <x v="1148"/>
  </r>
  <r>
    <x v="846"/>
    <x v="0"/>
    <x v="572"/>
  </r>
  <r>
    <x v="846"/>
    <x v="1"/>
    <x v="462"/>
  </r>
  <r>
    <x v="847"/>
    <x v="0"/>
    <x v="1149"/>
  </r>
  <r>
    <x v="847"/>
    <x v="1"/>
    <x v="573"/>
  </r>
  <r>
    <x v="848"/>
    <x v="0"/>
    <x v="1150"/>
  </r>
  <r>
    <x v="848"/>
    <x v="1"/>
    <x v="1151"/>
  </r>
  <r>
    <x v="849"/>
    <x v="0"/>
    <x v="1152"/>
  </r>
  <r>
    <x v="849"/>
    <x v="1"/>
    <x v="1153"/>
  </r>
  <r>
    <x v="850"/>
    <x v="0"/>
    <x v="1154"/>
  </r>
  <r>
    <x v="850"/>
    <x v="1"/>
    <x v="305"/>
  </r>
  <r>
    <x v="851"/>
    <x v="0"/>
    <x v="1129"/>
  </r>
  <r>
    <x v="852"/>
    <x v="1"/>
    <x v="1155"/>
  </r>
  <r>
    <x v="853"/>
    <x v="1"/>
    <x v="1156"/>
  </r>
  <r>
    <x v="854"/>
    <x v="0"/>
    <x v="511"/>
  </r>
  <r>
    <x v="854"/>
    <x v="1"/>
    <x v="1155"/>
  </r>
  <r>
    <x v="855"/>
    <x v="0"/>
    <x v="1157"/>
  </r>
  <r>
    <x v="855"/>
    <x v="1"/>
    <x v="1158"/>
  </r>
  <r>
    <x v="856"/>
    <x v="0"/>
    <x v="1159"/>
  </r>
  <r>
    <x v="856"/>
    <x v="1"/>
    <x v="1160"/>
  </r>
  <r>
    <x v="857"/>
    <x v="0"/>
    <x v="1161"/>
  </r>
  <r>
    <x v="857"/>
    <x v="1"/>
    <x v="1162"/>
  </r>
  <r>
    <x v="858"/>
    <x v="0"/>
    <x v="1163"/>
  </r>
  <r>
    <x v="858"/>
    <x v="1"/>
    <x v="923"/>
  </r>
  <r>
    <x v="859"/>
    <x v="0"/>
    <x v="1164"/>
  </r>
  <r>
    <x v="859"/>
    <x v="1"/>
    <x v="1165"/>
  </r>
  <r>
    <x v="860"/>
    <x v="0"/>
    <x v="1166"/>
  </r>
  <r>
    <x v="860"/>
    <x v="1"/>
    <x v="1167"/>
  </r>
  <r>
    <x v="861"/>
    <x v="0"/>
    <x v="1060"/>
  </r>
  <r>
    <x v="861"/>
    <x v="1"/>
    <x v="1168"/>
  </r>
  <r>
    <x v="862"/>
    <x v="0"/>
    <x v="937"/>
  </r>
  <r>
    <x v="862"/>
    <x v="1"/>
    <x v="1169"/>
  </r>
  <r>
    <x v="863"/>
    <x v="0"/>
    <x v="1170"/>
  </r>
  <r>
    <x v="863"/>
    <x v="1"/>
    <x v="858"/>
  </r>
  <r>
    <x v="864"/>
    <x v="0"/>
    <x v="1171"/>
  </r>
  <r>
    <x v="864"/>
    <x v="1"/>
    <x v="1172"/>
  </r>
  <r>
    <x v="865"/>
    <x v="0"/>
    <x v="1173"/>
  </r>
  <r>
    <x v="865"/>
    <x v="1"/>
    <x v="1174"/>
  </r>
  <r>
    <x v="866"/>
    <x v="0"/>
    <x v="750"/>
  </r>
  <r>
    <x v="866"/>
    <x v="1"/>
    <x v="1175"/>
  </r>
  <r>
    <x v="867"/>
    <x v="0"/>
    <x v="1176"/>
  </r>
  <r>
    <x v="867"/>
    <x v="1"/>
    <x v="255"/>
  </r>
  <r>
    <x v="868"/>
    <x v="0"/>
    <x v="1177"/>
  </r>
  <r>
    <x v="868"/>
    <x v="1"/>
    <x v="1178"/>
  </r>
  <r>
    <x v="869"/>
    <x v="0"/>
    <x v="1179"/>
  </r>
  <r>
    <x v="869"/>
    <x v="1"/>
    <x v="1180"/>
  </r>
  <r>
    <x v="870"/>
    <x v="0"/>
    <x v="1181"/>
  </r>
  <r>
    <x v="870"/>
    <x v="1"/>
    <x v="1182"/>
  </r>
  <r>
    <x v="871"/>
    <x v="0"/>
    <x v="610"/>
  </r>
  <r>
    <x v="871"/>
    <x v="1"/>
    <x v="1183"/>
  </r>
  <r>
    <x v="872"/>
    <x v="0"/>
    <x v="152"/>
  </r>
  <r>
    <x v="872"/>
    <x v="1"/>
    <x v="153"/>
  </r>
  <r>
    <x v="873"/>
    <x v="0"/>
    <x v="1184"/>
  </r>
  <r>
    <x v="874"/>
    <x v="0"/>
    <x v="588"/>
  </r>
  <r>
    <x v="875"/>
    <x v="0"/>
    <x v="1185"/>
  </r>
  <r>
    <x v="875"/>
    <x v="1"/>
    <x v="1062"/>
  </r>
  <r>
    <x v="876"/>
    <x v="0"/>
    <x v="1186"/>
  </r>
  <r>
    <x v="876"/>
    <x v="1"/>
    <x v="1187"/>
  </r>
  <r>
    <x v="877"/>
    <x v="0"/>
    <x v="1188"/>
  </r>
  <r>
    <x v="877"/>
    <x v="1"/>
    <x v="1189"/>
  </r>
  <r>
    <x v="878"/>
    <x v="0"/>
    <x v="1190"/>
  </r>
  <r>
    <x v="878"/>
    <x v="1"/>
    <x v="1191"/>
  </r>
  <r>
    <x v="879"/>
    <x v="0"/>
    <x v="1192"/>
  </r>
  <r>
    <x v="879"/>
    <x v="1"/>
    <x v="1193"/>
  </r>
  <r>
    <x v="880"/>
    <x v="0"/>
    <x v="1194"/>
  </r>
  <r>
    <x v="880"/>
    <x v="1"/>
    <x v="749"/>
  </r>
  <r>
    <x v="881"/>
    <x v="0"/>
    <x v="1195"/>
  </r>
  <r>
    <x v="881"/>
    <x v="1"/>
    <x v="241"/>
  </r>
  <r>
    <x v="882"/>
    <x v="0"/>
    <x v="1196"/>
  </r>
  <r>
    <x v="882"/>
    <x v="1"/>
    <x v="1197"/>
  </r>
  <r>
    <x v="883"/>
    <x v="0"/>
    <x v="1198"/>
  </r>
  <r>
    <x v="883"/>
    <x v="1"/>
    <x v="359"/>
  </r>
  <r>
    <x v="884"/>
    <x v="0"/>
    <x v="1199"/>
  </r>
  <r>
    <x v="884"/>
    <x v="1"/>
    <x v="147"/>
  </r>
  <r>
    <x v="885"/>
    <x v="0"/>
    <x v="1039"/>
  </r>
  <r>
    <x v="885"/>
    <x v="1"/>
    <x v="1200"/>
  </r>
  <r>
    <x v="886"/>
    <x v="0"/>
    <x v="1201"/>
  </r>
  <r>
    <x v="886"/>
    <x v="1"/>
    <x v="1202"/>
  </r>
  <r>
    <x v="887"/>
    <x v="0"/>
    <x v="1203"/>
  </r>
  <r>
    <x v="887"/>
    <x v="1"/>
    <x v="1204"/>
  </r>
  <r>
    <x v="888"/>
    <x v="0"/>
    <x v="1205"/>
  </r>
  <r>
    <x v="888"/>
    <x v="1"/>
    <x v="1206"/>
  </r>
  <r>
    <x v="889"/>
    <x v="0"/>
    <x v="1207"/>
  </r>
  <r>
    <x v="889"/>
    <x v="1"/>
    <x v="565"/>
  </r>
  <r>
    <x v="890"/>
    <x v="0"/>
    <x v="1208"/>
  </r>
  <r>
    <x v="890"/>
    <x v="1"/>
    <x v="31"/>
  </r>
  <r>
    <x v="891"/>
    <x v="0"/>
    <x v="1209"/>
  </r>
  <r>
    <x v="891"/>
    <x v="1"/>
    <x v="1210"/>
  </r>
  <r>
    <x v="892"/>
    <x v="0"/>
    <x v="1211"/>
  </r>
  <r>
    <x v="892"/>
    <x v="1"/>
    <x v="228"/>
  </r>
  <r>
    <x v="893"/>
    <x v="0"/>
    <x v="762"/>
  </r>
  <r>
    <x v="894"/>
    <x v="0"/>
    <x v="378"/>
  </r>
  <r>
    <x v="894"/>
    <x v="1"/>
    <x v="190"/>
  </r>
  <r>
    <x v="895"/>
    <x v="0"/>
    <x v="1155"/>
  </r>
  <r>
    <x v="895"/>
    <x v="1"/>
    <x v="340"/>
  </r>
  <r>
    <x v="896"/>
    <x v="0"/>
    <x v="353"/>
  </r>
  <r>
    <x v="896"/>
    <x v="1"/>
    <x v="1212"/>
  </r>
  <r>
    <x v="897"/>
    <x v="0"/>
    <x v="800"/>
  </r>
  <r>
    <x v="897"/>
    <x v="1"/>
    <x v="145"/>
  </r>
  <r>
    <x v="898"/>
    <x v="0"/>
    <x v="164"/>
  </r>
  <r>
    <x v="898"/>
    <x v="1"/>
    <x v="1213"/>
  </r>
  <r>
    <x v="899"/>
    <x v="0"/>
    <x v="1214"/>
  </r>
  <r>
    <x v="899"/>
    <x v="1"/>
    <x v="866"/>
  </r>
  <r>
    <x v="900"/>
    <x v="0"/>
    <x v="1215"/>
  </r>
  <r>
    <x v="900"/>
    <x v="1"/>
    <x v="1216"/>
  </r>
  <r>
    <x v="901"/>
    <x v="0"/>
    <x v="1217"/>
  </r>
  <r>
    <x v="901"/>
    <x v="1"/>
    <x v="1218"/>
  </r>
  <r>
    <x v="902"/>
    <x v="0"/>
    <x v="178"/>
  </r>
  <r>
    <x v="902"/>
    <x v="1"/>
    <x v="1219"/>
  </r>
  <r>
    <x v="903"/>
    <x v="0"/>
    <x v="1220"/>
  </r>
  <r>
    <x v="903"/>
    <x v="1"/>
    <x v="1221"/>
  </r>
  <r>
    <x v="904"/>
    <x v="0"/>
    <x v="1222"/>
  </r>
  <r>
    <x v="904"/>
    <x v="1"/>
    <x v="1223"/>
  </r>
  <r>
    <x v="905"/>
    <x v="0"/>
    <x v="399"/>
  </r>
  <r>
    <x v="905"/>
    <x v="1"/>
    <x v="409"/>
  </r>
  <r>
    <x v="906"/>
    <x v="0"/>
    <x v="238"/>
  </r>
  <r>
    <x v="906"/>
    <x v="1"/>
    <x v="1224"/>
  </r>
  <r>
    <x v="907"/>
    <x v="0"/>
    <x v="1225"/>
  </r>
  <r>
    <x v="907"/>
    <x v="1"/>
    <x v="667"/>
  </r>
  <r>
    <x v="908"/>
    <x v="0"/>
    <x v="1226"/>
  </r>
  <r>
    <x v="908"/>
    <x v="1"/>
    <x v="1227"/>
  </r>
  <r>
    <x v="909"/>
    <x v="0"/>
    <x v="1228"/>
  </r>
  <r>
    <x v="909"/>
    <x v="1"/>
    <x v="1229"/>
  </r>
  <r>
    <x v="910"/>
    <x v="0"/>
    <x v="1230"/>
  </r>
  <r>
    <x v="910"/>
    <x v="1"/>
    <x v="651"/>
  </r>
  <r>
    <x v="911"/>
    <x v="0"/>
    <x v="1231"/>
  </r>
  <r>
    <x v="911"/>
    <x v="1"/>
    <x v="1232"/>
  </r>
  <r>
    <x v="912"/>
    <x v="0"/>
    <x v="1233"/>
  </r>
  <r>
    <x v="912"/>
    <x v="1"/>
    <x v="1234"/>
  </r>
  <r>
    <x v="913"/>
    <x v="0"/>
    <x v="1235"/>
  </r>
  <r>
    <x v="913"/>
    <x v="1"/>
    <x v="191"/>
  </r>
  <r>
    <x v="914"/>
    <x v="0"/>
    <x v="1236"/>
  </r>
  <r>
    <x v="915"/>
    <x v="1"/>
    <x v="376"/>
  </r>
  <r>
    <x v="916"/>
    <x v="1"/>
    <x v="430"/>
  </r>
  <r>
    <x v="917"/>
    <x v="1"/>
    <x v="264"/>
  </r>
  <r>
    <x v="918"/>
    <x v="0"/>
    <x v="40"/>
  </r>
  <r>
    <x v="918"/>
    <x v="1"/>
    <x v="442"/>
  </r>
  <r>
    <x v="919"/>
    <x v="0"/>
    <x v="1237"/>
  </r>
  <r>
    <x v="919"/>
    <x v="1"/>
    <x v="1238"/>
  </r>
  <r>
    <x v="920"/>
    <x v="0"/>
    <x v="132"/>
  </r>
  <r>
    <x v="920"/>
    <x v="1"/>
    <x v="1239"/>
  </r>
  <r>
    <x v="921"/>
    <x v="0"/>
    <x v="1240"/>
  </r>
  <r>
    <x v="921"/>
    <x v="1"/>
    <x v="1241"/>
  </r>
  <r>
    <x v="922"/>
    <x v="0"/>
    <x v="7"/>
  </r>
  <r>
    <x v="922"/>
    <x v="1"/>
    <x v="1242"/>
  </r>
  <r>
    <x v="923"/>
    <x v="0"/>
    <x v="1243"/>
  </r>
  <r>
    <x v="923"/>
    <x v="1"/>
    <x v="1244"/>
  </r>
  <r>
    <x v="924"/>
    <x v="0"/>
    <x v="1245"/>
  </r>
  <r>
    <x v="924"/>
    <x v="1"/>
    <x v="455"/>
  </r>
  <r>
    <x v="925"/>
    <x v="0"/>
    <x v="830"/>
  </r>
  <r>
    <x v="925"/>
    <x v="1"/>
    <x v="1246"/>
  </r>
  <r>
    <x v="926"/>
    <x v="0"/>
    <x v="965"/>
  </r>
  <r>
    <x v="926"/>
    <x v="1"/>
    <x v="831"/>
  </r>
  <r>
    <x v="927"/>
    <x v="0"/>
    <x v="1247"/>
  </r>
  <r>
    <x v="927"/>
    <x v="1"/>
    <x v="1248"/>
  </r>
  <r>
    <x v="928"/>
    <x v="0"/>
    <x v="1249"/>
  </r>
  <r>
    <x v="928"/>
    <x v="1"/>
    <x v="1029"/>
  </r>
  <r>
    <x v="929"/>
    <x v="0"/>
    <x v="1250"/>
  </r>
  <r>
    <x v="929"/>
    <x v="1"/>
    <x v="139"/>
  </r>
  <r>
    <x v="930"/>
    <x v="0"/>
    <x v="1251"/>
  </r>
  <r>
    <x v="930"/>
    <x v="1"/>
    <x v="633"/>
  </r>
  <r>
    <x v="931"/>
    <x v="0"/>
    <x v="707"/>
  </r>
  <r>
    <x v="931"/>
    <x v="1"/>
    <x v="1252"/>
  </r>
  <r>
    <x v="932"/>
    <x v="0"/>
    <x v="1253"/>
  </r>
  <r>
    <x v="932"/>
    <x v="1"/>
    <x v="1254"/>
  </r>
  <r>
    <x v="933"/>
    <x v="0"/>
    <x v="1255"/>
  </r>
  <r>
    <x v="933"/>
    <x v="1"/>
    <x v="1256"/>
  </r>
  <r>
    <x v="934"/>
    <x v="0"/>
    <x v="1257"/>
  </r>
  <r>
    <x v="934"/>
    <x v="1"/>
    <x v="1258"/>
  </r>
  <r>
    <x v="935"/>
    <x v="0"/>
    <x v="610"/>
  </r>
  <r>
    <x v="935"/>
    <x v="1"/>
    <x v="439"/>
  </r>
  <r>
    <x v="936"/>
    <x v="0"/>
    <x v="1259"/>
  </r>
  <r>
    <x v="936"/>
    <x v="1"/>
    <x v="77"/>
  </r>
  <r>
    <x v="937"/>
    <x v="0"/>
    <x v="510"/>
  </r>
  <r>
    <x v="938"/>
    <x v="1"/>
    <x v="512"/>
  </r>
  <r>
    <x v="939"/>
    <x v="0"/>
    <x v="505"/>
  </r>
  <r>
    <x v="939"/>
    <x v="1"/>
    <x v="1260"/>
  </r>
  <r>
    <x v="940"/>
    <x v="0"/>
    <x v="1261"/>
  </r>
  <r>
    <x v="940"/>
    <x v="1"/>
    <x v="1262"/>
  </r>
  <r>
    <x v="941"/>
    <x v="0"/>
    <x v="1263"/>
  </r>
  <r>
    <x v="941"/>
    <x v="1"/>
    <x v="1264"/>
  </r>
  <r>
    <x v="942"/>
    <x v="0"/>
    <x v="1265"/>
  </r>
  <r>
    <x v="942"/>
    <x v="1"/>
    <x v="166"/>
  </r>
  <r>
    <x v="943"/>
    <x v="0"/>
    <x v="1266"/>
  </r>
  <r>
    <x v="943"/>
    <x v="1"/>
    <x v="1056"/>
  </r>
  <r>
    <x v="944"/>
    <x v="0"/>
    <x v="408"/>
  </r>
  <r>
    <x v="944"/>
    <x v="1"/>
    <x v="820"/>
  </r>
  <r>
    <x v="945"/>
    <x v="0"/>
    <x v="95"/>
  </r>
  <r>
    <x v="945"/>
    <x v="1"/>
    <x v="470"/>
  </r>
  <r>
    <x v="946"/>
    <x v="0"/>
    <x v="1267"/>
  </r>
  <r>
    <x v="946"/>
    <x v="1"/>
    <x v="816"/>
  </r>
  <r>
    <x v="947"/>
    <x v="0"/>
    <x v="1268"/>
  </r>
  <r>
    <x v="947"/>
    <x v="1"/>
    <x v="108"/>
  </r>
  <r>
    <x v="948"/>
    <x v="0"/>
    <x v="1052"/>
  </r>
  <r>
    <x v="948"/>
    <x v="1"/>
    <x v="1070"/>
  </r>
  <r>
    <x v="949"/>
    <x v="0"/>
    <x v="855"/>
  </r>
  <r>
    <x v="949"/>
    <x v="1"/>
    <x v="1197"/>
  </r>
  <r>
    <x v="950"/>
    <x v="0"/>
    <x v="1269"/>
  </r>
  <r>
    <x v="950"/>
    <x v="1"/>
    <x v="1270"/>
  </r>
  <r>
    <x v="951"/>
    <x v="0"/>
    <x v="1271"/>
  </r>
  <r>
    <x v="951"/>
    <x v="1"/>
    <x v="1272"/>
  </r>
  <r>
    <x v="952"/>
    <x v="0"/>
    <x v="1273"/>
  </r>
  <r>
    <x v="952"/>
    <x v="1"/>
    <x v="886"/>
  </r>
  <r>
    <x v="953"/>
    <x v="0"/>
    <x v="617"/>
  </r>
  <r>
    <x v="953"/>
    <x v="1"/>
    <x v="1274"/>
  </r>
  <r>
    <x v="954"/>
    <x v="0"/>
    <x v="1275"/>
  </r>
  <r>
    <x v="954"/>
    <x v="1"/>
    <x v="133"/>
  </r>
  <r>
    <x v="955"/>
    <x v="0"/>
    <x v="183"/>
  </r>
  <r>
    <x v="955"/>
    <x v="1"/>
    <x v="1276"/>
  </r>
  <r>
    <x v="956"/>
    <x v="0"/>
    <x v="261"/>
  </r>
  <r>
    <x v="956"/>
    <x v="1"/>
    <x v="1277"/>
  </r>
  <r>
    <x v="957"/>
    <x v="0"/>
    <x v="1278"/>
  </r>
  <r>
    <x v="957"/>
    <x v="1"/>
    <x v="192"/>
  </r>
  <r>
    <x v="958"/>
    <x v="0"/>
    <x v="430"/>
  </r>
  <r>
    <x v="958"/>
    <x v="1"/>
    <x v="81"/>
  </r>
  <r>
    <x v="959"/>
    <x v="1"/>
    <x v="372"/>
  </r>
  <r>
    <x v="960"/>
    <x v="1"/>
    <x v="1279"/>
  </r>
  <r>
    <x v="961"/>
    <x v="1"/>
    <x v="512"/>
  </r>
  <r>
    <x v="962"/>
    <x v="1"/>
    <x v="228"/>
  </r>
  <r>
    <x v="963"/>
    <x v="0"/>
    <x v="511"/>
  </r>
  <r>
    <x v="963"/>
    <x v="1"/>
    <x v="304"/>
  </r>
  <r>
    <x v="964"/>
    <x v="0"/>
    <x v="799"/>
  </r>
  <r>
    <x v="964"/>
    <x v="1"/>
    <x v="1280"/>
  </r>
  <r>
    <x v="965"/>
    <x v="0"/>
    <x v="1281"/>
  </r>
  <r>
    <x v="965"/>
    <x v="1"/>
    <x v="1282"/>
  </r>
  <r>
    <x v="966"/>
    <x v="0"/>
    <x v="1283"/>
  </r>
  <r>
    <x v="966"/>
    <x v="1"/>
    <x v="1284"/>
  </r>
  <r>
    <x v="967"/>
    <x v="0"/>
    <x v="1285"/>
  </r>
  <r>
    <x v="967"/>
    <x v="1"/>
    <x v="1286"/>
  </r>
  <r>
    <x v="968"/>
    <x v="0"/>
    <x v="42"/>
  </r>
  <r>
    <x v="968"/>
    <x v="1"/>
    <x v="1287"/>
  </r>
  <r>
    <x v="969"/>
    <x v="0"/>
    <x v="181"/>
  </r>
  <r>
    <x v="969"/>
    <x v="1"/>
    <x v="1288"/>
  </r>
  <r>
    <x v="970"/>
    <x v="0"/>
    <x v="1063"/>
  </r>
  <r>
    <x v="970"/>
    <x v="1"/>
    <x v="1289"/>
  </r>
  <r>
    <x v="971"/>
    <x v="0"/>
    <x v="1157"/>
  </r>
  <r>
    <x v="971"/>
    <x v="1"/>
    <x v="283"/>
  </r>
  <r>
    <x v="972"/>
    <x v="0"/>
    <x v="1290"/>
  </r>
  <r>
    <x v="972"/>
    <x v="1"/>
    <x v="1291"/>
  </r>
  <r>
    <x v="973"/>
    <x v="0"/>
    <x v="652"/>
  </r>
  <r>
    <x v="973"/>
    <x v="1"/>
    <x v="1262"/>
  </r>
  <r>
    <x v="974"/>
    <x v="0"/>
    <x v="1292"/>
  </r>
  <r>
    <x v="974"/>
    <x v="1"/>
    <x v="684"/>
  </r>
  <r>
    <x v="975"/>
    <x v="0"/>
    <x v="1293"/>
  </r>
  <r>
    <x v="975"/>
    <x v="1"/>
    <x v="1294"/>
  </r>
  <r>
    <x v="976"/>
    <x v="0"/>
    <x v="1295"/>
  </r>
  <r>
    <x v="976"/>
    <x v="1"/>
    <x v="1296"/>
  </r>
  <r>
    <x v="977"/>
    <x v="0"/>
    <x v="1297"/>
  </r>
  <r>
    <x v="977"/>
    <x v="1"/>
    <x v="801"/>
  </r>
  <r>
    <x v="978"/>
    <x v="0"/>
    <x v="65"/>
  </r>
  <r>
    <x v="978"/>
    <x v="1"/>
    <x v="492"/>
  </r>
  <r>
    <x v="979"/>
    <x v="0"/>
    <x v="1298"/>
  </r>
  <r>
    <x v="979"/>
    <x v="1"/>
    <x v="260"/>
  </r>
  <r>
    <x v="980"/>
    <x v="0"/>
    <x v="1299"/>
  </r>
  <r>
    <x v="980"/>
    <x v="1"/>
    <x v="1300"/>
  </r>
  <r>
    <x v="981"/>
    <x v="0"/>
    <x v="1301"/>
  </r>
  <r>
    <x v="981"/>
    <x v="1"/>
    <x v="441"/>
  </r>
  <r>
    <x v="982"/>
    <x v="0"/>
    <x v="191"/>
  </r>
  <r>
    <x v="982"/>
    <x v="1"/>
    <x v="305"/>
  </r>
  <r>
    <x v="983"/>
    <x v="0"/>
    <x v="192"/>
  </r>
  <r>
    <x v="983"/>
    <x v="1"/>
    <x v="229"/>
  </r>
  <r>
    <x v="984"/>
    <x v="1"/>
    <x v="792"/>
  </r>
  <r>
    <x v="985"/>
    <x v="1"/>
    <x v="39"/>
  </r>
  <r>
    <x v="986"/>
    <x v="1"/>
    <x v="193"/>
  </r>
  <r>
    <x v="987"/>
    <x v="0"/>
    <x v="82"/>
  </r>
  <r>
    <x v="987"/>
    <x v="1"/>
    <x v="154"/>
  </r>
  <r>
    <x v="988"/>
    <x v="0"/>
    <x v="1302"/>
  </r>
  <r>
    <x v="988"/>
    <x v="1"/>
    <x v="1303"/>
  </r>
  <r>
    <x v="989"/>
    <x v="0"/>
    <x v="1304"/>
  </r>
  <r>
    <x v="989"/>
    <x v="1"/>
    <x v="1037"/>
  </r>
  <r>
    <x v="990"/>
    <x v="0"/>
    <x v="1305"/>
  </r>
  <r>
    <x v="990"/>
    <x v="1"/>
    <x v="1306"/>
  </r>
  <r>
    <x v="991"/>
    <x v="0"/>
    <x v="1307"/>
  </r>
  <r>
    <x v="991"/>
    <x v="1"/>
    <x v="1308"/>
  </r>
  <r>
    <x v="992"/>
    <x v="0"/>
    <x v="1309"/>
  </r>
  <r>
    <x v="992"/>
    <x v="1"/>
    <x v="781"/>
  </r>
  <r>
    <x v="993"/>
    <x v="0"/>
    <x v="1310"/>
  </r>
  <r>
    <x v="993"/>
    <x v="1"/>
    <x v="1048"/>
  </r>
  <r>
    <x v="994"/>
    <x v="0"/>
    <x v="637"/>
  </r>
  <r>
    <x v="994"/>
    <x v="1"/>
    <x v="1311"/>
  </r>
  <r>
    <x v="995"/>
    <x v="0"/>
    <x v="830"/>
  </r>
  <r>
    <x v="995"/>
    <x v="1"/>
    <x v="1312"/>
  </r>
  <r>
    <x v="996"/>
    <x v="0"/>
    <x v="904"/>
  </r>
  <r>
    <x v="996"/>
    <x v="1"/>
    <x v="72"/>
  </r>
  <r>
    <x v="997"/>
    <x v="0"/>
    <x v="1313"/>
  </r>
  <r>
    <x v="997"/>
    <x v="1"/>
    <x v="939"/>
  </r>
  <r>
    <x v="998"/>
    <x v="0"/>
    <x v="1314"/>
  </r>
  <r>
    <x v="998"/>
    <x v="1"/>
    <x v="1315"/>
  </r>
  <r>
    <x v="999"/>
    <x v="0"/>
    <x v="1316"/>
  </r>
  <r>
    <x v="999"/>
    <x v="1"/>
    <x v="1124"/>
  </r>
  <r>
    <x v="1000"/>
    <x v="0"/>
    <x v="1317"/>
  </r>
  <r>
    <x v="1000"/>
    <x v="1"/>
    <x v="1318"/>
  </r>
  <r>
    <x v="1001"/>
    <x v="0"/>
    <x v="1319"/>
  </r>
  <r>
    <x v="1001"/>
    <x v="1"/>
    <x v="1320"/>
  </r>
  <r>
    <x v="1002"/>
    <x v="0"/>
    <x v="499"/>
  </r>
  <r>
    <x v="1002"/>
    <x v="1"/>
    <x v="53"/>
  </r>
  <r>
    <x v="1003"/>
    <x v="0"/>
    <x v="1321"/>
  </r>
  <r>
    <x v="1003"/>
    <x v="1"/>
    <x v="1322"/>
  </r>
  <r>
    <x v="1004"/>
    <x v="0"/>
    <x v="1323"/>
  </r>
  <r>
    <x v="1004"/>
    <x v="1"/>
    <x v="1324"/>
  </r>
  <r>
    <x v="1005"/>
    <x v="0"/>
    <x v="1259"/>
  </r>
  <r>
    <x v="1005"/>
    <x v="1"/>
    <x v="77"/>
  </r>
  <r>
    <x v="1006"/>
    <x v="0"/>
    <x v="1325"/>
  </r>
  <r>
    <x v="1006"/>
    <x v="1"/>
    <x v="1326"/>
  </r>
  <r>
    <x v="1007"/>
    <x v="0"/>
    <x v="1326"/>
  </r>
  <r>
    <x v="1007"/>
    <x v="1"/>
    <x v="372"/>
  </r>
  <r>
    <x v="1008"/>
    <x v="0"/>
    <x v="513"/>
  </r>
  <r>
    <x v="1008"/>
    <x v="1"/>
    <x v="228"/>
  </r>
  <r>
    <x v="1009"/>
    <x v="0"/>
    <x v="1327"/>
  </r>
  <r>
    <x v="1009"/>
    <x v="1"/>
    <x v="377"/>
  </r>
  <r>
    <x v="1010"/>
    <x v="0"/>
    <x v="117"/>
  </r>
  <r>
    <x v="1010"/>
    <x v="1"/>
    <x v="268"/>
  </r>
  <r>
    <x v="1011"/>
    <x v="0"/>
    <x v="1328"/>
  </r>
  <r>
    <x v="1011"/>
    <x v="1"/>
    <x v="504"/>
  </r>
  <r>
    <x v="1012"/>
    <x v="0"/>
    <x v="1329"/>
  </r>
  <r>
    <x v="1012"/>
    <x v="1"/>
    <x v="949"/>
  </r>
  <r>
    <x v="1013"/>
    <x v="0"/>
    <x v="1330"/>
  </r>
  <r>
    <x v="1013"/>
    <x v="1"/>
    <x v="805"/>
  </r>
  <r>
    <x v="1014"/>
    <x v="0"/>
    <x v="1331"/>
  </r>
  <r>
    <x v="1014"/>
    <x v="1"/>
    <x v="1314"/>
  </r>
  <r>
    <x v="1015"/>
    <x v="0"/>
    <x v="1332"/>
  </r>
  <r>
    <x v="1015"/>
    <x v="1"/>
    <x v="1333"/>
  </r>
  <r>
    <x v="1016"/>
    <x v="0"/>
    <x v="659"/>
  </r>
  <r>
    <x v="1016"/>
    <x v="1"/>
    <x v="1334"/>
  </r>
  <r>
    <x v="1017"/>
    <x v="0"/>
    <x v="909"/>
  </r>
  <r>
    <x v="1017"/>
    <x v="1"/>
    <x v="1335"/>
  </r>
  <r>
    <x v="1018"/>
    <x v="0"/>
    <x v="1336"/>
  </r>
  <r>
    <x v="1018"/>
    <x v="1"/>
    <x v="815"/>
  </r>
  <r>
    <x v="1019"/>
    <x v="0"/>
    <x v="1337"/>
  </r>
  <r>
    <x v="1019"/>
    <x v="1"/>
    <x v="173"/>
  </r>
  <r>
    <x v="1020"/>
    <x v="0"/>
    <x v="1338"/>
  </r>
  <r>
    <x v="1020"/>
    <x v="1"/>
    <x v="1232"/>
  </r>
  <r>
    <x v="1021"/>
    <x v="0"/>
    <x v="64"/>
  </r>
  <r>
    <x v="1021"/>
    <x v="1"/>
    <x v="781"/>
  </r>
  <r>
    <x v="1022"/>
    <x v="0"/>
    <x v="1339"/>
  </r>
  <r>
    <x v="1022"/>
    <x v="1"/>
    <x v="1340"/>
  </r>
  <r>
    <x v="1023"/>
    <x v="0"/>
    <x v="1341"/>
  </r>
  <r>
    <x v="1023"/>
    <x v="1"/>
    <x v="1342"/>
  </r>
  <r>
    <x v="1024"/>
    <x v="0"/>
    <x v="1343"/>
  </r>
  <r>
    <x v="1024"/>
    <x v="1"/>
    <x v="1344"/>
  </r>
  <r>
    <x v="1025"/>
    <x v="0"/>
    <x v="1345"/>
  </r>
  <r>
    <x v="1025"/>
    <x v="1"/>
    <x v="1346"/>
  </r>
  <r>
    <x v="1026"/>
    <x v="0"/>
    <x v="1347"/>
  </r>
  <r>
    <x v="1026"/>
    <x v="1"/>
    <x v="306"/>
  </r>
  <r>
    <x v="1027"/>
    <x v="0"/>
    <x v="692"/>
  </r>
  <r>
    <x v="1027"/>
    <x v="1"/>
    <x v="296"/>
  </r>
  <r>
    <x v="1028"/>
    <x v="0"/>
    <x v="672"/>
  </r>
  <r>
    <x v="1028"/>
    <x v="1"/>
    <x v="195"/>
  </r>
  <r>
    <x v="1029"/>
    <x v="0"/>
    <x v="1348"/>
  </r>
  <r>
    <x v="1029"/>
    <x v="1"/>
    <x v="188"/>
  </r>
  <r>
    <x v="1030"/>
    <x v="0"/>
    <x v="552"/>
  </r>
  <r>
    <x v="1031"/>
    <x v="0"/>
    <x v="442"/>
  </r>
  <r>
    <x v="1032"/>
    <x v="0"/>
    <x v="1349"/>
  </r>
  <r>
    <x v="1032"/>
    <x v="1"/>
    <x v="1350"/>
  </r>
  <r>
    <x v="1033"/>
    <x v="0"/>
    <x v="1351"/>
  </r>
  <r>
    <x v="1033"/>
    <x v="1"/>
    <x v="1352"/>
  </r>
  <r>
    <x v="1034"/>
    <x v="0"/>
    <x v="1353"/>
  </r>
  <r>
    <x v="1034"/>
    <x v="1"/>
    <x v="1354"/>
  </r>
  <r>
    <x v="1035"/>
    <x v="0"/>
    <x v="1355"/>
  </r>
  <r>
    <x v="1035"/>
    <x v="1"/>
    <x v="1356"/>
  </r>
  <r>
    <x v="1036"/>
    <x v="0"/>
    <x v="1357"/>
  </r>
  <r>
    <x v="1036"/>
    <x v="1"/>
    <x v="1087"/>
  </r>
  <r>
    <x v="1037"/>
    <x v="0"/>
    <x v="560"/>
  </r>
  <r>
    <x v="1037"/>
    <x v="1"/>
    <x v="1358"/>
  </r>
  <r>
    <x v="1038"/>
    <x v="0"/>
    <x v="1294"/>
  </r>
  <r>
    <x v="1038"/>
    <x v="1"/>
    <x v="284"/>
  </r>
  <r>
    <x v="1039"/>
    <x v="0"/>
    <x v="663"/>
  </r>
  <r>
    <x v="1039"/>
    <x v="1"/>
    <x v="1359"/>
  </r>
  <r>
    <x v="1040"/>
    <x v="0"/>
    <x v="1142"/>
  </r>
  <r>
    <x v="1040"/>
    <x v="1"/>
    <x v="1360"/>
  </r>
  <r>
    <x v="1041"/>
    <x v="0"/>
    <x v="1361"/>
  </r>
  <r>
    <x v="1041"/>
    <x v="1"/>
    <x v="1092"/>
  </r>
  <r>
    <x v="1042"/>
    <x v="0"/>
    <x v="1362"/>
  </r>
  <r>
    <x v="1042"/>
    <x v="1"/>
    <x v="1363"/>
  </r>
  <r>
    <x v="1043"/>
    <x v="0"/>
    <x v="1364"/>
  </r>
  <r>
    <x v="1043"/>
    <x v="1"/>
    <x v="1365"/>
  </r>
  <r>
    <x v="1044"/>
    <x v="0"/>
    <x v="1366"/>
  </r>
  <r>
    <x v="1044"/>
    <x v="1"/>
    <x v="1367"/>
  </r>
  <r>
    <x v="1045"/>
    <x v="0"/>
    <x v="1091"/>
  </r>
  <r>
    <x v="1045"/>
    <x v="1"/>
    <x v="328"/>
  </r>
  <r>
    <x v="1046"/>
    <x v="0"/>
    <x v="1368"/>
  </r>
  <r>
    <x v="1046"/>
    <x v="1"/>
    <x v="100"/>
  </r>
  <r>
    <x v="1047"/>
    <x v="0"/>
    <x v="1369"/>
  </r>
  <r>
    <x v="1047"/>
    <x v="1"/>
    <x v="1370"/>
  </r>
  <r>
    <x v="1048"/>
    <x v="0"/>
    <x v="13"/>
  </r>
  <r>
    <x v="1048"/>
    <x v="1"/>
    <x v="1371"/>
  </r>
  <r>
    <x v="1049"/>
    <x v="0"/>
    <x v="1372"/>
  </r>
  <r>
    <x v="1049"/>
    <x v="1"/>
    <x v="1373"/>
  </r>
  <r>
    <x v="1050"/>
    <x v="0"/>
    <x v="226"/>
  </r>
  <r>
    <x v="1051"/>
    <x v="0"/>
    <x v="422"/>
  </r>
  <r>
    <x v="1052"/>
    <x v="1"/>
    <x v="40"/>
  </r>
  <r>
    <x v="1053"/>
    <x v="0"/>
    <x v="305"/>
  </r>
  <r>
    <x v="1053"/>
    <x v="1"/>
    <x v="421"/>
  </r>
  <r>
    <x v="1054"/>
    <x v="0"/>
    <x v="708"/>
  </r>
  <r>
    <x v="1054"/>
    <x v="1"/>
    <x v="1374"/>
  </r>
  <r>
    <x v="1055"/>
    <x v="0"/>
    <x v="20"/>
  </r>
  <r>
    <x v="1055"/>
    <x v="1"/>
    <x v="1375"/>
  </r>
  <r>
    <x v="1056"/>
    <x v="0"/>
    <x v="1376"/>
  </r>
  <r>
    <x v="1056"/>
    <x v="1"/>
    <x v="1377"/>
  </r>
  <r>
    <x v="1057"/>
    <x v="0"/>
    <x v="1378"/>
  </r>
  <r>
    <x v="1057"/>
    <x v="1"/>
    <x v="692"/>
  </r>
  <r>
    <x v="1058"/>
    <x v="0"/>
    <x v="1379"/>
  </r>
  <r>
    <x v="1058"/>
    <x v="1"/>
    <x v="1380"/>
  </r>
  <r>
    <x v="1059"/>
    <x v="0"/>
    <x v="1381"/>
  </r>
  <r>
    <x v="1059"/>
    <x v="1"/>
    <x v="1382"/>
  </r>
  <r>
    <x v="1060"/>
    <x v="0"/>
    <x v="206"/>
  </r>
  <r>
    <x v="1060"/>
    <x v="1"/>
    <x v="1101"/>
  </r>
  <r>
    <x v="1061"/>
    <x v="0"/>
    <x v="1383"/>
  </r>
  <r>
    <x v="1061"/>
    <x v="1"/>
    <x v="1384"/>
  </r>
  <r>
    <x v="1062"/>
    <x v="0"/>
    <x v="238"/>
  </r>
  <r>
    <x v="1062"/>
    <x v="1"/>
    <x v="49"/>
  </r>
  <r>
    <x v="1063"/>
    <x v="0"/>
    <x v="1385"/>
  </r>
  <r>
    <x v="1063"/>
    <x v="1"/>
    <x v="1334"/>
  </r>
  <r>
    <x v="1064"/>
    <x v="0"/>
    <x v="1386"/>
  </r>
  <r>
    <x v="1064"/>
    <x v="1"/>
    <x v="145"/>
  </r>
  <r>
    <x v="1065"/>
    <x v="0"/>
    <x v="1387"/>
  </r>
  <r>
    <x v="1065"/>
    <x v="1"/>
    <x v="910"/>
  </r>
  <r>
    <x v="1066"/>
    <x v="0"/>
    <x v="1388"/>
  </r>
  <r>
    <x v="1066"/>
    <x v="1"/>
    <x v="1389"/>
  </r>
  <r>
    <x v="1067"/>
    <x v="0"/>
    <x v="777"/>
  </r>
  <r>
    <x v="1067"/>
    <x v="1"/>
    <x v="1390"/>
  </r>
  <r>
    <x v="1068"/>
    <x v="0"/>
    <x v="1391"/>
  </r>
  <r>
    <x v="1068"/>
    <x v="1"/>
    <x v="400"/>
  </r>
  <r>
    <x v="1069"/>
    <x v="0"/>
    <x v="773"/>
  </r>
  <r>
    <x v="1069"/>
    <x v="1"/>
    <x v="1392"/>
  </r>
  <r>
    <x v="1070"/>
    <x v="0"/>
    <x v="21"/>
  </r>
  <r>
    <x v="1070"/>
    <x v="1"/>
    <x v="1393"/>
  </r>
  <r>
    <x v="1071"/>
    <x v="0"/>
    <x v="846"/>
  </r>
  <r>
    <x v="1071"/>
    <x v="1"/>
    <x v="117"/>
  </r>
  <r>
    <x v="1072"/>
    <x v="0"/>
    <x v="847"/>
  </r>
  <r>
    <x v="1073"/>
    <x v="1"/>
    <x v="442"/>
  </r>
  <r>
    <x v="1074"/>
    <x v="0"/>
    <x v="588"/>
  </r>
  <r>
    <x v="1074"/>
    <x v="1"/>
    <x v="819"/>
  </r>
  <r>
    <x v="1075"/>
    <x v="0"/>
    <x v="791"/>
  </r>
  <r>
    <x v="1075"/>
    <x v="1"/>
    <x v="432"/>
  </r>
  <r>
    <x v="1076"/>
    <x v="0"/>
    <x v="1394"/>
  </r>
  <r>
    <x v="1076"/>
    <x v="1"/>
    <x v="1395"/>
  </r>
  <r>
    <x v="1077"/>
    <x v="0"/>
    <x v="1396"/>
  </r>
  <r>
    <x v="1077"/>
    <x v="1"/>
    <x v="658"/>
  </r>
  <r>
    <x v="1078"/>
    <x v="0"/>
    <x v="1397"/>
  </r>
  <r>
    <x v="1078"/>
    <x v="1"/>
    <x v="1398"/>
  </r>
  <r>
    <x v="1079"/>
    <x v="0"/>
    <x v="677"/>
  </r>
  <r>
    <x v="1079"/>
    <x v="1"/>
    <x v="1399"/>
  </r>
  <r>
    <x v="1080"/>
    <x v="0"/>
    <x v="1400"/>
  </r>
  <r>
    <x v="1080"/>
    <x v="1"/>
    <x v="1401"/>
  </r>
  <r>
    <x v="1081"/>
    <x v="0"/>
    <x v="1402"/>
  </r>
  <r>
    <x v="1081"/>
    <x v="1"/>
    <x v="1403"/>
  </r>
  <r>
    <x v="1082"/>
    <x v="0"/>
    <x v="1404"/>
  </r>
  <r>
    <x v="1082"/>
    <x v="1"/>
    <x v="1405"/>
  </r>
  <r>
    <x v="1083"/>
    <x v="0"/>
    <x v="1406"/>
  </r>
  <r>
    <x v="1083"/>
    <x v="1"/>
    <x v="1407"/>
  </r>
  <r>
    <x v="1084"/>
    <x v="0"/>
    <x v="1408"/>
  </r>
  <r>
    <x v="1084"/>
    <x v="1"/>
    <x v="1274"/>
  </r>
  <r>
    <x v="1085"/>
    <x v="0"/>
    <x v="1409"/>
  </r>
  <r>
    <x v="1085"/>
    <x v="1"/>
    <x v="1410"/>
  </r>
  <r>
    <x v="1086"/>
    <x v="0"/>
    <x v="1411"/>
  </r>
  <r>
    <x v="1086"/>
    <x v="1"/>
    <x v="1412"/>
  </r>
  <r>
    <x v="1087"/>
    <x v="0"/>
    <x v="1413"/>
  </r>
  <r>
    <x v="1087"/>
    <x v="1"/>
    <x v="1414"/>
  </r>
  <r>
    <x v="1088"/>
    <x v="0"/>
    <x v="481"/>
  </r>
  <r>
    <x v="1088"/>
    <x v="1"/>
    <x v="702"/>
  </r>
  <r>
    <x v="1089"/>
    <x v="0"/>
    <x v="1415"/>
  </r>
  <r>
    <x v="1089"/>
    <x v="1"/>
    <x v="1416"/>
  </r>
  <r>
    <x v="1090"/>
    <x v="0"/>
    <x v="812"/>
  </r>
  <r>
    <x v="1090"/>
    <x v="1"/>
    <x v="1018"/>
  </r>
  <r>
    <x v="1091"/>
    <x v="0"/>
    <x v="1417"/>
  </r>
  <r>
    <x v="1091"/>
    <x v="1"/>
    <x v="1418"/>
  </r>
  <r>
    <x v="1092"/>
    <x v="0"/>
    <x v="1419"/>
  </r>
  <r>
    <x v="1092"/>
    <x v="1"/>
    <x v="1420"/>
  </r>
  <r>
    <x v="1093"/>
    <x v="0"/>
    <x v="1235"/>
  </r>
  <r>
    <x v="1093"/>
    <x v="1"/>
    <x v="153"/>
  </r>
  <r>
    <x v="1094"/>
    <x v="0"/>
    <x v="375"/>
  </r>
  <r>
    <x v="1095"/>
    <x v="1"/>
    <x v="193"/>
  </r>
  <r>
    <x v="1096"/>
    <x v="0"/>
    <x v="191"/>
  </r>
  <r>
    <x v="1096"/>
    <x v="1"/>
    <x v="1327"/>
  </r>
  <r>
    <x v="1097"/>
    <x v="0"/>
    <x v="1034"/>
  </r>
  <r>
    <x v="1097"/>
    <x v="1"/>
    <x v="1421"/>
  </r>
  <r>
    <x v="1098"/>
    <x v="0"/>
    <x v="1257"/>
  </r>
  <r>
    <x v="1098"/>
    <x v="1"/>
    <x v="502"/>
  </r>
  <r>
    <x v="1099"/>
    <x v="0"/>
    <x v="1422"/>
  </r>
  <r>
    <x v="1099"/>
    <x v="1"/>
    <x v="1423"/>
  </r>
  <r>
    <x v="1100"/>
    <x v="0"/>
    <x v="1424"/>
  </r>
  <r>
    <x v="1100"/>
    <x v="1"/>
    <x v="1425"/>
  </r>
  <r>
    <x v="1101"/>
    <x v="0"/>
    <x v="1426"/>
  </r>
  <r>
    <x v="1101"/>
    <x v="1"/>
    <x v="259"/>
  </r>
  <r>
    <x v="1102"/>
    <x v="0"/>
    <x v="1427"/>
  </r>
  <r>
    <x v="1102"/>
    <x v="1"/>
    <x v="1428"/>
  </r>
  <r>
    <x v="1103"/>
    <x v="0"/>
    <x v="1429"/>
  </r>
  <r>
    <x v="1103"/>
    <x v="1"/>
    <x v="57"/>
  </r>
  <r>
    <x v="1104"/>
    <x v="0"/>
    <x v="563"/>
  </r>
  <r>
    <x v="1104"/>
    <x v="1"/>
    <x v="1430"/>
  </r>
  <r>
    <x v="1105"/>
    <x v="0"/>
    <x v="128"/>
  </r>
  <r>
    <x v="1105"/>
    <x v="1"/>
    <x v="1431"/>
  </r>
  <r>
    <x v="1106"/>
    <x v="0"/>
    <x v="1432"/>
  </r>
  <r>
    <x v="1106"/>
    <x v="1"/>
    <x v="1433"/>
  </r>
  <r>
    <x v="1107"/>
    <x v="0"/>
    <x v="1434"/>
  </r>
  <r>
    <x v="1107"/>
    <x v="1"/>
    <x v="409"/>
  </r>
  <r>
    <x v="1108"/>
    <x v="0"/>
    <x v="1435"/>
  </r>
  <r>
    <x v="1108"/>
    <x v="1"/>
    <x v="1436"/>
  </r>
  <r>
    <x v="1109"/>
    <x v="0"/>
    <x v="1437"/>
  </r>
  <r>
    <x v="1109"/>
    <x v="1"/>
    <x v="1429"/>
  </r>
  <r>
    <x v="1110"/>
    <x v="0"/>
    <x v="1438"/>
  </r>
  <r>
    <x v="1110"/>
    <x v="1"/>
    <x v="1439"/>
  </r>
  <r>
    <x v="1111"/>
    <x v="0"/>
    <x v="1132"/>
  </r>
  <r>
    <x v="1111"/>
    <x v="1"/>
    <x v="111"/>
  </r>
  <r>
    <x v="1112"/>
    <x v="0"/>
    <x v="1179"/>
  </r>
  <r>
    <x v="1112"/>
    <x v="1"/>
    <x v="108"/>
  </r>
  <r>
    <x v="1113"/>
    <x v="0"/>
    <x v="1440"/>
  </r>
  <r>
    <x v="1113"/>
    <x v="1"/>
    <x v="1441"/>
  </r>
  <r>
    <x v="1114"/>
    <x v="0"/>
    <x v="1442"/>
  </r>
  <r>
    <x v="1114"/>
    <x v="1"/>
    <x v="1443"/>
  </r>
  <r>
    <x v="1115"/>
    <x v="0"/>
    <x v="1444"/>
  </r>
  <r>
    <x v="1115"/>
    <x v="1"/>
    <x v="442"/>
  </r>
  <r>
    <x v="1116"/>
    <x v="0"/>
    <x v="1445"/>
  </r>
  <r>
    <x v="1117"/>
    <x v="0"/>
    <x v="79"/>
  </r>
  <r>
    <x v="1118"/>
    <x v="0"/>
    <x v="388"/>
  </r>
  <r>
    <x v="1119"/>
    <x v="0"/>
    <x v="1446"/>
  </r>
  <r>
    <x v="1120"/>
    <x v="0"/>
    <x v="1447"/>
  </r>
  <r>
    <x v="1120"/>
    <x v="1"/>
    <x v="1448"/>
  </r>
  <r>
    <x v="1121"/>
    <x v="0"/>
    <x v="1449"/>
  </r>
  <r>
    <x v="1121"/>
    <x v="1"/>
    <x v="740"/>
  </r>
  <r>
    <x v="1122"/>
    <x v="0"/>
    <x v="1450"/>
  </r>
  <r>
    <x v="1122"/>
    <x v="1"/>
    <x v="7"/>
  </r>
  <r>
    <x v="1123"/>
    <x v="0"/>
    <x v="1451"/>
  </r>
  <r>
    <x v="1123"/>
    <x v="1"/>
    <x v="723"/>
  </r>
  <r>
    <x v="1124"/>
    <x v="0"/>
    <x v="1452"/>
  </r>
  <r>
    <x v="1124"/>
    <x v="1"/>
    <x v="1453"/>
  </r>
  <r>
    <x v="1125"/>
    <x v="0"/>
    <x v="1454"/>
  </r>
  <r>
    <x v="1125"/>
    <x v="1"/>
    <x v="1455"/>
  </r>
  <r>
    <x v="1126"/>
    <x v="0"/>
    <x v="1456"/>
  </r>
  <r>
    <x v="1126"/>
    <x v="1"/>
    <x v="69"/>
  </r>
  <r>
    <x v="1127"/>
    <x v="0"/>
    <x v="714"/>
  </r>
  <r>
    <x v="1127"/>
    <x v="1"/>
    <x v="137"/>
  </r>
  <r>
    <x v="1128"/>
    <x v="0"/>
    <x v="1457"/>
  </r>
  <r>
    <x v="1128"/>
    <x v="1"/>
    <x v="1221"/>
  </r>
  <r>
    <x v="1129"/>
    <x v="0"/>
    <x v="1458"/>
  </r>
  <r>
    <x v="1129"/>
    <x v="1"/>
    <x v="1459"/>
  </r>
  <r>
    <x v="1130"/>
    <x v="0"/>
    <x v="1460"/>
  </r>
  <r>
    <x v="1130"/>
    <x v="1"/>
    <x v="999"/>
  </r>
  <r>
    <x v="1131"/>
    <x v="0"/>
    <x v="1461"/>
  </r>
  <r>
    <x v="1131"/>
    <x v="1"/>
    <x v="1369"/>
  </r>
  <r>
    <x v="1132"/>
    <x v="0"/>
    <x v="705"/>
  </r>
  <r>
    <x v="1132"/>
    <x v="1"/>
    <x v="1462"/>
  </r>
  <r>
    <x v="1133"/>
    <x v="0"/>
    <x v="707"/>
  </r>
  <r>
    <x v="1133"/>
    <x v="1"/>
    <x v="648"/>
  </r>
  <r>
    <x v="1134"/>
    <x v="0"/>
    <x v="1463"/>
  </r>
  <r>
    <x v="1134"/>
    <x v="1"/>
    <x v="844"/>
  </r>
  <r>
    <x v="1135"/>
    <x v="0"/>
    <x v="1464"/>
  </r>
  <r>
    <x v="1135"/>
    <x v="1"/>
    <x v="1465"/>
  </r>
  <r>
    <x v="1136"/>
    <x v="0"/>
    <x v="1466"/>
  </r>
  <r>
    <x v="1136"/>
    <x v="1"/>
    <x v="1467"/>
  </r>
  <r>
    <x v="1137"/>
    <x v="0"/>
    <x v="1183"/>
  </r>
  <r>
    <x v="1137"/>
    <x v="1"/>
    <x v="505"/>
  </r>
  <r>
    <x v="1138"/>
    <x v="0"/>
    <x v="1373"/>
  </r>
  <r>
    <x v="1139"/>
    <x v="0"/>
    <x v="81"/>
  </r>
  <r>
    <x v="1140"/>
    <x v="0"/>
    <x v="191"/>
  </r>
  <r>
    <x v="1141"/>
    <x v="0"/>
    <x v="558"/>
  </r>
  <r>
    <x v="1141"/>
    <x v="1"/>
    <x v="260"/>
  </r>
  <r>
    <x v="1142"/>
    <x v="0"/>
    <x v="1468"/>
  </r>
  <r>
    <x v="1142"/>
    <x v="1"/>
    <x v="1469"/>
  </r>
  <r>
    <x v="1143"/>
    <x v="0"/>
    <x v="1470"/>
  </r>
  <r>
    <x v="1143"/>
    <x v="1"/>
    <x v="1250"/>
  </r>
  <r>
    <x v="1144"/>
    <x v="0"/>
    <x v="1471"/>
  </r>
  <r>
    <x v="1144"/>
    <x v="1"/>
    <x v="141"/>
  </r>
  <r>
    <x v="1145"/>
    <x v="0"/>
    <x v="1472"/>
  </r>
  <r>
    <x v="1145"/>
    <x v="1"/>
    <x v="49"/>
  </r>
  <r>
    <x v="1146"/>
    <x v="0"/>
    <x v="1473"/>
  </r>
  <r>
    <x v="1146"/>
    <x v="1"/>
    <x v="1359"/>
  </r>
  <r>
    <x v="1147"/>
    <x v="0"/>
    <x v="1149"/>
  </r>
  <r>
    <x v="1147"/>
    <x v="1"/>
    <x v="487"/>
  </r>
  <r>
    <x v="1148"/>
    <x v="0"/>
    <x v="1474"/>
  </r>
  <r>
    <x v="1148"/>
    <x v="1"/>
    <x v="241"/>
  </r>
  <r>
    <x v="1149"/>
    <x v="0"/>
    <x v="1141"/>
  </r>
  <r>
    <x v="1149"/>
    <x v="1"/>
    <x v="1475"/>
  </r>
  <r>
    <x v="1150"/>
    <x v="0"/>
    <x v="839"/>
  </r>
  <r>
    <x v="1150"/>
    <x v="1"/>
    <x v="1476"/>
  </r>
  <r>
    <x v="1151"/>
    <x v="0"/>
    <x v="1477"/>
  </r>
  <r>
    <x v="1151"/>
    <x v="1"/>
    <x v="480"/>
  </r>
  <r>
    <x v="1152"/>
    <x v="0"/>
    <x v="1478"/>
  </r>
  <r>
    <x v="1152"/>
    <x v="1"/>
    <x v="1479"/>
  </r>
  <r>
    <x v="1153"/>
    <x v="0"/>
    <x v="1480"/>
  </r>
  <r>
    <x v="1153"/>
    <x v="1"/>
    <x v="1481"/>
  </r>
  <r>
    <x v="1154"/>
    <x v="0"/>
    <x v="27"/>
  </r>
  <r>
    <x v="1154"/>
    <x v="1"/>
    <x v="1482"/>
  </r>
  <r>
    <x v="1155"/>
    <x v="0"/>
    <x v="1242"/>
  </r>
  <r>
    <x v="1155"/>
    <x v="1"/>
    <x v="1232"/>
  </r>
  <r>
    <x v="1156"/>
    <x v="0"/>
    <x v="1286"/>
  </r>
  <r>
    <x v="1156"/>
    <x v="1"/>
    <x v="1335"/>
  </r>
  <r>
    <x v="1157"/>
    <x v="0"/>
    <x v="205"/>
  </r>
  <r>
    <x v="1157"/>
    <x v="1"/>
    <x v="1483"/>
  </r>
  <r>
    <x v="1158"/>
    <x v="0"/>
    <x v="1484"/>
  </r>
  <r>
    <x v="1158"/>
    <x v="1"/>
    <x v="340"/>
  </r>
  <r>
    <x v="1159"/>
    <x v="0"/>
    <x v="1485"/>
  </r>
  <r>
    <x v="1160"/>
    <x v="0"/>
    <x v="422"/>
  </r>
  <r>
    <x v="1161"/>
    <x v="1"/>
    <x v="438"/>
  </r>
  <r>
    <x v="1162"/>
    <x v="0"/>
    <x v="1279"/>
  </r>
  <r>
    <x v="1162"/>
    <x v="1"/>
    <x v="875"/>
  </r>
  <r>
    <x v="1163"/>
    <x v="0"/>
    <x v="1486"/>
  </r>
  <r>
    <x v="1163"/>
    <x v="1"/>
    <x v="374"/>
  </r>
  <r>
    <x v="1164"/>
    <x v="0"/>
    <x v="1487"/>
  </r>
  <r>
    <x v="1164"/>
    <x v="1"/>
    <x v="1488"/>
  </r>
  <r>
    <x v="1165"/>
    <x v="0"/>
    <x v="1489"/>
  </r>
  <r>
    <x v="1165"/>
    <x v="1"/>
    <x v="1490"/>
  </r>
  <r>
    <x v="1166"/>
    <x v="0"/>
    <x v="1491"/>
  </r>
  <r>
    <x v="1166"/>
    <x v="1"/>
    <x v="965"/>
  </r>
  <r>
    <x v="1167"/>
    <x v="0"/>
    <x v="1492"/>
  </r>
  <r>
    <x v="1167"/>
    <x v="1"/>
    <x v="1493"/>
  </r>
  <r>
    <x v="1168"/>
    <x v="0"/>
    <x v="1494"/>
  </r>
  <r>
    <x v="1168"/>
    <x v="1"/>
    <x v="1495"/>
  </r>
  <r>
    <x v="1169"/>
    <x v="0"/>
    <x v="215"/>
  </r>
  <r>
    <x v="1169"/>
    <x v="1"/>
    <x v="804"/>
  </r>
  <r>
    <x v="1170"/>
    <x v="0"/>
    <x v="66"/>
  </r>
  <r>
    <x v="1170"/>
    <x v="1"/>
    <x v="1168"/>
  </r>
  <r>
    <x v="1171"/>
    <x v="0"/>
    <x v="868"/>
  </r>
  <r>
    <x v="1171"/>
    <x v="1"/>
    <x v="1172"/>
  </r>
  <r>
    <x v="1172"/>
    <x v="0"/>
    <x v="636"/>
  </r>
  <r>
    <x v="1172"/>
    <x v="1"/>
    <x v="579"/>
  </r>
  <r>
    <x v="1173"/>
    <x v="0"/>
    <x v="1496"/>
  </r>
  <r>
    <x v="1173"/>
    <x v="1"/>
    <x v="1099"/>
  </r>
  <r>
    <x v="1174"/>
    <x v="0"/>
    <x v="1497"/>
  </r>
  <r>
    <x v="1174"/>
    <x v="1"/>
    <x v="156"/>
  </r>
  <r>
    <x v="1175"/>
    <x v="0"/>
    <x v="1498"/>
  </r>
  <r>
    <x v="1175"/>
    <x v="1"/>
    <x v="1499"/>
  </r>
  <r>
    <x v="1176"/>
    <x v="0"/>
    <x v="1500"/>
  </r>
  <r>
    <x v="1176"/>
    <x v="1"/>
    <x v="1501"/>
  </r>
  <r>
    <x v="1177"/>
    <x v="0"/>
    <x v="1502"/>
  </r>
  <r>
    <x v="1177"/>
    <x v="1"/>
    <x v="165"/>
  </r>
  <r>
    <x v="1178"/>
    <x v="0"/>
    <x v="870"/>
  </r>
  <r>
    <x v="1178"/>
    <x v="1"/>
    <x v="1209"/>
  </r>
  <r>
    <x v="1179"/>
    <x v="0"/>
    <x v="870"/>
  </r>
  <r>
    <x v="1179"/>
    <x v="1"/>
    <x v="1172"/>
  </r>
  <r>
    <x v="1180"/>
    <x v="0"/>
    <x v="1419"/>
  </r>
  <r>
    <x v="1180"/>
    <x v="1"/>
    <x v="1503"/>
  </r>
  <r>
    <x v="1181"/>
    <x v="0"/>
    <x v="1504"/>
  </r>
  <r>
    <x v="1181"/>
    <x v="1"/>
    <x v="386"/>
  </r>
  <r>
    <x v="1182"/>
    <x v="0"/>
    <x v="762"/>
  </r>
  <r>
    <x v="1183"/>
    <x v="1"/>
    <x v="1155"/>
  </r>
  <r>
    <x v="1184"/>
    <x v="0"/>
    <x v="39"/>
  </r>
  <r>
    <x v="1184"/>
    <x v="1"/>
    <x v="189"/>
  </r>
  <r>
    <x v="1185"/>
    <x v="0"/>
    <x v="613"/>
  </r>
  <r>
    <x v="1185"/>
    <x v="1"/>
    <x v="1505"/>
  </r>
  <r>
    <x v="1186"/>
    <x v="0"/>
    <x v="423"/>
  </r>
  <r>
    <x v="1186"/>
    <x v="1"/>
    <x v="553"/>
  </r>
  <r>
    <x v="1187"/>
    <x v="0"/>
    <x v="1506"/>
  </r>
  <r>
    <x v="1187"/>
    <x v="1"/>
    <x v="640"/>
  </r>
  <r>
    <x v="1188"/>
    <x v="0"/>
    <x v="1507"/>
  </r>
  <r>
    <x v="1188"/>
    <x v="1"/>
    <x v="1508"/>
  </r>
  <r>
    <x v="1189"/>
    <x v="0"/>
    <x v="1509"/>
  </r>
  <r>
    <x v="1189"/>
    <x v="1"/>
    <x v="1510"/>
  </r>
  <r>
    <x v="1190"/>
    <x v="0"/>
    <x v="1511"/>
  </r>
  <r>
    <x v="1190"/>
    <x v="1"/>
    <x v="842"/>
  </r>
  <r>
    <x v="1191"/>
    <x v="0"/>
    <x v="1512"/>
  </r>
  <r>
    <x v="1191"/>
    <x v="1"/>
    <x v="1121"/>
  </r>
  <r>
    <x v="1192"/>
    <x v="0"/>
    <x v="883"/>
  </r>
  <r>
    <x v="1192"/>
    <x v="1"/>
    <x v="1513"/>
  </r>
  <r>
    <x v="1193"/>
    <x v="0"/>
    <x v="45"/>
  </r>
  <r>
    <x v="1193"/>
    <x v="1"/>
    <x v="57"/>
  </r>
  <r>
    <x v="1194"/>
    <x v="0"/>
    <x v="1514"/>
  </r>
  <r>
    <x v="1194"/>
    <x v="1"/>
    <x v="1430"/>
  </r>
  <r>
    <x v="1195"/>
    <x v="0"/>
    <x v="1515"/>
  </r>
  <r>
    <x v="1195"/>
    <x v="1"/>
    <x v="651"/>
  </r>
  <r>
    <x v="1196"/>
    <x v="0"/>
    <x v="1516"/>
  </r>
  <r>
    <x v="1196"/>
    <x v="1"/>
    <x v="1517"/>
  </r>
  <r>
    <x v="1197"/>
    <x v="0"/>
    <x v="916"/>
  </r>
  <r>
    <x v="1197"/>
    <x v="1"/>
    <x v="1518"/>
  </r>
  <r>
    <x v="1198"/>
    <x v="0"/>
    <x v="1519"/>
  </r>
  <r>
    <x v="1198"/>
    <x v="1"/>
    <x v="1069"/>
  </r>
  <r>
    <x v="1199"/>
    <x v="0"/>
    <x v="750"/>
  </r>
  <r>
    <x v="1199"/>
    <x v="1"/>
    <x v="1520"/>
  </r>
  <r>
    <x v="1200"/>
    <x v="0"/>
    <x v="1521"/>
  </r>
  <r>
    <x v="1200"/>
    <x v="1"/>
    <x v="1522"/>
  </r>
  <r>
    <x v="1201"/>
    <x v="0"/>
    <x v="1523"/>
  </r>
  <r>
    <x v="1201"/>
    <x v="1"/>
    <x v="1524"/>
  </r>
  <r>
    <x v="1202"/>
    <x v="0"/>
    <x v="1056"/>
  </r>
  <r>
    <x v="1202"/>
    <x v="1"/>
    <x v="261"/>
  </r>
  <r>
    <x v="1203"/>
    <x v="0"/>
    <x v="913"/>
  </r>
  <r>
    <x v="1203"/>
    <x v="1"/>
    <x v="1525"/>
  </r>
  <r>
    <x v="1204"/>
    <x v="0"/>
    <x v="641"/>
  </r>
  <r>
    <x v="1204"/>
    <x v="1"/>
    <x v="728"/>
  </r>
  <r>
    <x v="1205"/>
    <x v="0"/>
    <x v="1526"/>
  </r>
  <r>
    <x v="1206"/>
    <x v="0"/>
    <x v="305"/>
  </r>
  <r>
    <x v="1207"/>
    <x v="1"/>
    <x v="340"/>
  </r>
  <r>
    <x v="1208"/>
    <x v="1"/>
    <x v="375"/>
  </r>
  <r>
    <x v="1209"/>
    <x v="1"/>
    <x v="977"/>
  </r>
  <r>
    <x v="1210"/>
    <x v="0"/>
    <x v="433"/>
  </r>
  <r>
    <x v="1210"/>
    <x v="1"/>
    <x v="1"/>
  </r>
  <r>
    <x v="1211"/>
    <x v="0"/>
    <x v="299"/>
  </r>
  <r>
    <x v="1211"/>
    <x v="1"/>
    <x v="612"/>
  </r>
  <r>
    <x v="1212"/>
    <x v="0"/>
    <x v="1527"/>
  </r>
  <r>
    <x v="1212"/>
    <x v="1"/>
    <x v="1528"/>
  </r>
  <r>
    <x v="1213"/>
    <x v="0"/>
    <x v="1529"/>
  </r>
  <r>
    <x v="1213"/>
    <x v="1"/>
    <x v="624"/>
  </r>
  <r>
    <x v="1214"/>
    <x v="0"/>
    <x v="592"/>
  </r>
  <r>
    <x v="1214"/>
    <x v="1"/>
    <x v="1179"/>
  </r>
  <r>
    <x v="1215"/>
    <x v="0"/>
    <x v="1530"/>
  </r>
  <r>
    <x v="1215"/>
    <x v="1"/>
    <x v="1522"/>
  </r>
  <r>
    <x v="1216"/>
    <x v="0"/>
    <x v="170"/>
  </r>
  <r>
    <x v="1216"/>
    <x v="1"/>
    <x v="1531"/>
  </r>
  <r>
    <x v="1217"/>
    <x v="0"/>
    <x v="1532"/>
  </r>
  <r>
    <x v="1217"/>
    <x v="1"/>
    <x v="1533"/>
  </r>
  <r>
    <x v="1218"/>
    <x v="0"/>
    <x v="1534"/>
  </r>
  <r>
    <x v="1218"/>
    <x v="1"/>
    <x v="1535"/>
  </r>
  <r>
    <x v="1219"/>
    <x v="0"/>
    <x v="887"/>
  </r>
  <r>
    <x v="1219"/>
    <x v="1"/>
    <x v="1536"/>
  </r>
  <r>
    <x v="1220"/>
    <x v="0"/>
    <x v="1537"/>
  </r>
  <r>
    <x v="1220"/>
    <x v="1"/>
    <x v="1221"/>
  </r>
  <r>
    <x v="1221"/>
    <x v="0"/>
    <x v="1538"/>
  </r>
  <r>
    <x v="1221"/>
    <x v="1"/>
    <x v="545"/>
  </r>
  <r>
    <x v="1222"/>
    <x v="0"/>
    <x v="1539"/>
  </r>
  <r>
    <x v="1222"/>
    <x v="1"/>
    <x v="1540"/>
  </r>
  <r>
    <x v="1223"/>
    <x v="0"/>
    <x v="1541"/>
  </r>
  <r>
    <x v="1223"/>
    <x v="1"/>
    <x v="1369"/>
  </r>
  <r>
    <x v="1224"/>
    <x v="0"/>
    <x v="1336"/>
  </r>
  <r>
    <x v="1224"/>
    <x v="1"/>
    <x v="1321"/>
  </r>
  <r>
    <x v="1225"/>
    <x v="0"/>
    <x v="469"/>
  </r>
  <r>
    <x v="1225"/>
    <x v="1"/>
    <x v="127"/>
  </r>
  <r>
    <x v="1226"/>
    <x v="0"/>
    <x v="1542"/>
  </r>
  <r>
    <x v="1226"/>
    <x v="1"/>
    <x v="781"/>
  </r>
  <r>
    <x v="1227"/>
    <x v="0"/>
    <x v="1543"/>
  </r>
  <r>
    <x v="1227"/>
    <x v="1"/>
    <x v="1544"/>
  </r>
  <r>
    <x v="1228"/>
    <x v="0"/>
    <x v="187"/>
  </r>
  <r>
    <x v="1228"/>
    <x v="1"/>
    <x v="82"/>
  </r>
  <r>
    <x v="1229"/>
    <x v="0"/>
    <x v="1260"/>
  </r>
  <r>
    <x v="1230"/>
    <x v="0"/>
    <x v="422"/>
  </r>
  <r>
    <x v="1230"/>
    <x v="1"/>
    <x v="514"/>
  </r>
  <r>
    <x v="1231"/>
    <x v="1"/>
    <x v="875"/>
  </r>
  <r>
    <x v="1232"/>
    <x v="1"/>
    <x v="1260"/>
  </r>
  <r>
    <x v="1233"/>
    <x v="1"/>
    <x v="268"/>
  </r>
  <r>
    <x v="1234"/>
    <x v="0"/>
    <x v="1034"/>
  </r>
  <r>
    <x v="1234"/>
    <x v="1"/>
    <x v="190"/>
  </r>
  <r>
    <x v="1235"/>
    <x v="0"/>
    <x v="1545"/>
  </r>
  <r>
    <x v="1235"/>
    <x v="1"/>
    <x v="157"/>
  </r>
  <r>
    <x v="1236"/>
    <x v="0"/>
    <x v="1546"/>
  </r>
  <r>
    <x v="1236"/>
    <x v="1"/>
    <x v="1547"/>
  </r>
  <r>
    <x v="1237"/>
    <x v="0"/>
    <x v="1548"/>
  </r>
  <r>
    <x v="1237"/>
    <x v="1"/>
    <x v="1549"/>
  </r>
  <r>
    <x v="1238"/>
    <x v="0"/>
    <x v="1550"/>
  </r>
  <r>
    <x v="1238"/>
    <x v="1"/>
    <x v="1551"/>
  </r>
  <r>
    <x v="1239"/>
    <x v="0"/>
    <x v="1552"/>
  </r>
  <r>
    <x v="1239"/>
    <x v="1"/>
    <x v="1553"/>
  </r>
  <r>
    <x v="1240"/>
    <x v="0"/>
    <x v="1365"/>
  </r>
  <r>
    <x v="1240"/>
    <x v="1"/>
    <x v="1554"/>
  </r>
  <r>
    <x v="1241"/>
    <x v="0"/>
    <x v="1555"/>
  </r>
  <r>
    <x v="1241"/>
    <x v="1"/>
    <x v="1556"/>
  </r>
  <r>
    <x v="1242"/>
    <x v="0"/>
    <x v="1369"/>
  </r>
  <r>
    <x v="1242"/>
    <x v="1"/>
    <x v="858"/>
  </r>
  <r>
    <x v="1243"/>
    <x v="0"/>
    <x v="636"/>
  </r>
  <r>
    <x v="1243"/>
    <x v="1"/>
    <x v="1557"/>
  </r>
  <r>
    <x v="1244"/>
    <x v="0"/>
    <x v="279"/>
  </r>
  <r>
    <x v="1244"/>
    <x v="1"/>
    <x v="34"/>
  </r>
  <r>
    <x v="1245"/>
    <x v="0"/>
    <x v="454"/>
  </r>
  <r>
    <x v="1245"/>
    <x v="1"/>
    <x v="309"/>
  </r>
  <r>
    <x v="1246"/>
    <x v="0"/>
    <x v="1558"/>
  </r>
  <r>
    <x v="1246"/>
    <x v="1"/>
    <x v="1559"/>
  </r>
  <r>
    <x v="1247"/>
    <x v="0"/>
    <x v="1560"/>
  </r>
  <r>
    <x v="1247"/>
    <x v="1"/>
    <x v="1047"/>
  </r>
  <r>
    <x v="1248"/>
    <x v="0"/>
    <x v="1319"/>
  </r>
  <r>
    <x v="1248"/>
    <x v="1"/>
    <x v="658"/>
  </r>
  <r>
    <x v="1249"/>
    <x v="0"/>
    <x v="333"/>
  </r>
  <r>
    <x v="1249"/>
    <x v="1"/>
    <x v="1561"/>
  </r>
  <r>
    <x v="1250"/>
    <x v="0"/>
    <x v="1562"/>
  </r>
  <r>
    <x v="1250"/>
    <x v="1"/>
    <x v="936"/>
  </r>
  <r>
    <x v="1251"/>
    <x v="0"/>
    <x v="843"/>
  </r>
  <r>
    <x v="1251"/>
    <x v="1"/>
    <x v="195"/>
  </r>
  <r>
    <x v="1252"/>
    <x v="0"/>
    <x v="1504"/>
  </r>
  <r>
    <x v="1252"/>
    <x v="1"/>
    <x v="228"/>
  </r>
  <r>
    <x v="1253"/>
    <x v="0"/>
    <x v="507"/>
  </r>
  <r>
    <x v="1254"/>
    <x v="0"/>
    <x v="1107"/>
  </r>
  <r>
    <x v="1255"/>
    <x v="0"/>
    <x v="302"/>
  </r>
  <r>
    <x v="1256"/>
    <x v="0"/>
    <x v="375"/>
  </r>
  <r>
    <x v="1257"/>
    <x v="0"/>
    <x v="511"/>
  </r>
  <r>
    <x v="1258"/>
    <x v="0"/>
    <x v="1236"/>
  </r>
  <r>
    <x v="1259"/>
    <x v="0"/>
    <x v="85"/>
  </r>
  <r>
    <x v="1259"/>
    <x v="1"/>
    <x v="1394"/>
  </r>
  <r>
    <x v="1260"/>
    <x v="0"/>
    <x v="1563"/>
  </r>
  <r>
    <x v="1260"/>
    <x v="1"/>
    <x v="624"/>
  </r>
  <r>
    <x v="1261"/>
    <x v="0"/>
    <x v="1491"/>
  </r>
  <r>
    <x v="1261"/>
    <x v="1"/>
    <x v="1564"/>
  </r>
  <r>
    <x v="1262"/>
    <x v="0"/>
    <x v="1565"/>
  </r>
  <r>
    <x v="1262"/>
    <x v="1"/>
    <x v="770"/>
  </r>
  <r>
    <x v="1263"/>
    <x v="0"/>
    <x v="1566"/>
  </r>
  <r>
    <x v="1263"/>
    <x v="1"/>
    <x v="1567"/>
  </r>
  <r>
    <x v="1264"/>
    <x v="0"/>
    <x v="1568"/>
  </r>
  <r>
    <x v="1264"/>
    <x v="1"/>
    <x v="1569"/>
  </r>
  <r>
    <x v="1265"/>
    <x v="0"/>
    <x v="66"/>
  </r>
  <r>
    <x v="1265"/>
    <x v="1"/>
    <x v="1570"/>
  </r>
  <r>
    <x v="1266"/>
    <x v="0"/>
    <x v="606"/>
  </r>
  <r>
    <x v="1266"/>
    <x v="1"/>
    <x v="169"/>
  </r>
  <r>
    <x v="1267"/>
    <x v="0"/>
    <x v="987"/>
  </r>
  <r>
    <x v="1267"/>
    <x v="1"/>
    <x v="1359"/>
  </r>
  <r>
    <x v="1268"/>
    <x v="0"/>
    <x v="1571"/>
  </r>
  <r>
    <x v="1268"/>
    <x v="1"/>
    <x v="1475"/>
  </r>
  <r>
    <x v="1269"/>
    <x v="0"/>
    <x v="1572"/>
  </r>
  <r>
    <x v="1269"/>
    <x v="1"/>
    <x v="1573"/>
  </r>
  <r>
    <x v="1270"/>
    <x v="0"/>
    <x v="1574"/>
  </r>
  <r>
    <x v="1270"/>
    <x v="1"/>
    <x v="1575"/>
  </r>
  <r>
    <x v="1271"/>
    <x v="0"/>
    <x v="1576"/>
  </r>
  <r>
    <x v="1271"/>
    <x v="1"/>
    <x v="1577"/>
  </r>
  <r>
    <x v="1272"/>
    <x v="0"/>
    <x v="1578"/>
  </r>
  <r>
    <x v="1272"/>
    <x v="1"/>
    <x v="1579"/>
  </r>
  <r>
    <x v="1273"/>
    <x v="0"/>
    <x v="1580"/>
  </r>
  <r>
    <x v="1273"/>
    <x v="1"/>
    <x v="1581"/>
  </r>
  <r>
    <x v="1274"/>
    <x v="0"/>
    <x v="1582"/>
  </r>
  <r>
    <x v="1274"/>
    <x v="1"/>
    <x v="1583"/>
  </r>
  <r>
    <x v="1275"/>
    <x v="0"/>
    <x v="1584"/>
  </r>
  <r>
    <x v="1275"/>
    <x v="1"/>
    <x v="521"/>
  </r>
  <r>
    <x v="1276"/>
    <x v="0"/>
    <x v="515"/>
  </r>
  <r>
    <x v="1276"/>
    <x v="1"/>
    <x v="118"/>
  </r>
  <r>
    <x v="1277"/>
    <x v="0"/>
    <x v="229"/>
  </r>
  <r>
    <x v="1278"/>
    <x v="1"/>
    <x v="192"/>
  </r>
  <r>
    <x v="1279"/>
    <x v="0"/>
    <x v="443"/>
  </r>
  <r>
    <x v="1279"/>
    <x v="1"/>
    <x v="554"/>
  </r>
  <r>
    <x v="1280"/>
    <x v="0"/>
    <x v="513"/>
  </r>
  <r>
    <x v="1280"/>
    <x v="1"/>
    <x v="229"/>
  </r>
  <r>
    <x v="1281"/>
    <x v="0"/>
    <x v="1585"/>
  </r>
  <r>
    <x v="1281"/>
    <x v="1"/>
    <x v="1586"/>
  </r>
  <r>
    <x v="1282"/>
    <x v="0"/>
    <x v="1587"/>
  </r>
  <r>
    <x v="1282"/>
    <x v="1"/>
    <x v="1588"/>
  </r>
  <r>
    <x v="1283"/>
    <x v="0"/>
    <x v="1589"/>
  </r>
  <r>
    <x v="1283"/>
    <x v="1"/>
    <x v="1590"/>
  </r>
  <r>
    <x v="1284"/>
    <x v="0"/>
    <x v="1591"/>
  </r>
  <r>
    <x v="1284"/>
    <x v="1"/>
    <x v="577"/>
  </r>
  <r>
    <x v="1285"/>
    <x v="0"/>
    <x v="1592"/>
  </r>
  <r>
    <x v="1285"/>
    <x v="1"/>
    <x v="664"/>
  </r>
  <r>
    <x v="1286"/>
    <x v="0"/>
    <x v="1593"/>
  </r>
  <r>
    <x v="1286"/>
    <x v="1"/>
    <x v="1232"/>
  </r>
  <r>
    <x v="1287"/>
    <x v="0"/>
    <x v="1000"/>
  </r>
  <r>
    <x v="1287"/>
    <x v="1"/>
    <x v="296"/>
  </r>
  <r>
    <x v="1288"/>
    <x v="0"/>
    <x v="1594"/>
  </r>
  <r>
    <x v="1288"/>
    <x v="1"/>
    <x v="1237"/>
  </r>
  <r>
    <x v="1289"/>
    <x v="0"/>
    <x v="1595"/>
  </r>
  <r>
    <x v="1289"/>
    <x v="1"/>
    <x v="1596"/>
  </r>
  <r>
    <x v="1290"/>
    <x v="0"/>
    <x v="1597"/>
  </r>
  <r>
    <x v="1290"/>
    <x v="1"/>
    <x v="1598"/>
  </r>
  <r>
    <x v="1291"/>
    <x v="0"/>
    <x v="1599"/>
  </r>
  <r>
    <x v="1291"/>
    <x v="1"/>
    <x v="1600"/>
  </r>
  <r>
    <x v="1292"/>
    <x v="0"/>
    <x v="1601"/>
  </r>
  <r>
    <x v="1292"/>
    <x v="1"/>
    <x v="1423"/>
  </r>
  <r>
    <x v="1293"/>
    <x v="0"/>
    <x v="1602"/>
  </r>
  <r>
    <x v="1293"/>
    <x v="1"/>
    <x v="1603"/>
  </r>
  <r>
    <x v="1294"/>
    <x v="0"/>
    <x v="745"/>
  </r>
  <r>
    <x v="1294"/>
    <x v="1"/>
    <x v="1604"/>
  </r>
  <r>
    <x v="1295"/>
    <x v="0"/>
    <x v="1578"/>
  </r>
  <r>
    <x v="1295"/>
    <x v="1"/>
    <x v="1605"/>
  </r>
  <r>
    <x v="1296"/>
    <x v="0"/>
    <x v="922"/>
  </r>
  <r>
    <x v="1296"/>
    <x v="1"/>
    <x v="1570"/>
  </r>
  <r>
    <x v="1297"/>
    <x v="0"/>
    <x v="786"/>
  </r>
  <r>
    <x v="1297"/>
    <x v="1"/>
    <x v="1606"/>
  </r>
  <r>
    <x v="1298"/>
    <x v="0"/>
    <x v="673"/>
  </r>
  <r>
    <x v="1298"/>
    <x v="1"/>
    <x v="390"/>
  </r>
  <r>
    <x v="1299"/>
    <x v="0"/>
    <x v="429"/>
  </r>
  <r>
    <x v="1300"/>
    <x v="1"/>
    <x v="1607"/>
  </r>
  <r>
    <x v="1301"/>
    <x v="0"/>
    <x v="37"/>
  </r>
  <r>
    <x v="1301"/>
    <x v="1"/>
    <x v="1326"/>
  </r>
  <r>
    <x v="1302"/>
    <x v="0"/>
    <x v="1608"/>
  </r>
  <r>
    <x v="1302"/>
    <x v="1"/>
    <x v="1609"/>
  </r>
  <r>
    <x v="1303"/>
    <x v="0"/>
    <x v="1610"/>
  </r>
  <r>
    <x v="1303"/>
    <x v="1"/>
    <x v="831"/>
  </r>
  <r>
    <x v="1304"/>
    <x v="0"/>
    <x v="1611"/>
  </r>
  <r>
    <x v="1304"/>
    <x v="1"/>
    <x v="1612"/>
  </r>
  <r>
    <x v="1305"/>
    <x v="0"/>
    <x v="1613"/>
  </r>
  <r>
    <x v="1305"/>
    <x v="1"/>
    <x v="237"/>
  </r>
  <r>
    <x v="1306"/>
    <x v="0"/>
    <x v="1614"/>
  </r>
  <r>
    <x v="1306"/>
    <x v="1"/>
    <x v="1615"/>
  </r>
  <r>
    <x v="1307"/>
    <x v="0"/>
    <x v="1616"/>
  </r>
  <r>
    <x v="1307"/>
    <x v="1"/>
    <x v="1617"/>
  </r>
  <r>
    <x v="1308"/>
    <x v="0"/>
    <x v="1618"/>
  </r>
  <r>
    <x v="1308"/>
    <x v="1"/>
    <x v="1619"/>
  </r>
  <r>
    <x v="1309"/>
    <x v="0"/>
    <x v="1620"/>
  </r>
  <r>
    <x v="1309"/>
    <x v="1"/>
    <x v="628"/>
  </r>
  <r>
    <x v="1310"/>
    <x v="0"/>
    <x v="778"/>
  </r>
  <r>
    <x v="1310"/>
    <x v="1"/>
    <x v="1621"/>
  </r>
  <r>
    <x v="1311"/>
    <x v="0"/>
    <x v="1622"/>
  </r>
  <r>
    <x v="1311"/>
    <x v="1"/>
    <x v="1623"/>
  </r>
  <r>
    <x v="1312"/>
    <x v="0"/>
    <x v="1011"/>
  </r>
  <r>
    <x v="1312"/>
    <x v="1"/>
    <x v="1624"/>
  </r>
  <r>
    <x v="1313"/>
    <x v="0"/>
    <x v="1625"/>
  </r>
  <r>
    <x v="1313"/>
    <x v="1"/>
    <x v="882"/>
  </r>
  <r>
    <x v="1314"/>
    <x v="0"/>
    <x v="1047"/>
  </r>
  <r>
    <x v="1314"/>
    <x v="1"/>
    <x v="1626"/>
  </r>
  <r>
    <x v="1315"/>
    <x v="0"/>
    <x v="328"/>
  </r>
  <r>
    <x v="1315"/>
    <x v="1"/>
    <x v="1627"/>
  </r>
  <r>
    <x v="1316"/>
    <x v="0"/>
    <x v="1628"/>
  </r>
  <r>
    <x v="1316"/>
    <x v="1"/>
    <x v="1419"/>
  </r>
  <r>
    <x v="1317"/>
    <x v="0"/>
    <x v="1629"/>
  </r>
  <r>
    <x v="1317"/>
    <x v="1"/>
    <x v="816"/>
  </r>
  <r>
    <x v="1318"/>
    <x v="0"/>
    <x v="1219"/>
  </r>
  <r>
    <x v="1318"/>
    <x v="1"/>
    <x v="1277"/>
  </r>
  <r>
    <x v="1319"/>
    <x v="0"/>
    <x v="1630"/>
  </r>
  <r>
    <x v="1319"/>
    <x v="1"/>
    <x v="80"/>
  </r>
  <r>
    <x v="1320"/>
    <x v="0"/>
    <x v="434"/>
  </r>
  <r>
    <x v="1321"/>
    <x v="1"/>
    <x v="1631"/>
  </r>
  <r>
    <x v="1322"/>
    <x v="1"/>
    <x v="1632"/>
  </r>
  <r>
    <x v="1323"/>
    <x v="0"/>
    <x v="427"/>
  </r>
  <r>
    <x v="1323"/>
    <x v="1"/>
    <x v="79"/>
  </r>
  <r>
    <x v="1324"/>
    <x v="0"/>
    <x v="86"/>
  </r>
  <r>
    <x v="1324"/>
    <x v="1"/>
    <x v="1633"/>
  </r>
  <r>
    <x v="1325"/>
    <x v="0"/>
    <x v="167"/>
  </r>
  <r>
    <x v="1325"/>
    <x v="1"/>
    <x v="1036"/>
  </r>
  <r>
    <x v="1326"/>
    <x v="0"/>
    <x v="1634"/>
  </r>
  <r>
    <x v="1326"/>
    <x v="1"/>
    <x v="1567"/>
  </r>
  <r>
    <x v="1327"/>
    <x v="0"/>
    <x v="1635"/>
  </r>
  <r>
    <x v="1327"/>
    <x v="1"/>
    <x v="1636"/>
  </r>
  <r>
    <x v="1328"/>
    <x v="0"/>
    <x v="1634"/>
  </r>
  <r>
    <x v="1328"/>
    <x v="1"/>
    <x v="1637"/>
  </r>
  <r>
    <x v="1329"/>
    <x v="0"/>
    <x v="1638"/>
  </r>
  <r>
    <x v="1329"/>
    <x v="1"/>
    <x v="1475"/>
  </r>
  <r>
    <x v="1330"/>
    <x v="0"/>
    <x v="404"/>
  </r>
  <r>
    <x v="1330"/>
    <x v="1"/>
    <x v="1639"/>
  </r>
  <r>
    <x v="1331"/>
    <x v="0"/>
    <x v="1640"/>
  </r>
  <r>
    <x v="1331"/>
    <x v="1"/>
    <x v="1088"/>
  </r>
  <r>
    <x v="1332"/>
    <x v="0"/>
    <x v="1641"/>
  </r>
  <r>
    <x v="1332"/>
    <x v="1"/>
    <x v="1626"/>
  </r>
  <r>
    <x v="1333"/>
    <x v="0"/>
    <x v="1642"/>
  </r>
  <r>
    <x v="1333"/>
    <x v="1"/>
    <x v="1053"/>
  </r>
  <r>
    <x v="1334"/>
    <x v="0"/>
    <x v="1196"/>
  </r>
  <r>
    <x v="1334"/>
    <x v="1"/>
    <x v="250"/>
  </r>
  <r>
    <x v="1335"/>
    <x v="0"/>
    <x v="1643"/>
  </r>
  <r>
    <x v="1335"/>
    <x v="1"/>
    <x v="941"/>
  </r>
  <r>
    <x v="1336"/>
    <x v="0"/>
    <x v="1202"/>
  </r>
  <r>
    <x v="1336"/>
    <x v="1"/>
    <x v="147"/>
  </r>
  <r>
    <x v="1337"/>
    <x v="0"/>
    <x v="737"/>
  </r>
  <r>
    <x v="1337"/>
    <x v="1"/>
    <x v="1152"/>
  </r>
  <r>
    <x v="1338"/>
    <x v="0"/>
    <x v="1368"/>
  </r>
  <r>
    <x v="1338"/>
    <x v="1"/>
    <x v="1644"/>
  </r>
  <r>
    <x v="1339"/>
    <x v="0"/>
    <x v="1645"/>
  </r>
  <r>
    <x v="1339"/>
    <x v="1"/>
    <x v="113"/>
  </r>
  <r>
    <x v="1340"/>
    <x v="0"/>
    <x v="1151"/>
  </r>
  <r>
    <x v="1340"/>
    <x v="1"/>
    <x v="1646"/>
  </r>
  <r>
    <x v="1341"/>
    <x v="0"/>
    <x v="1647"/>
  </r>
  <r>
    <x v="1341"/>
    <x v="1"/>
    <x v="1326"/>
  </r>
  <r>
    <x v="1342"/>
    <x v="0"/>
    <x v="1648"/>
  </r>
  <r>
    <x v="1343"/>
    <x v="0"/>
    <x v="79"/>
  </r>
  <r>
    <x v="1344"/>
    <x v="0"/>
    <x v="268"/>
  </r>
  <r>
    <x v="1345"/>
    <x v="0"/>
    <x v="1649"/>
  </r>
  <r>
    <x v="1345"/>
    <x v="1"/>
    <x v="373"/>
  </r>
  <r>
    <x v="1346"/>
    <x v="0"/>
    <x v="1650"/>
  </r>
  <r>
    <x v="1346"/>
    <x v="1"/>
    <x v="1237"/>
  </r>
  <r>
    <x v="1347"/>
    <x v="0"/>
    <x v="99"/>
  </r>
  <r>
    <x v="1347"/>
    <x v="1"/>
    <x v="1651"/>
  </r>
  <r>
    <x v="1348"/>
    <x v="0"/>
    <x v="1162"/>
  </r>
  <r>
    <x v="1348"/>
    <x v="1"/>
    <x v="1528"/>
  </r>
  <r>
    <x v="1349"/>
    <x v="0"/>
    <x v="1652"/>
  </r>
  <r>
    <x v="1349"/>
    <x v="1"/>
    <x v="1653"/>
  </r>
  <r>
    <x v="1350"/>
    <x v="0"/>
    <x v="1345"/>
  </r>
  <r>
    <x v="1350"/>
    <x v="1"/>
    <x v="856"/>
  </r>
  <r>
    <x v="1351"/>
    <x v="0"/>
    <x v="1227"/>
  </r>
  <r>
    <x v="1351"/>
    <x v="1"/>
    <x v="1172"/>
  </r>
  <r>
    <x v="1352"/>
    <x v="0"/>
    <x v="1654"/>
  </r>
  <r>
    <x v="1352"/>
    <x v="1"/>
    <x v="1358"/>
  </r>
  <r>
    <x v="1353"/>
    <x v="0"/>
    <x v="1655"/>
  </r>
  <r>
    <x v="1353"/>
    <x v="1"/>
    <x v="1656"/>
  </r>
  <r>
    <x v="1354"/>
    <x v="0"/>
    <x v="1345"/>
  </r>
  <r>
    <x v="1354"/>
    <x v="1"/>
    <x v="1358"/>
  </r>
  <r>
    <x v="1355"/>
    <x v="0"/>
    <x v="1657"/>
  </r>
  <r>
    <x v="1355"/>
    <x v="1"/>
    <x v="1359"/>
  </r>
  <r>
    <x v="1356"/>
    <x v="0"/>
    <x v="1658"/>
  </r>
  <r>
    <x v="1356"/>
    <x v="1"/>
    <x v="856"/>
  </r>
  <r>
    <x v="1357"/>
    <x v="0"/>
    <x v="1659"/>
  </r>
  <r>
    <x v="1357"/>
    <x v="1"/>
    <x v="415"/>
  </r>
  <r>
    <x v="1358"/>
    <x v="0"/>
    <x v="1660"/>
  </r>
  <r>
    <x v="1358"/>
    <x v="1"/>
    <x v="1172"/>
  </r>
  <r>
    <x v="1359"/>
    <x v="0"/>
    <x v="787"/>
  </r>
  <r>
    <x v="1359"/>
    <x v="1"/>
    <x v="353"/>
  </r>
  <r>
    <x v="1360"/>
    <x v="0"/>
    <x v="462"/>
  </r>
  <r>
    <x v="1360"/>
    <x v="1"/>
    <x v="610"/>
  </r>
  <r>
    <x v="1361"/>
    <x v="0"/>
    <x v="1152"/>
  </r>
  <r>
    <x v="1361"/>
    <x v="1"/>
    <x v="1661"/>
  </r>
  <r>
    <x v="1362"/>
    <x v="0"/>
    <x v="1662"/>
  </r>
  <r>
    <x v="1362"/>
    <x v="1"/>
    <x v="426"/>
  </r>
  <r>
    <x v="1363"/>
    <x v="0"/>
    <x v="1155"/>
  </r>
  <r>
    <x v="1364"/>
    <x v="0"/>
    <x v="475"/>
  </r>
  <r>
    <x v="1365"/>
    <x v="0"/>
    <x v="1663"/>
  </r>
  <r>
    <x v="1365"/>
    <x v="1"/>
    <x v="1664"/>
  </r>
  <r>
    <x v="1366"/>
    <x v="0"/>
    <x v="922"/>
  </r>
  <r>
    <x v="1366"/>
    <x v="1"/>
    <x v="1358"/>
  </r>
  <r>
    <x v="1367"/>
    <x v="0"/>
    <x v="1665"/>
  </r>
  <r>
    <x v="1367"/>
    <x v="1"/>
    <x v="1666"/>
  </r>
  <r>
    <x v="1368"/>
    <x v="0"/>
    <x v="1667"/>
  </r>
  <r>
    <x v="1368"/>
    <x v="1"/>
    <x v="1668"/>
  </r>
  <r>
    <x v="1369"/>
    <x v="0"/>
    <x v="987"/>
  </r>
  <r>
    <x v="1369"/>
    <x v="1"/>
    <x v="1669"/>
  </r>
  <r>
    <x v="1370"/>
    <x v="0"/>
    <x v="1670"/>
  </r>
  <r>
    <x v="1370"/>
    <x v="1"/>
    <x v="1671"/>
  </r>
  <r>
    <x v="1371"/>
    <x v="0"/>
    <x v="1670"/>
  </r>
  <r>
    <x v="1371"/>
    <x v="1"/>
    <x v="1570"/>
  </r>
  <r>
    <x v="1372"/>
    <x v="0"/>
    <x v="766"/>
  </r>
  <r>
    <x v="1372"/>
    <x v="1"/>
    <x v="1475"/>
  </r>
  <r>
    <x v="1373"/>
    <x v="0"/>
    <x v="1672"/>
  </r>
  <r>
    <x v="1373"/>
    <x v="1"/>
    <x v="1596"/>
  </r>
  <r>
    <x v="1374"/>
    <x v="0"/>
    <x v="1673"/>
  </r>
  <r>
    <x v="1374"/>
    <x v="1"/>
    <x v="1674"/>
  </r>
  <r>
    <x v="1375"/>
    <x v="0"/>
    <x v="317"/>
  </r>
  <r>
    <x v="1375"/>
    <x v="1"/>
    <x v="1384"/>
  </r>
  <r>
    <x v="1376"/>
    <x v="0"/>
    <x v="58"/>
  </r>
  <r>
    <x v="1376"/>
    <x v="1"/>
    <x v="650"/>
  </r>
  <r>
    <x v="1377"/>
    <x v="0"/>
    <x v="1675"/>
  </r>
  <r>
    <x v="1377"/>
    <x v="1"/>
    <x v="2"/>
  </r>
  <r>
    <x v="1378"/>
    <x v="0"/>
    <x v="1676"/>
  </r>
  <r>
    <x v="1378"/>
    <x v="1"/>
    <x v="1152"/>
  </r>
  <r>
    <x v="1379"/>
    <x v="0"/>
    <x v="1320"/>
  </r>
  <r>
    <x v="1379"/>
    <x v="1"/>
    <x v="1004"/>
  </r>
  <r>
    <x v="1380"/>
    <x v="0"/>
    <x v="1623"/>
  </r>
  <r>
    <x v="1380"/>
    <x v="1"/>
    <x v="1677"/>
  </r>
  <r>
    <x v="1381"/>
    <x v="0"/>
    <x v="1678"/>
  </r>
  <r>
    <x v="1381"/>
    <x v="1"/>
    <x v="1679"/>
  </r>
  <r>
    <x v="1382"/>
    <x v="0"/>
    <x v="384"/>
  </r>
  <r>
    <x v="1382"/>
    <x v="1"/>
    <x v="1631"/>
  </r>
  <r>
    <x v="1383"/>
    <x v="0"/>
    <x v="1107"/>
  </r>
  <r>
    <x v="1384"/>
    <x v="0"/>
    <x v="553"/>
  </r>
  <r>
    <x v="1385"/>
    <x v="0"/>
    <x v="1323"/>
  </r>
  <r>
    <x v="1385"/>
    <x v="1"/>
    <x v="1680"/>
  </r>
  <r>
    <x v="1386"/>
    <x v="0"/>
    <x v="1681"/>
  </r>
  <r>
    <x v="1386"/>
    <x v="1"/>
    <x v="1004"/>
  </r>
  <r>
    <x v="1387"/>
    <x v="0"/>
    <x v="654"/>
  </r>
  <r>
    <x v="1387"/>
    <x v="1"/>
    <x v="1224"/>
  </r>
  <r>
    <x v="1388"/>
    <x v="0"/>
    <x v="1682"/>
  </r>
  <r>
    <x v="1388"/>
    <x v="1"/>
    <x v="1073"/>
  </r>
  <r>
    <x v="1389"/>
    <x v="0"/>
    <x v="1683"/>
  </r>
  <r>
    <x v="1389"/>
    <x v="1"/>
    <x v="1684"/>
  </r>
  <r>
    <x v="1390"/>
    <x v="0"/>
    <x v="1429"/>
  </r>
  <r>
    <x v="1390"/>
    <x v="1"/>
    <x v="1119"/>
  </r>
  <r>
    <x v="1391"/>
    <x v="0"/>
    <x v="974"/>
  </r>
  <r>
    <x v="1391"/>
    <x v="1"/>
    <x v="639"/>
  </r>
  <r>
    <x v="1392"/>
    <x v="0"/>
    <x v="308"/>
  </r>
  <r>
    <x v="1392"/>
    <x v="1"/>
    <x v="1466"/>
  </r>
  <r>
    <x v="1393"/>
    <x v="0"/>
    <x v="1685"/>
  </r>
  <r>
    <x v="1393"/>
    <x v="1"/>
    <x v="579"/>
  </r>
  <r>
    <x v="1394"/>
    <x v="0"/>
    <x v="1686"/>
  </r>
  <r>
    <x v="1394"/>
    <x v="1"/>
    <x v="1070"/>
  </r>
  <r>
    <x v="1395"/>
    <x v="0"/>
    <x v="491"/>
  </r>
  <r>
    <x v="1395"/>
    <x v="1"/>
    <x v="939"/>
  </r>
  <r>
    <x v="1396"/>
    <x v="0"/>
    <x v="652"/>
  </r>
  <r>
    <x v="1396"/>
    <x v="1"/>
    <x v="23"/>
  </r>
  <r>
    <x v="1397"/>
    <x v="0"/>
    <x v="563"/>
  </r>
  <r>
    <x v="1397"/>
    <x v="1"/>
    <x v="806"/>
  </r>
  <r>
    <x v="1398"/>
    <x v="0"/>
    <x v="29"/>
  </r>
  <r>
    <x v="1398"/>
    <x v="1"/>
    <x v="1687"/>
  </r>
  <r>
    <x v="1399"/>
    <x v="0"/>
    <x v="1688"/>
  </r>
  <r>
    <x v="1399"/>
    <x v="1"/>
    <x v="1180"/>
  </r>
  <r>
    <x v="1400"/>
    <x v="0"/>
    <x v="1059"/>
  </r>
  <r>
    <x v="1400"/>
    <x v="1"/>
    <x v="1689"/>
  </r>
  <r>
    <x v="1401"/>
    <x v="0"/>
    <x v="695"/>
  </r>
  <r>
    <x v="1401"/>
    <x v="1"/>
    <x v="1690"/>
  </r>
  <r>
    <x v="1402"/>
    <x v="0"/>
    <x v="1259"/>
  </r>
  <r>
    <x v="1402"/>
    <x v="1"/>
    <x v="78"/>
  </r>
  <r>
    <x v="1403"/>
    <x v="0"/>
    <x v="792"/>
  </r>
  <r>
    <x v="1404"/>
    <x v="0"/>
    <x v="819"/>
  </r>
  <r>
    <x v="1405"/>
    <x v="0"/>
    <x v="1691"/>
  </r>
  <r>
    <x v="1405"/>
    <x v="1"/>
    <x v="1692"/>
  </r>
  <r>
    <x v="1406"/>
    <x v="0"/>
    <x v="563"/>
  </r>
  <r>
    <x v="1406"/>
    <x v="1"/>
    <x v="1088"/>
  </r>
  <r>
    <x v="1407"/>
    <x v="0"/>
    <x v="1143"/>
  </r>
  <r>
    <x v="1407"/>
    <x v="1"/>
    <x v="1185"/>
  </r>
  <r>
    <x v="1408"/>
    <x v="0"/>
    <x v="1693"/>
  </r>
  <r>
    <x v="1408"/>
    <x v="1"/>
    <x v="537"/>
  </r>
  <r>
    <x v="1409"/>
    <x v="0"/>
    <x v="863"/>
  </r>
  <r>
    <x v="1409"/>
    <x v="1"/>
    <x v="1094"/>
  </r>
  <r>
    <x v="1410"/>
    <x v="0"/>
    <x v="1694"/>
  </r>
  <r>
    <x v="1410"/>
    <x v="1"/>
    <x v="749"/>
  </r>
  <r>
    <x v="1411"/>
    <x v="0"/>
    <x v="30"/>
  </r>
  <r>
    <x v="1411"/>
    <x v="1"/>
    <x v="1695"/>
  </r>
  <r>
    <x v="1412"/>
    <x v="0"/>
    <x v="1696"/>
  </r>
  <r>
    <x v="1412"/>
    <x v="1"/>
    <x v="564"/>
  </r>
  <r>
    <x v="1413"/>
    <x v="0"/>
    <x v="1049"/>
  </r>
  <r>
    <x v="1413"/>
    <x v="1"/>
    <x v="460"/>
  </r>
  <r>
    <x v="1414"/>
    <x v="0"/>
    <x v="87"/>
  </r>
  <r>
    <x v="1414"/>
    <x v="1"/>
    <x v="1167"/>
  </r>
  <r>
    <x v="1415"/>
    <x v="0"/>
    <x v="315"/>
  </r>
  <r>
    <x v="1415"/>
    <x v="1"/>
    <x v="1697"/>
  </r>
  <r>
    <x v="1416"/>
    <x v="0"/>
    <x v="1698"/>
  </r>
  <r>
    <x v="1416"/>
    <x v="1"/>
    <x v="1699"/>
  </r>
  <r>
    <x v="1417"/>
    <x v="0"/>
    <x v="686"/>
  </r>
  <r>
    <x v="1417"/>
    <x v="1"/>
    <x v="1700"/>
  </r>
  <r>
    <x v="1418"/>
    <x v="0"/>
    <x v="1701"/>
  </r>
  <r>
    <x v="1418"/>
    <x v="1"/>
    <x v="1012"/>
  </r>
  <r>
    <x v="1419"/>
    <x v="0"/>
    <x v="1702"/>
  </r>
  <r>
    <x v="1419"/>
    <x v="1"/>
    <x v="97"/>
  </r>
  <r>
    <x v="1420"/>
    <x v="0"/>
    <x v="1703"/>
  </r>
  <r>
    <x v="1420"/>
    <x v="1"/>
    <x v="182"/>
  </r>
  <r>
    <x v="1421"/>
    <x v="0"/>
    <x v="520"/>
  </r>
  <r>
    <x v="1421"/>
    <x v="1"/>
    <x v="1704"/>
  </r>
  <r>
    <x v="1422"/>
    <x v="0"/>
    <x v="1705"/>
  </r>
  <r>
    <x v="1422"/>
    <x v="1"/>
    <x v="819"/>
  </r>
  <r>
    <x v="1423"/>
    <x v="0"/>
    <x v="1236"/>
  </r>
  <r>
    <x v="1423"/>
    <x v="1"/>
    <x v="155"/>
  </r>
  <r>
    <x v="1424"/>
    <x v="1"/>
    <x v="729"/>
  </r>
  <r>
    <x v="1425"/>
    <x v="1"/>
    <x v="442"/>
  </r>
  <r>
    <x v="1426"/>
    <x v="1"/>
    <x v="516"/>
  </r>
  <r>
    <x v="1427"/>
    <x v="1"/>
    <x v="697"/>
  </r>
  <r>
    <x v="1428"/>
    <x v="0"/>
    <x v="505"/>
  </r>
  <r>
    <x v="1428"/>
    <x v="1"/>
    <x v="1"/>
  </r>
  <r>
    <x v="1429"/>
    <x v="0"/>
    <x v="1706"/>
  </r>
  <r>
    <x v="1429"/>
    <x v="1"/>
    <x v="224"/>
  </r>
  <r>
    <x v="1430"/>
    <x v="0"/>
    <x v="1707"/>
  </r>
  <r>
    <x v="1430"/>
    <x v="1"/>
    <x v="1708"/>
  </r>
  <r>
    <x v="1431"/>
    <x v="0"/>
    <x v="1709"/>
  </r>
  <r>
    <x v="1431"/>
    <x v="1"/>
    <x v="737"/>
  </r>
  <r>
    <x v="1432"/>
    <x v="0"/>
    <x v="1710"/>
  </r>
  <r>
    <x v="1432"/>
    <x v="1"/>
    <x v="1637"/>
  </r>
  <r>
    <x v="1433"/>
    <x v="0"/>
    <x v="1711"/>
  </r>
  <r>
    <x v="1433"/>
    <x v="1"/>
    <x v="1712"/>
  </r>
  <r>
    <x v="1434"/>
    <x v="0"/>
    <x v="1603"/>
  </r>
  <r>
    <x v="1434"/>
    <x v="1"/>
    <x v="57"/>
  </r>
  <r>
    <x v="1435"/>
    <x v="0"/>
    <x v="1713"/>
  </r>
  <r>
    <x v="1435"/>
    <x v="1"/>
    <x v="343"/>
  </r>
  <r>
    <x v="1436"/>
    <x v="0"/>
    <x v="485"/>
  </r>
  <r>
    <x v="1436"/>
    <x v="1"/>
    <x v="1115"/>
  </r>
  <r>
    <x v="1437"/>
    <x v="0"/>
    <x v="481"/>
  </r>
  <r>
    <x v="1437"/>
    <x v="1"/>
    <x v="1714"/>
  </r>
  <r>
    <x v="1438"/>
    <x v="0"/>
    <x v="1715"/>
  </r>
  <r>
    <x v="1438"/>
    <x v="1"/>
    <x v="1428"/>
  </r>
  <r>
    <x v="1439"/>
    <x v="0"/>
    <x v="1435"/>
  </r>
  <r>
    <x v="1439"/>
    <x v="1"/>
    <x v="1716"/>
  </r>
  <r>
    <x v="1440"/>
    <x v="0"/>
    <x v="1435"/>
  </r>
  <r>
    <x v="1440"/>
    <x v="1"/>
    <x v="1717"/>
  </r>
  <r>
    <x v="1441"/>
    <x v="0"/>
    <x v="1718"/>
  </r>
  <r>
    <x v="1441"/>
    <x v="1"/>
    <x v="1030"/>
  </r>
  <r>
    <x v="1442"/>
    <x v="0"/>
    <x v="1719"/>
  </r>
  <r>
    <x v="1442"/>
    <x v="1"/>
    <x v="1720"/>
  </r>
  <r>
    <x v="1443"/>
    <x v="0"/>
    <x v="678"/>
  </r>
  <r>
    <x v="1443"/>
    <x v="1"/>
    <x v="343"/>
  </r>
  <r>
    <x v="1444"/>
    <x v="0"/>
    <x v="314"/>
  </r>
  <r>
    <x v="1444"/>
    <x v="1"/>
    <x v="912"/>
  </r>
  <r>
    <x v="1445"/>
    <x v="0"/>
    <x v="804"/>
  </r>
  <r>
    <x v="1445"/>
    <x v="1"/>
    <x v="1721"/>
  </r>
  <r>
    <x v="1446"/>
    <x v="0"/>
    <x v="1722"/>
  </r>
  <r>
    <x v="1446"/>
    <x v="1"/>
    <x v="432"/>
  </r>
  <r>
    <x v="1447"/>
    <x v="0"/>
    <x v="1723"/>
  </r>
  <r>
    <x v="1447"/>
    <x v="1"/>
    <x v="729"/>
  </r>
  <r>
    <x v="1448"/>
    <x v="0"/>
    <x v="1724"/>
  </r>
  <r>
    <x v="1448"/>
    <x v="1"/>
    <x v="228"/>
  </r>
  <r>
    <x v="1449"/>
    <x v="0"/>
    <x v="1725"/>
  </r>
  <r>
    <x v="1449"/>
    <x v="1"/>
    <x v="512"/>
  </r>
  <r>
    <x v="1450"/>
    <x v="0"/>
    <x v="1726"/>
  </r>
  <r>
    <x v="1450"/>
    <x v="1"/>
    <x v="376"/>
  </r>
  <r>
    <x v="1451"/>
    <x v="0"/>
    <x v="1727"/>
  </r>
  <r>
    <x v="1451"/>
    <x v="1"/>
    <x v="190"/>
  </r>
  <r>
    <x v="1452"/>
    <x v="0"/>
    <x v="1728"/>
  </r>
  <r>
    <x v="1452"/>
    <x v="1"/>
    <x v="82"/>
  </r>
  <r>
    <x v="1453"/>
    <x v="0"/>
    <x v="1729"/>
  </r>
  <r>
    <x v="1453"/>
    <x v="1"/>
    <x v="1730"/>
  </r>
  <r>
    <x v="1454"/>
    <x v="0"/>
    <x v="1731"/>
  </r>
  <r>
    <x v="1454"/>
    <x v="1"/>
    <x v="1439"/>
  </r>
  <r>
    <x v="1455"/>
    <x v="0"/>
    <x v="1732"/>
  </r>
  <r>
    <x v="1455"/>
    <x v="1"/>
    <x v="1733"/>
  </r>
  <r>
    <x v="1456"/>
    <x v="0"/>
    <x v="1734"/>
  </r>
  <r>
    <x v="1456"/>
    <x v="1"/>
    <x v="1735"/>
  </r>
  <r>
    <x v="1457"/>
    <x v="0"/>
    <x v="1736"/>
  </r>
  <r>
    <x v="1457"/>
    <x v="1"/>
    <x v="1737"/>
  </r>
  <r>
    <x v="1458"/>
    <x v="0"/>
    <x v="144"/>
  </r>
  <r>
    <x v="1458"/>
    <x v="1"/>
    <x v="97"/>
  </r>
  <r>
    <x v="1459"/>
    <x v="0"/>
    <x v="1738"/>
  </r>
  <r>
    <x v="1459"/>
    <x v="1"/>
    <x v="1739"/>
  </r>
  <r>
    <x v="1460"/>
    <x v="0"/>
    <x v="1469"/>
  </r>
  <r>
    <x v="1460"/>
    <x v="1"/>
    <x v="1182"/>
  </r>
  <r>
    <x v="1461"/>
    <x v="0"/>
    <x v="293"/>
  </r>
  <r>
    <x v="1461"/>
    <x v="1"/>
    <x v="1740"/>
  </r>
  <r>
    <x v="1462"/>
    <x v="0"/>
    <x v="1481"/>
  </r>
  <r>
    <x v="1462"/>
    <x v="1"/>
    <x v="357"/>
  </r>
  <r>
    <x v="1463"/>
    <x v="0"/>
    <x v="1741"/>
  </r>
  <r>
    <x v="1463"/>
    <x v="1"/>
    <x v="1518"/>
  </r>
  <r>
    <x v="1464"/>
    <x v="0"/>
    <x v="1742"/>
  </r>
  <r>
    <x v="1464"/>
    <x v="1"/>
    <x v="297"/>
  </r>
  <r>
    <x v="1465"/>
    <x v="0"/>
    <x v="1743"/>
  </r>
  <r>
    <x v="1465"/>
    <x v="1"/>
    <x v="1744"/>
  </r>
  <r>
    <x v="1466"/>
    <x v="0"/>
    <x v="1745"/>
  </r>
  <r>
    <x v="1466"/>
    <x v="1"/>
    <x v="1553"/>
  </r>
  <r>
    <x v="1467"/>
    <x v="0"/>
    <x v="1746"/>
  </r>
  <r>
    <x v="1467"/>
    <x v="1"/>
    <x v="1078"/>
  </r>
  <r>
    <x v="1468"/>
    <x v="0"/>
    <x v="1193"/>
  </r>
  <r>
    <x v="1468"/>
    <x v="1"/>
    <x v="1747"/>
  </r>
  <r>
    <x v="1469"/>
    <x v="0"/>
    <x v="1748"/>
  </r>
  <r>
    <x v="1469"/>
    <x v="1"/>
    <x v="1749"/>
  </r>
  <r>
    <x v="1470"/>
    <x v="0"/>
    <x v="76"/>
  </r>
  <r>
    <x v="1470"/>
    <x v="1"/>
    <x v="388"/>
  </r>
  <r>
    <x v="1471"/>
    <x v="0"/>
    <x v="505"/>
  </r>
  <r>
    <x v="1471"/>
    <x v="1"/>
    <x v="554"/>
  </r>
  <r>
    <x v="1472"/>
    <x v="1"/>
    <x v="671"/>
  </r>
  <r>
    <x v="1473"/>
    <x v="1"/>
    <x v="229"/>
  </r>
  <r>
    <x v="1474"/>
    <x v="1"/>
    <x v="153"/>
  </r>
  <r>
    <x v="1475"/>
    <x v="0"/>
    <x v="512"/>
  </r>
  <r>
    <x v="1475"/>
    <x v="1"/>
    <x v="268"/>
  </r>
  <r>
    <x v="1476"/>
    <x v="0"/>
    <x v="424"/>
  </r>
  <r>
    <x v="1476"/>
    <x v="1"/>
    <x v="427"/>
  </r>
  <r>
    <x v="1477"/>
    <x v="0"/>
    <x v="1575"/>
  </r>
  <r>
    <x v="1477"/>
    <x v="1"/>
    <x v="1448"/>
  </r>
  <r>
    <x v="1478"/>
    <x v="0"/>
    <x v="1750"/>
  </r>
  <r>
    <x v="1478"/>
    <x v="1"/>
    <x v="356"/>
  </r>
  <r>
    <x v="1479"/>
    <x v="0"/>
    <x v="1751"/>
  </r>
  <r>
    <x v="1479"/>
    <x v="1"/>
    <x v="1752"/>
  </r>
  <r>
    <x v="1480"/>
    <x v="0"/>
    <x v="1753"/>
  </r>
  <r>
    <x v="1480"/>
    <x v="1"/>
    <x v="1754"/>
  </r>
  <r>
    <x v="1481"/>
    <x v="0"/>
    <x v="863"/>
  </r>
  <r>
    <x v="1481"/>
    <x v="1"/>
    <x v="1755"/>
  </r>
  <r>
    <x v="1482"/>
    <x v="0"/>
    <x v="1756"/>
  </r>
  <r>
    <x v="1482"/>
    <x v="1"/>
    <x v="1287"/>
  </r>
  <r>
    <x v="1483"/>
    <x v="0"/>
    <x v="1290"/>
  </r>
  <r>
    <x v="1483"/>
    <x v="1"/>
    <x v="1757"/>
  </r>
  <r>
    <x v="1484"/>
    <x v="0"/>
    <x v="1479"/>
  </r>
  <r>
    <x v="1484"/>
    <x v="1"/>
    <x v="246"/>
  </r>
  <r>
    <x v="1485"/>
    <x v="0"/>
    <x v="1665"/>
  </r>
  <r>
    <x v="1485"/>
    <x v="1"/>
    <x v="781"/>
  </r>
  <r>
    <x v="1486"/>
    <x v="0"/>
    <x v="99"/>
  </r>
  <r>
    <x v="1486"/>
    <x v="1"/>
    <x v="924"/>
  </r>
  <r>
    <x v="1487"/>
    <x v="0"/>
    <x v="1758"/>
  </r>
  <r>
    <x v="1487"/>
    <x v="1"/>
    <x v="1088"/>
  </r>
  <r>
    <x v="1488"/>
    <x v="0"/>
    <x v="1759"/>
  </r>
  <r>
    <x v="1488"/>
    <x v="1"/>
    <x v="1042"/>
  </r>
  <r>
    <x v="1489"/>
    <x v="0"/>
    <x v="1760"/>
  </r>
  <r>
    <x v="1489"/>
    <x v="1"/>
    <x v="1213"/>
  </r>
  <r>
    <x v="1490"/>
    <x v="0"/>
    <x v="1761"/>
  </r>
  <r>
    <x v="1490"/>
    <x v="1"/>
    <x v="1087"/>
  </r>
  <r>
    <x v="1491"/>
    <x v="0"/>
    <x v="1762"/>
  </r>
  <r>
    <x v="1491"/>
    <x v="1"/>
    <x v="1524"/>
  </r>
  <r>
    <x v="1492"/>
    <x v="0"/>
    <x v="256"/>
  </r>
  <r>
    <x v="1492"/>
    <x v="1"/>
    <x v="1763"/>
  </r>
  <r>
    <x v="1493"/>
    <x v="0"/>
    <x v="1394"/>
  </r>
  <r>
    <x v="1493"/>
    <x v="1"/>
    <x v="1764"/>
  </r>
  <r>
    <x v="1494"/>
    <x v="0"/>
    <x v="586"/>
  </r>
  <r>
    <x v="1494"/>
    <x v="1"/>
    <x v="514"/>
  </r>
  <r>
    <x v="1495"/>
    <x v="0"/>
    <x v="431"/>
  </r>
  <r>
    <x v="1495"/>
    <x v="1"/>
    <x v="512"/>
  </r>
  <r>
    <x v="1496"/>
    <x v="1"/>
    <x v="191"/>
  </r>
  <r>
    <x v="1497"/>
    <x v="1"/>
    <x v="441"/>
  </r>
  <r>
    <x v="1498"/>
    <x v="1"/>
    <x v="227"/>
  </r>
  <r>
    <x v="1499"/>
    <x v="0"/>
    <x v="77"/>
  </r>
  <r>
    <x v="1499"/>
    <x v="1"/>
    <x v="791"/>
  </r>
  <r>
    <x v="1500"/>
    <x v="0"/>
    <x v="1765"/>
  </r>
  <r>
    <x v="1500"/>
    <x v="1"/>
    <x v="512"/>
  </r>
  <r>
    <x v="1501"/>
    <x v="0"/>
    <x v="1766"/>
  </r>
  <r>
    <x v="1501"/>
    <x v="1"/>
    <x v="417"/>
  </r>
  <r>
    <x v="1502"/>
    <x v="0"/>
    <x v="1767"/>
  </r>
  <r>
    <x v="1502"/>
    <x v="1"/>
    <x v="1768"/>
  </r>
  <r>
    <x v="1503"/>
    <x v="0"/>
    <x v="1769"/>
  </r>
  <r>
    <x v="1503"/>
    <x v="1"/>
    <x v="481"/>
  </r>
  <r>
    <x v="1504"/>
    <x v="0"/>
    <x v="1770"/>
  </r>
  <r>
    <x v="1504"/>
    <x v="1"/>
    <x v="1771"/>
  </r>
  <r>
    <x v="1505"/>
    <x v="0"/>
    <x v="313"/>
  </r>
  <r>
    <x v="1505"/>
    <x v="1"/>
    <x v="1708"/>
  </r>
  <r>
    <x v="1506"/>
    <x v="0"/>
    <x v="624"/>
  </r>
  <r>
    <x v="1506"/>
    <x v="1"/>
    <x v="564"/>
  </r>
  <r>
    <x v="1507"/>
    <x v="0"/>
    <x v="1772"/>
  </r>
  <r>
    <x v="1507"/>
    <x v="1"/>
    <x v="1773"/>
  </r>
  <r>
    <x v="1508"/>
    <x v="0"/>
    <x v="1610"/>
  </r>
  <r>
    <x v="1508"/>
    <x v="1"/>
    <x v="939"/>
  </r>
  <r>
    <x v="1509"/>
    <x v="0"/>
    <x v="159"/>
  </r>
  <r>
    <x v="1509"/>
    <x v="1"/>
    <x v="1774"/>
  </r>
  <r>
    <x v="1510"/>
    <x v="0"/>
    <x v="1652"/>
  </r>
  <r>
    <x v="1510"/>
    <x v="1"/>
    <x v="1774"/>
  </r>
  <r>
    <x v="1511"/>
    <x v="0"/>
    <x v="1775"/>
  </r>
  <r>
    <x v="1511"/>
    <x v="1"/>
    <x v="1776"/>
  </r>
  <r>
    <x v="1512"/>
    <x v="0"/>
    <x v="1777"/>
  </r>
  <r>
    <x v="1512"/>
    <x v="1"/>
    <x v="1713"/>
  </r>
  <r>
    <x v="1513"/>
    <x v="0"/>
    <x v="1778"/>
  </r>
  <r>
    <x v="1513"/>
    <x v="1"/>
    <x v="285"/>
  </r>
  <r>
    <x v="1514"/>
    <x v="0"/>
    <x v="1284"/>
  </r>
  <r>
    <x v="1514"/>
    <x v="1"/>
    <x v="1254"/>
  </r>
  <r>
    <x v="1515"/>
    <x v="0"/>
    <x v="717"/>
  </r>
  <r>
    <x v="1515"/>
    <x v="1"/>
    <x v="359"/>
  </r>
  <r>
    <x v="1516"/>
    <x v="0"/>
    <x v="111"/>
  </r>
  <r>
    <x v="1516"/>
    <x v="1"/>
    <x v="1779"/>
  </r>
  <r>
    <x v="1517"/>
    <x v="0"/>
    <x v="764"/>
  </r>
  <r>
    <x v="1517"/>
    <x v="1"/>
    <x v="1780"/>
  </r>
  <r>
    <x v="1518"/>
    <x v="0"/>
    <x v="1781"/>
  </r>
  <r>
    <x v="1518"/>
    <x v="1"/>
    <x v="375"/>
  </r>
  <r>
    <x v="1519"/>
    <x v="0"/>
    <x v="229"/>
  </r>
  <r>
    <x v="1519"/>
    <x v="1"/>
    <x v="1727"/>
  </r>
  <r>
    <x v="1520"/>
    <x v="1"/>
    <x v="225"/>
  </r>
  <r>
    <x v="1521"/>
    <x v="1"/>
    <x v="305"/>
  </r>
  <r>
    <x v="1522"/>
    <x v="1"/>
    <x v="516"/>
  </r>
  <r>
    <x v="1523"/>
    <x v="0"/>
    <x v="378"/>
  </r>
  <r>
    <x v="1523"/>
    <x v="1"/>
    <x v="438"/>
  </r>
  <r>
    <x v="1524"/>
    <x v="0"/>
    <x v="117"/>
  </r>
  <r>
    <x v="1524"/>
    <x v="1"/>
    <x v="305"/>
  </r>
  <r>
    <x v="1525"/>
    <x v="0"/>
    <x v="996"/>
  </r>
  <r>
    <x v="1525"/>
    <x v="1"/>
    <x v="281"/>
  </r>
  <r>
    <x v="1526"/>
    <x v="0"/>
    <x v="1782"/>
  </r>
  <r>
    <x v="1526"/>
    <x v="1"/>
    <x v="1686"/>
  </r>
  <r>
    <x v="1527"/>
    <x v="0"/>
    <x v="1783"/>
  </r>
  <r>
    <x v="1527"/>
    <x v="1"/>
    <x v="1784"/>
  </r>
  <r>
    <x v="1528"/>
    <x v="0"/>
    <x v="452"/>
  </r>
  <r>
    <x v="1528"/>
    <x v="1"/>
    <x v="333"/>
  </r>
  <r>
    <x v="1529"/>
    <x v="0"/>
    <x v="748"/>
  </r>
  <r>
    <x v="1529"/>
    <x v="1"/>
    <x v="1370"/>
  </r>
  <r>
    <x v="1530"/>
    <x v="0"/>
    <x v="244"/>
  </r>
  <r>
    <x v="1530"/>
    <x v="1"/>
    <x v="1785"/>
  </r>
  <r>
    <x v="1531"/>
    <x v="0"/>
    <x v="1786"/>
  </r>
  <r>
    <x v="1531"/>
    <x v="1"/>
    <x v="1787"/>
  </r>
  <r>
    <x v="1532"/>
    <x v="0"/>
    <x v="282"/>
  </r>
  <r>
    <x v="1532"/>
    <x v="1"/>
    <x v="283"/>
  </r>
  <r>
    <x v="1533"/>
    <x v="0"/>
    <x v="1788"/>
  </r>
  <r>
    <x v="1533"/>
    <x v="1"/>
    <x v="1785"/>
  </r>
  <r>
    <x v="1534"/>
    <x v="0"/>
    <x v="319"/>
  </r>
  <r>
    <x v="1534"/>
    <x v="1"/>
    <x v="1070"/>
  </r>
  <r>
    <x v="1535"/>
    <x v="0"/>
    <x v="1789"/>
  </r>
  <r>
    <x v="1535"/>
    <x v="1"/>
    <x v="1254"/>
  </r>
  <r>
    <x v="1536"/>
    <x v="0"/>
    <x v="769"/>
  </r>
  <r>
    <x v="1536"/>
    <x v="1"/>
    <x v="1490"/>
  </r>
  <r>
    <x v="1537"/>
    <x v="0"/>
    <x v="1790"/>
  </r>
  <r>
    <x v="1537"/>
    <x v="1"/>
    <x v="785"/>
  </r>
  <r>
    <x v="1538"/>
    <x v="0"/>
    <x v="159"/>
  </r>
  <r>
    <x v="1538"/>
    <x v="1"/>
    <x v="957"/>
  </r>
  <r>
    <x v="1539"/>
    <x v="0"/>
    <x v="1791"/>
  </r>
  <r>
    <x v="1539"/>
    <x v="1"/>
    <x v="1792"/>
  </r>
  <r>
    <x v="1540"/>
    <x v="0"/>
    <x v="923"/>
  </r>
  <r>
    <x v="1540"/>
    <x v="1"/>
    <x v="23"/>
  </r>
  <r>
    <x v="1541"/>
    <x v="0"/>
    <x v="1793"/>
  </r>
  <r>
    <x v="1541"/>
    <x v="1"/>
    <x v="1794"/>
  </r>
  <r>
    <x v="1542"/>
    <x v="0"/>
    <x v="1795"/>
  </r>
  <r>
    <x v="1542"/>
    <x v="1"/>
    <x v="514"/>
  </r>
  <r>
    <x v="1543"/>
    <x v="0"/>
    <x v="117"/>
  </r>
  <r>
    <x v="1544"/>
    <x v="0"/>
    <x v="1631"/>
  </r>
  <r>
    <x v="1545"/>
    <x v="0"/>
    <x v="964"/>
  </r>
  <r>
    <x v="1545"/>
    <x v="1"/>
    <x v="1212"/>
  </r>
  <r>
    <x v="1546"/>
    <x v="0"/>
    <x v="1175"/>
  </r>
  <r>
    <x v="1546"/>
    <x v="1"/>
    <x v="1536"/>
  </r>
  <r>
    <x v="1547"/>
    <x v="0"/>
    <x v="1796"/>
  </r>
  <r>
    <x v="1547"/>
    <x v="1"/>
    <x v="1797"/>
  </r>
  <r>
    <x v="1548"/>
    <x v="0"/>
    <x v="1009"/>
  </r>
  <r>
    <x v="1548"/>
    <x v="1"/>
    <x v="499"/>
  </r>
  <r>
    <x v="1549"/>
    <x v="0"/>
    <x v="1798"/>
  </r>
  <r>
    <x v="1549"/>
    <x v="1"/>
    <x v="347"/>
  </r>
  <r>
    <x v="1550"/>
    <x v="0"/>
    <x v="1799"/>
  </r>
  <r>
    <x v="1550"/>
    <x v="1"/>
    <x v="1800"/>
  </r>
  <r>
    <x v="1551"/>
    <x v="0"/>
    <x v="1801"/>
  </r>
  <r>
    <x v="1551"/>
    <x v="1"/>
    <x v="710"/>
  </r>
  <r>
    <x v="1552"/>
    <x v="0"/>
    <x v="1802"/>
  </r>
  <r>
    <x v="1552"/>
    <x v="1"/>
    <x v="1581"/>
  </r>
  <r>
    <x v="1553"/>
    <x v="0"/>
    <x v="1306"/>
  </r>
  <r>
    <x v="1553"/>
    <x v="1"/>
    <x v="934"/>
  </r>
  <r>
    <x v="1554"/>
    <x v="0"/>
    <x v="1803"/>
  </r>
  <r>
    <x v="1554"/>
    <x v="1"/>
    <x v="1804"/>
  </r>
  <r>
    <x v="1555"/>
    <x v="0"/>
    <x v="914"/>
  </r>
  <r>
    <x v="1555"/>
    <x v="1"/>
    <x v="1805"/>
  </r>
  <r>
    <x v="1556"/>
    <x v="0"/>
    <x v="1806"/>
  </r>
  <r>
    <x v="1556"/>
    <x v="1"/>
    <x v="1807"/>
  </r>
  <r>
    <x v="1557"/>
    <x v="0"/>
    <x v="344"/>
  </r>
  <r>
    <x v="1557"/>
    <x v="1"/>
    <x v="66"/>
  </r>
  <r>
    <x v="1558"/>
    <x v="0"/>
    <x v="1618"/>
  </r>
  <r>
    <x v="1558"/>
    <x v="1"/>
    <x v="351"/>
  </r>
  <r>
    <x v="1559"/>
    <x v="0"/>
    <x v="1717"/>
  </r>
  <r>
    <x v="1559"/>
    <x v="1"/>
    <x v="994"/>
  </r>
  <r>
    <x v="1560"/>
    <x v="0"/>
    <x v="1808"/>
  </r>
  <r>
    <x v="1560"/>
    <x v="1"/>
    <x v="964"/>
  </r>
  <r>
    <x v="1561"/>
    <x v="0"/>
    <x v="1465"/>
  </r>
  <r>
    <x v="1561"/>
    <x v="1"/>
    <x v="760"/>
  </r>
  <r>
    <x v="1562"/>
    <x v="0"/>
    <x v="1809"/>
  </r>
  <r>
    <x v="1562"/>
    <x v="1"/>
    <x v="516"/>
  </r>
  <r>
    <x v="1563"/>
    <x v="0"/>
    <x v="428"/>
  </r>
  <r>
    <x v="1563"/>
    <x v="1"/>
    <x v="1810"/>
  </r>
  <r>
    <x v="1564"/>
    <x v="1"/>
    <x v="875"/>
  </r>
  <r>
    <x v="1565"/>
    <x v="1"/>
    <x v="588"/>
  </r>
  <r>
    <x v="1566"/>
    <x v="1"/>
    <x v="77"/>
  </r>
  <r>
    <x v="1567"/>
    <x v="1"/>
    <x v="37"/>
  </r>
  <r>
    <x v="1568"/>
    <x v="0"/>
    <x v="1811"/>
  </r>
  <r>
    <x v="1568"/>
    <x v="1"/>
    <x v="697"/>
  </r>
  <r>
    <x v="1569"/>
    <x v="0"/>
    <x v="578"/>
  </r>
  <r>
    <x v="1569"/>
    <x v="1"/>
    <x v="1488"/>
  </r>
  <r>
    <x v="1570"/>
    <x v="0"/>
    <x v="618"/>
  </r>
  <r>
    <x v="1570"/>
    <x v="1"/>
    <x v="1812"/>
  </r>
  <r>
    <x v="1571"/>
    <x v="0"/>
    <x v="1813"/>
  </r>
  <r>
    <x v="1571"/>
    <x v="1"/>
    <x v="1067"/>
  </r>
  <r>
    <x v="1572"/>
    <x v="0"/>
    <x v="1814"/>
  </r>
  <r>
    <x v="1572"/>
    <x v="1"/>
    <x v="1815"/>
  </r>
  <r>
    <x v="1573"/>
    <x v="0"/>
    <x v="1816"/>
  </r>
  <r>
    <x v="1573"/>
    <x v="1"/>
    <x v="1817"/>
  </r>
  <r>
    <x v="1574"/>
    <x v="0"/>
    <x v="1818"/>
  </r>
  <r>
    <x v="1574"/>
    <x v="1"/>
    <x v="1287"/>
  </r>
  <r>
    <x v="1575"/>
    <x v="0"/>
    <x v="1620"/>
  </r>
  <r>
    <x v="1575"/>
    <x v="1"/>
    <x v="131"/>
  </r>
  <r>
    <x v="1576"/>
    <x v="0"/>
    <x v="1819"/>
  </r>
  <r>
    <x v="1576"/>
    <x v="1"/>
    <x v="1820"/>
  </r>
  <r>
    <x v="1577"/>
    <x v="0"/>
    <x v="1821"/>
  </r>
  <r>
    <x v="1577"/>
    <x v="1"/>
    <x v="781"/>
  </r>
  <r>
    <x v="1578"/>
    <x v="0"/>
    <x v="1822"/>
  </r>
  <r>
    <x v="1578"/>
    <x v="1"/>
    <x v="1823"/>
  </r>
  <r>
    <x v="1579"/>
    <x v="0"/>
    <x v="1427"/>
  </r>
  <r>
    <x v="1579"/>
    <x v="1"/>
    <x v="1824"/>
  </r>
  <r>
    <x v="1580"/>
    <x v="0"/>
    <x v="1825"/>
  </r>
  <r>
    <x v="1580"/>
    <x v="1"/>
    <x v="814"/>
  </r>
  <r>
    <x v="1581"/>
    <x v="0"/>
    <x v="1826"/>
  </r>
  <r>
    <x v="1581"/>
    <x v="1"/>
    <x v="1683"/>
  </r>
  <r>
    <x v="1582"/>
    <x v="0"/>
    <x v="1827"/>
  </r>
  <r>
    <x v="1582"/>
    <x v="1"/>
    <x v="1828"/>
  </r>
  <r>
    <x v="1583"/>
    <x v="0"/>
    <x v="1829"/>
  </r>
  <r>
    <x v="1583"/>
    <x v="1"/>
    <x v="1830"/>
  </r>
  <r>
    <x v="1584"/>
    <x v="0"/>
    <x v="1831"/>
  </r>
  <r>
    <x v="1584"/>
    <x v="1"/>
    <x v="1832"/>
  </r>
  <r>
    <x v="1585"/>
    <x v="0"/>
    <x v="470"/>
  </r>
  <r>
    <x v="1585"/>
    <x v="1"/>
    <x v="1833"/>
  </r>
  <r>
    <x v="1586"/>
    <x v="0"/>
    <x v="1834"/>
  </r>
  <r>
    <x v="1586"/>
    <x v="1"/>
    <x v="379"/>
  </r>
  <r>
    <x v="1587"/>
    <x v="0"/>
    <x v="154"/>
  </r>
  <r>
    <x v="1587"/>
    <x v="1"/>
    <x v="1835"/>
  </r>
  <r>
    <x v="1588"/>
    <x v="1"/>
    <x v="1810"/>
  </r>
  <r>
    <x v="1589"/>
    <x v="1"/>
    <x v="267"/>
  </r>
  <r>
    <x v="1590"/>
    <x v="1"/>
    <x v="791"/>
  </r>
  <r>
    <x v="1591"/>
    <x v="1"/>
    <x v="374"/>
  </r>
  <r>
    <x v="1592"/>
    <x v="0"/>
    <x v="1836"/>
  </r>
  <r>
    <x v="1592"/>
    <x v="1"/>
    <x v="40"/>
  </r>
  <r>
    <x v="1593"/>
    <x v="0"/>
    <x v="1044"/>
  </r>
  <r>
    <x v="1593"/>
    <x v="1"/>
    <x v="73"/>
  </r>
  <r>
    <x v="1594"/>
    <x v="0"/>
    <x v="1837"/>
  </r>
  <r>
    <x v="1594"/>
    <x v="1"/>
    <x v="132"/>
  </r>
  <r>
    <x v="1595"/>
    <x v="0"/>
    <x v="1838"/>
  </r>
  <r>
    <x v="1595"/>
    <x v="1"/>
    <x v="1839"/>
  </r>
  <r>
    <x v="1596"/>
    <x v="0"/>
    <x v="1840"/>
  </r>
  <r>
    <x v="1596"/>
    <x v="1"/>
    <x v="125"/>
  </r>
  <r>
    <x v="1597"/>
    <x v="0"/>
    <x v="1841"/>
  </r>
  <r>
    <x v="1597"/>
    <x v="1"/>
    <x v="1842"/>
  </r>
  <r>
    <x v="1598"/>
    <x v="0"/>
    <x v="1603"/>
  </r>
  <r>
    <x v="1598"/>
    <x v="1"/>
    <x v="460"/>
  </r>
  <r>
    <x v="1599"/>
    <x v="0"/>
    <x v="1843"/>
  </r>
  <r>
    <x v="1599"/>
    <x v="1"/>
    <x v="964"/>
  </r>
  <r>
    <x v="1600"/>
    <x v="0"/>
    <x v="1352"/>
  </r>
  <r>
    <x v="1600"/>
    <x v="1"/>
    <x v="924"/>
  </r>
  <r>
    <x v="1601"/>
    <x v="0"/>
    <x v="1844"/>
  </r>
  <r>
    <x v="1601"/>
    <x v="1"/>
    <x v="1598"/>
  </r>
  <r>
    <x v="1602"/>
    <x v="0"/>
    <x v="98"/>
  </r>
  <r>
    <x v="1602"/>
    <x v="1"/>
    <x v="248"/>
  </r>
  <r>
    <x v="1603"/>
    <x v="0"/>
    <x v="679"/>
  </r>
  <r>
    <x v="1603"/>
    <x v="1"/>
    <x v="864"/>
  </r>
  <r>
    <x v="1604"/>
    <x v="0"/>
    <x v="1845"/>
  </r>
  <r>
    <x v="1604"/>
    <x v="1"/>
    <x v="1846"/>
  </r>
  <r>
    <x v="1605"/>
    <x v="0"/>
    <x v="1847"/>
  </r>
  <r>
    <x v="1605"/>
    <x v="1"/>
    <x v="18"/>
  </r>
  <r>
    <x v="1606"/>
    <x v="0"/>
    <x v="1139"/>
  </r>
  <r>
    <x v="1606"/>
    <x v="1"/>
    <x v="1617"/>
  </r>
  <r>
    <x v="1607"/>
    <x v="0"/>
    <x v="156"/>
  </r>
  <r>
    <x v="1607"/>
    <x v="1"/>
    <x v="1848"/>
  </r>
  <r>
    <x v="1608"/>
    <x v="0"/>
    <x v="1027"/>
  </r>
  <r>
    <x v="1608"/>
    <x v="1"/>
    <x v="741"/>
  </r>
  <r>
    <x v="1609"/>
    <x v="0"/>
    <x v="1442"/>
  </r>
  <r>
    <x v="1609"/>
    <x v="1"/>
    <x v="1277"/>
  </r>
  <r>
    <x v="1610"/>
    <x v="0"/>
    <x v="1849"/>
  </r>
  <r>
    <x v="1610"/>
    <x v="1"/>
    <x v="117"/>
  </r>
  <r>
    <x v="1611"/>
    <x v="0"/>
    <x v="523"/>
  </r>
  <r>
    <x v="1611"/>
    <x v="1"/>
    <x v="1373"/>
  </r>
  <r>
    <x v="1612"/>
    <x v="0"/>
    <x v="552"/>
  </r>
  <r>
    <x v="1612"/>
    <x v="1"/>
    <x v="193"/>
  </r>
  <r>
    <x v="1613"/>
    <x v="0"/>
    <x v="226"/>
  </r>
  <r>
    <x v="1613"/>
    <x v="1"/>
    <x v="39"/>
  </r>
  <r>
    <x v="1614"/>
    <x v="0"/>
    <x v="1260"/>
  </r>
  <r>
    <x v="1614"/>
    <x v="1"/>
    <x v="266"/>
  </r>
  <r>
    <x v="1615"/>
    <x v="0"/>
    <x v="728"/>
  </r>
  <r>
    <x v="1615"/>
    <x v="1"/>
    <x v="266"/>
  </r>
  <r>
    <x v="1616"/>
    <x v="0"/>
    <x v="38"/>
  </r>
  <r>
    <x v="1616"/>
    <x v="1"/>
    <x v="304"/>
  </r>
  <r>
    <x v="1617"/>
    <x v="0"/>
    <x v="1850"/>
  </r>
  <r>
    <x v="1617"/>
    <x v="1"/>
    <x v="1851"/>
  </r>
  <r>
    <x v="1618"/>
    <x v="0"/>
    <x v="1852"/>
  </r>
  <r>
    <x v="1618"/>
    <x v="1"/>
    <x v="1252"/>
  </r>
  <r>
    <x v="1619"/>
    <x v="0"/>
    <x v="1450"/>
  </r>
  <r>
    <x v="1619"/>
    <x v="1"/>
    <x v="178"/>
  </r>
  <r>
    <x v="1620"/>
    <x v="0"/>
    <x v="1853"/>
  </r>
  <r>
    <x v="1620"/>
    <x v="1"/>
    <x v="1854"/>
  </r>
  <r>
    <x v="1621"/>
    <x v="0"/>
    <x v="1855"/>
  </r>
  <r>
    <x v="1621"/>
    <x v="1"/>
    <x v="1087"/>
  </r>
  <r>
    <x v="1622"/>
    <x v="0"/>
    <x v="1856"/>
  </r>
  <r>
    <x v="1622"/>
    <x v="1"/>
    <x v="1857"/>
  </r>
  <r>
    <x v="1623"/>
    <x v="0"/>
    <x v="1856"/>
  </r>
  <r>
    <x v="1623"/>
    <x v="1"/>
    <x v="444"/>
  </r>
  <r>
    <x v="1624"/>
    <x v="0"/>
    <x v="488"/>
  </r>
  <r>
    <x v="1624"/>
    <x v="1"/>
    <x v="209"/>
  </r>
  <r>
    <x v="1625"/>
    <x v="0"/>
    <x v="317"/>
  </r>
  <r>
    <x v="1625"/>
    <x v="1"/>
    <x v="1001"/>
  </r>
  <r>
    <x v="1626"/>
    <x v="0"/>
    <x v="1194"/>
  </r>
  <r>
    <x v="1626"/>
    <x v="1"/>
    <x v="1003"/>
  </r>
  <r>
    <x v="1627"/>
    <x v="0"/>
    <x v="1858"/>
  </r>
  <r>
    <x v="1627"/>
    <x v="1"/>
    <x v="400"/>
  </r>
  <r>
    <x v="1628"/>
    <x v="0"/>
    <x v="1859"/>
  </r>
  <r>
    <x v="1628"/>
    <x v="1"/>
    <x v="1860"/>
  </r>
  <r>
    <x v="1629"/>
    <x v="0"/>
    <x v="1861"/>
  </r>
  <r>
    <x v="1629"/>
    <x v="1"/>
    <x v="54"/>
  </r>
  <r>
    <x v="1630"/>
    <x v="0"/>
    <x v="356"/>
  </r>
  <r>
    <x v="1630"/>
    <x v="1"/>
    <x v="850"/>
  </r>
  <r>
    <x v="1631"/>
    <x v="0"/>
    <x v="1302"/>
  </r>
  <r>
    <x v="1631"/>
    <x v="1"/>
    <x v="1793"/>
  </r>
  <r>
    <x v="1632"/>
    <x v="0"/>
    <x v="568"/>
  </r>
  <r>
    <x v="1632"/>
    <x v="1"/>
    <x v="1167"/>
  </r>
  <r>
    <x v="1633"/>
    <x v="0"/>
    <x v="1299"/>
  </r>
  <r>
    <x v="1633"/>
    <x v="1"/>
    <x v="611"/>
  </r>
  <r>
    <x v="1634"/>
    <x v="0"/>
    <x v="263"/>
  </r>
  <r>
    <x v="1634"/>
    <x v="1"/>
    <x v="227"/>
  </r>
  <r>
    <x v="1635"/>
    <x v="0"/>
    <x v="507"/>
  </r>
  <r>
    <x v="1635"/>
    <x v="1"/>
    <x v="387"/>
  </r>
  <r>
    <x v="1636"/>
    <x v="0"/>
    <x v="422"/>
  </r>
  <r>
    <x v="1636"/>
    <x v="1"/>
    <x v="555"/>
  </r>
  <r>
    <x v="1637"/>
    <x v="1"/>
    <x v="192"/>
  </r>
  <r>
    <x v="1638"/>
    <x v="1"/>
    <x v="40"/>
  </r>
  <r>
    <x v="1639"/>
    <x v="0"/>
    <x v="1327"/>
  </r>
  <r>
    <x v="1639"/>
    <x v="1"/>
    <x v="37"/>
  </r>
  <r>
    <x v="1640"/>
    <x v="0"/>
    <x v="1862"/>
  </r>
  <r>
    <x v="1640"/>
    <x v="1"/>
    <x v="192"/>
  </r>
  <r>
    <x v="1641"/>
    <x v="0"/>
    <x v="1863"/>
  </r>
  <r>
    <x v="1641"/>
    <x v="1"/>
    <x v="1864"/>
  </r>
  <r>
    <x v="1642"/>
    <x v="0"/>
    <x v="1865"/>
  </r>
  <r>
    <x v="1642"/>
    <x v="1"/>
    <x v="1866"/>
  </r>
  <r>
    <x v="1643"/>
    <x v="0"/>
    <x v="1867"/>
  </r>
  <r>
    <x v="1643"/>
    <x v="1"/>
    <x v="1868"/>
  </r>
  <r>
    <x v="1644"/>
    <x v="0"/>
    <x v="1869"/>
  </r>
  <r>
    <x v="1644"/>
    <x v="1"/>
    <x v="1056"/>
  </r>
  <r>
    <x v="1645"/>
    <x v="0"/>
    <x v="1870"/>
  </r>
  <r>
    <x v="1645"/>
    <x v="1"/>
    <x v="1871"/>
  </r>
  <r>
    <x v="1646"/>
    <x v="0"/>
    <x v="143"/>
  </r>
  <r>
    <x v="1646"/>
    <x v="1"/>
    <x v="1872"/>
  </r>
  <r>
    <x v="1647"/>
    <x v="0"/>
    <x v="1672"/>
  </r>
  <r>
    <x v="1647"/>
    <x v="1"/>
    <x v="876"/>
  </r>
  <r>
    <x v="1648"/>
    <x v="0"/>
    <x v="1685"/>
  </r>
  <r>
    <x v="1648"/>
    <x v="1"/>
    <x v="1012"/>
  </r>
  <r>
    <x v="1649"/>
    <x v="0"/>
    <x v="743"/>
  </r>
  <r>
    <x v="1649"/>
    <x v="1"/>
    <x v="1078"/>
  </r>
  <r>
    <x v="1650"/>
    <x v="0"/>
    <x v="1741"/>
  </r>
  <r>
    <x v="1650"/>
    <x v="1"/>
    <x v="639"/>
  </r>
  <r>
    <x v="1651"/>
    <x v="0"/>
    <x v="1873"/>
  </r>
  <r>
    <x v="1651"/>
    <x v="1"/>
    <x v="1346"/>
  </r>
  <r>
    <x v="1652"/>
    <x v="0"/>
    <x v="1874"/>
  </r>
  <r>
    <x v="1652"/>
    <x v="1"/>
    <x v="1807"/>
  </r>
  <r>
    <x v="1653"/>
    <x v="0"/>
    <x v="1201"/>
  </r>
  <r>
    <x v="1653"/>
    <x v="1"/>
    <x v="1868"/>
  </r>
  <r>
    <x v="1654"/>
    <x v="0"/>
    <x v="1875"/>
  </r>
  <r>
    <x v="1654"/>
    <x v="1"/>
    <x v="1876"/>
  </r>
  <r>
    <x v="1655"/>
    <x v="0"/>
    <x v="1877"/>
  </r>
  <r>
    <x v="1655"/>
    <x v="1"/>
    <x v="185"/>
  </r>
  <r>
    <x v="1656"/>
    <x v="0"/>
    <x v="1241"/>
  </r>
  <r>
    <x v="1656"/>
    <x v="1"/>
    <x v="712"/>
  </r>
  <r>
    <x v="1657"/>
    <x v="0"/>
    <x v="1878"/>
  </r>
  <r>
    <x v="1657"/>
    <x v="1"/>
    <x v="1879"/>
  </r>
  <r>
    <x v="1658"/>
    <x v="0"/>
    <x v="926"/>
  </r>
  <r>
    <x v="1658"/>
    <x v="1"/>
    <x v="697"/>
  </r>
  <r>
    <x v="1659"/>
    <x v="0"/>
    <x v="432"/>
  </r>
  <r>
    <x v="1659"/>
    <x v="1"/>
    <x v="155"/>
  </r>
  <r>
    <x v="1660"/>
    <x v="1"/>
    <x v="552"/>
  </r>
  <r>
    <x v="1661"/>
    <x v="1"/>
    <x v="305"/>
  </r>
  <r>
    <x v="1662"/>
    <x v="1"/>
    <x v="81"/>
  </r>
  <r>
    <x v="1663"/>
    <x v="0"/>
    <x v="1631"/>
  </r>
  <r>
    <x v="1663"/>
    <x v="1"/>
    <x v="1607"/>
  </r>
  <r>
    <x v="1664"/>
    <x v="0"/>
    <x v="897"/>
  </r>
  <r>
    <x v="1664"/>
    <x v="1"/>
    <x v="227"/>
  </r>
  <r>
    <x v="1665"/>
    <x v="0"/>
    <x v="1551"/>
  </r>
  <r>
    <x v="1665"/>
    <x v="1"/>
    <x v="1880"/>
  </r>
  <r>
    <x v="1666"/>
    <x v="0"/>
    <x v="1881"/>
  </r>
  <r>
    <x v="1666"/>
    <x v="1"/>
    <x v="1481"/>
  </r>
  <r>
    <x v="1667"/>
    <x v="0"/>
    <x v="1882"/>
  </r>
  <r>
    <x v="1667"/>
    <x v="1"/>
    <x v="1758"/>
  </r>
  <r>
    <x v="1668"/>
    <x v="0"/>
    <x v="1883"/>
  </r>
  <r>
    <x v="1668"/>
    <x v="1"/>
    <x v="1002"/>
  </r>
  <r>
    <x v="1669"/>
    <x v="0"/>
    <x v="1055"/>
  </r>
  <r>
    <x v="1669"/>
    <x v="1"/>
    <x v="864"/>
  </r>
  <r>
    <x v="1670"/>
    <x v="0"/>
    <x v="54"/>
  </r>
  <r>
    <x v="1670"/>
    <x v="1"/>
    <x v="524"/>
  </r>
  <r>
    <x v="1671"/>
    <x v="0"/>
    <x v="1124"/>
  </r>
  <r>
    <x v="1671"/>
    <x v="1"/>
    <x v="1619"/>
  </r>
  <r>
    <x v="1672"/>
    <x v="0"/>
    <x v="560"/>
  </r>
  <r>
    <x v="1672"/>
    <x v="1"/>
    <x v="306"/>
  </r>
  <r>
    <x v="1673"/>
    <x v="0"/>
    <x v="1884"/>
  </r>
  <r>
    <x v="1673"/>
    <x v="1"/>
    <x v="1885"/>
  </r>
  <r>
    <x v="1674"/>
    <x v="0"/>
    <x v="1521"/>
  </r>
  <r>
    <x v="1674"/>
    <x v="1"/>
    <x v="807"/>
  </r>
  <r>
    <x v="1675"/>
    <x v="0"/>
    <x v="1886"/>
  </r>
  <r>
    <x v="1675"/>
    <x v="1"/>
    <x v="276"/>
  </r>
  <r>
    <x v="1676"/>
    <x v="0"/>
    <x v="705"/>
  </r>
  <r>
    <x v="1676"/>
    <x v="1"/>
    <x v="1297"/>
  </r>
  <r>
    <x v="1677"/>
    <x v="0"/>
    <x v="1266"/>
  </r>
  <r>
    <x v="1677"/>
    <x v="1"/>
    <x v="1887"/>
  </r>
  <r>
    <x v="1678"/>
    <x v="0"/>
    <x v="1026"/>
  </r>
  <r>
    <x v="1678"/>
    <x v="1"/>
    <x v="494"/>
  </r>
  <r>
    <x v="1679"/>
    <x v="0"/>
    <x v="1888"/>
  </r>
  <r>
    <x v="1679"/>
    <x v="1"/>
    <x v="1403"/>
  </r>
  <r>
    <x v="1680"/>
    <x v="0"/>
    <x v="1889"/>
  </r>
  <r>
    <x v="1680"/>
    <x v="1"/>
    <x v="655"/>
  </r>
  <r>
    <x v="1681"/>
    <x v="0"/>
    <x v="33"/>
  </r>
  <r>
    <x v="1681"/>
    <x v="1"/>
    <x v="1890"/>
  </r>
  <r>
    <x v="1682"/>
    <x v="0"/>
    <x v="1891"/>
  </r>
  <r>
    <x v="1682"/>
    <x v="1"/>
    <x v="1892"/>
  </r>
  <r>
    <x v="1683"/>
    <x v="0"/>
    <x v="1184"/>
  </r>
  <r>
    <x v="1683"/>
    <x v="1"/>
    <x v="374"/>
  </r>
  <r>
    <x v="1684"/>
    <x v="0"/>
    <x v="81"/>
  </r>
  <r>
    <x v="1685"/>
    <x v="0"/>
    <x v="1893"/>
  </r>
  <r>
    <x v="1686"/>
    <x v="0"/>
    <x v="1239"/>
  </r>
  <r>
    <x v="1686"/>
    <x v="1"/>
    <x v="1679"/>
  </r>
  <r>
    <x v="1687"/>
    <x v="0"/>
    <x v="1894"/>
  </r>
  <r>
    <x v="1687"/>
    <x v="1"/>
    <x v="1895"/>
  </r>
  <r>
    <x v="1688"/>
    <x v="0"/>
    <x v="1896"/>
  </r>
  <r>
    <x v="1688"/>
    <x v="1"/>
    <x v="754"/>
  </r>
  <r>
    <x v="1689"/>
    <x v="0"/>
    <x v="1897"/>
  </r>
  <r>
    <x v="1689"/>
    <x v="1"/>
    <x v="1898"/>
  </r>
  <r>
    <x v="1690"/>
    <x v="0"/>
    <x v="1899"/>
  </r>
  <r>
    <x v="1690"/>
    <x v="1"/>
    <x v="1900"/>
  </r>
  <r>
    <x v="1691"/>
    <x v="0"/>
    <x v="883"/>
  </r>
  <r>
    <x v="1691"/>
    <x v="1"/>
    <x v="1410"/>
  </r>
  <r>
    <x v="1692"/>
    <x v="0"/>
    <x v="654"/>
  </r>
  <r>
    <x v="1692"/>
    <x v="1"/>
    <x v="1901"/>
  </r>
  <r>
    <x v="1693"/>
    <x v="0"/>
    <x v="1902"/>
  </r>
  <r>
    <x v="1693"/>
    <x v="1"/>
    <x v="1903"/>
  </r>
  <r>
    <x v="1694"/>
    <x v="0"/>
    <x v="1904"/>
  </r>
  <r>
    <x v="1694"/>
    <x v="1"/>
    <x v="1121"/>
  </r>
  <r>
    <x v="1695"/>
    <x v="0"/>
    <x v="1635"/>
  </r>
  <r>
    <x v="1695"/>
    <x v="1"/>
    <x v="1229"/>
  </r>
  <r>
    <x v="1696"/>
    <x v="0"/>
    <x v="863"/>
  </r>
  <r>
    <x v="1696"/>
    <x v="1"/>
    <x v="1905"/>
  </r>
  <r>
    <x v="1697"/>
    <x v="0"/>
    <x v="1906"/>
  </r>
  <r>
    <x v="1697"/>
    <x v="1"/>
    <x v="1187"/>
  </r>
  <r>
    <x v="1698"/>
    <x v="0"/>
    <x v="1907"/>
  </r>
  <r>
    <x v="1698"/>
    <x v="1"/>
    <x v="1175"/>
  </r>
  <r>
    <x v="1699"/>
    <x v="0"/>
    <x v="244"/>
  </r>
  <r>
    <x v="1699"/>
    <x v="1"/>
    <x v="582"/>
  </r>
  <r>
    <x v="1700"/>
    <x v="0"/>
    <x v="1257"/>
  </r>
  <r>
    <x v="1700"/>
    <x v="1"/>
    <x v="286"/>
  </r>
  <r>
    <x v="1701"/>
    <x v="0"/>
    <x v="1908"/>
  </r>
  <r>
    <x v="1701"/>
    <x v="1"/>
    <x v="57"/>
  </r>
  <r>
    <x v="1702"/>
    <x v="0"/>
    <x v="402"/>
  </r>
  <r>
    <x v="1702"/>
    <x v="1"/>
    <x v="1909"/>
  </r>
  <r>
    <x v="1703"/>
    <x v="0"/>
    <x v="1910"/>
  </r>
  <r>
    <x v="1703"/>
    <x v="1"/>
    <x v="523"/>
  </r>
  <r>
    <x v="1704"/>
    <x v="0"/>
    <x v="510"/>
  </r>
  <r>
    <x v="1704"/>
    <x v="1"/>
    <x v="269"/>
  </r>
  <r>
    <x v="1705"/>
    <x v="1"/>
    <x v="1326"/>
  </r>
  <r>
    <x v="1706"/>
    <x v="1"/>
    <x v="1327"/>
  </r>
  <r>
    <x v="1707"/>
    <x v="1"/>
    <x v="154"/>
  </r>
  <r>
    <x v="1708"/>
    <x v="1"/>
    <x v="267"/>
  </r>
  <r>
    <x v="1709"/>
    <x v="0"/>
    <x v="37"/>
  </r>
  <r>
    <x v="1709"/>
    <x v="1"/>
    <x v="80"/>
  </r>
  <r>
    <x v="1710"/>
    <x v="0"/>
    <x v="182"/>
  </r>
  <r>
    <x v="1710"/>
    <x v="1"/>
    <x v="1911"/>
  </r>
  <r>
    <x v="1711"/>
    <x v="0"/>
    <x v="1912"/>
  </r>
  <r>
    <x v="1711"/>
    <x v="1"/>
    <x v="1913"/>
  </r>
  <r>
    <x v="1712"/>
    <x v="0"/>
    <x v="1914"/>
  </r>
  <r>
    <x v="1712"/>
    <x v="1"/>
    <x v="1063"/>
  </r>
  <r>
    <x v="1713"/>
    <x v="0"/>
    <x v="1362"/>
  </r>
  <r>
    <x v="1713"/>
    <x v="1"/>
    <x v="252"/>
  </r>
  <r>
    <x v="1714"/>
    <x v="0"/>
    <x v="1915"/>
  </r>
  <r>
    <x v="1714"/>
    <x v="1"/>
    <x v="1916"/>
  </r>
  <r>
    <x v="1715"/>
    <x v="0"/>
    <x v="1917"/>
  </r>
  <r>
    <x v="1715"/>
    <x v="1"/>
    <x v="1918"/>
  </r>
  <r>
    <x v="1716"/>
    <x v="0"/>
    <x v="1160"/>
  </r>
  <r>
    <x v="1716"/>
    <x v="1"/>
    <x v="1223"/>
  </r>
  <r>
    <x v="1717"/>
    <x v="0"/>
    <x v="1919"/>
  </r>
  <r>
    <x v="1717"/>
    <x v="1"/>
    <x v="1804"/>
  </r>
  <r>
    <x v="1718"/>
    <x v="0"/>
    <x v="1920"/>
  </r>
  <r>
    <x v="1718"/>
    <x v="1"/>
    <x v="1921"/>
  </r>
  <r>
    <x v="1719"/>
    <x v="0"/>
    <x v="1922"/>
  </r>
  <r>
    <x v="1719"/>
    <x v="1"/>
    <x v="1363"/>
  </r>
  <r>
    <x v="1720"/>
    <x v="0"/>
    <x v="1923"/>
  </r>
  <r>
    <x v="1720"/>
    <x v="1"/>
    <x v="65"/>
  </r>
  <r>
    <x v="1721"/>
    <x v="0"/>
    <x v="1164"/>
  </r>
  <r>
    <x v="1721"/>
    <x v="1"/>
    <x v="1924"/>
  </r>
  <r>
    <x v="1722"/>
    <x v="0"/>
    <x v="1925"/>
  </r>
  <r>
    <x v="1722"/>
    <x v="1"/>
    <x v="418"/>
  </r>
  <r>
    <x v="1723"/>
    <x v="0"/>
    <x v="1926"/>
  </r>
  <r>
    <x v="1723"/>
    <x v="1"/>
    <x v="1927"/>
  </r>
  <r>
    <x v="1724"/>
    <x v="0"/>
    <x v="621"/>
  </r>
  <r>
    <x v="1724"/>
    <x v="1"/>
    <x v="1581"/>
  </r>
  <r>
    <x v="1725"/>
    <x v="0"/>
    <x v="1928"/>
  </r>
  <r>
    <x v="1725"/>
    <x v="1"/>
    <x v="336"/>
  </r>
  <r>
    <x v="1726"/>
    <x v="0"/>
    <x v="1929"/>
  </r>
  <r>
    <x v="1726"/>
    <x v="1"/>
    <x v="1833"/>
  </r>
  <r>
    <x v="1727"/>
    <x v="0"/>
    <x v="976"/>
  </r>
  <r>
    <x v="1727"/>
    <x v="1"/>
    <x v="1631"/>
  </r>
  <r>
    <x v="1728"/>
    <x v="0"/>
    <x v="431"/>
  </r>
  <r>
    <x v="1728"/>
    <x v="1"/>
    <x v="305"/>
  </r>
  <r>
    <x v="1729"/>
    <x v="1"/>
    <x v="374"/>
  </r>
  <r>
    <x v="1730"/>
    <x v="1"/>
    <x v="1184"/>
  </r>
  <r>
    <x v="1731"/>
    <x v="1"/>
    <x v="116"/>
  </r>
  <r>
    <x v="1732"/>
    <x v="1"/>
    <x v="80"/>
  </r>
  <r>
    <x v="1733"/>
    <x v="0"/>
    <x v="1930"/>
  </r>
  <r>
    <x v="1733"/>
    <x v="1"/>
    <x v="77"/>
  </r>
  <r>
    <x v="1734"/>
    <x v="0"/>
    <x v="1931"/>
  </r>
  <r>
    <x v="1734"/>
    <x v="1"/>
    <x v="1932"/>
  </r>
  <r>
    <x v="1735"/>
    <x v="0"/>
    <x v="1933"/>
  </r>
  <r>
    <x v="1735"/>
    <x v="1"/>
    <x v="868"/>
  </r>
  <r>
    <x v="1736"/>
    <x v="0"/>
    <x v="1934"/>
  </r>
  <r>
    <x v="1736"/>
    <x v="1"/>
    <x v="1935"/>
  </r>
  <r>
    <x v="1737"/>
    <x v="0"/>
    <x v="1936"/>
  </r>
  <r>
    <x v="1737"/>
    <x v="1"/>
    <x v="1255"/>
  </r>
  <r>
    <x v="1738"/>
    <x v="0"/>
    <x v="657"/>
  </r>
  <r>
    <x v="1738"/>
    <x v="1"/>
    <x v="1903"/>
  </r>
  <r>
    <x v="1739"/>
    <x v="0"/>
    <x v="1937"/>
  </r>
  <r>
    <x v="1739"/>
    <x v="1"/>
    <x v="651"/>
  </r>
  <r>
    <x v="1740"/>
    <x v="0"/>
    <x v="1938"/>
  </r>
  <r>
    <x v="1740"/>
    <x v="1"/>
    <x v="1288"/>
  </r>
  <r>
    <x v="1741"/>
    <x v="0"/>
    <x v="1675"/>
  </r>
  <r>
    <x v="1741"/>
    <x v="1"/>
    <x v="1246"/>
  </r>
  <r>
    <x v="1742"/>
    <x v="0"/>
    <x v="1665"/>
  </r>
  <r>
    <x v="1742"/>
    <x v="1"/>
    <x v="1901"/>
  </r>
  <r>
    <x v="1743"/>
    <x v="0"/>
    <x v="1917"/>
  </r>
  <r>
    <x v="1743"/>
    <x v="1"/>
    <x v="1939"/>
  </r>
  <r>
    <x v="1744"/>
    <x v="0"/>
    <x v="1940"/>
  </r>
  <r>
    <x v="1744"/>
    <x v="1"/>
    <x v="1941"/>
  </r>
  <r>
    <x v="1745"/>
    <x v="0"/>
    <x v="1942"/>
  </r>
  <r>
    <x v="1745"/>
    <x v="1"/>
    <x v="1389"/>
  </r>
  <r>
    <x v="1746"/>
    <x v="0"/>
    <x v="918"/>
  </r>
  <r>
    <x v="1746"/>
    <x v="1"/>
    <x v="1943"/>
  </r>
  <r>
    <x v="1747"/>
    <x v="0"/>
    <x v="144"/>
  </r>
  <r>
    <x v="1747"/>
    <x v="1"/>
    <x v="1412"/>
  </r>
  <r>
    <x v="1748"/>
    <x v="0"/>
    <x v="1063"/>
  </r>
  <r>
    <x v="1748"/>
    <x v="1"/>
    <x v="246"/>
  </r>
  <r>
    <x v="1749"/>
    <x v="0"/>
    <x v="1944"/>
  </r>
  <r>
    <x v="1749"/>
    <x v="1"/>
    <x v="353"/>
  </r>
  <r>
    <x v="1750"/>
    <x v="0"/>
    <x v="502"/>
  </r>
  <r>
    <x v="1750"/>
    <x v="1"/>
    <x v="1945"/>
  </r>
  <r>
    <x v="1751"/>
    <x v="0"/>
    <x v="1633"/>
  </r>
  <r>
    <x v="1751"/>
    <x v="1"/>
    <x v="442"/>
  </r>
  <r>
    <x v="1752"/>
    <x v="0"/>
    <x v="1810"/>
  </r>
  <r>
    <x v="1752"/>
    <x v="1"/>
    <x v="386"/>
  </r>
  <r>
    <x v="1753"/>
    <x v="1"/>
    <x v="523"/>
  </r>
  <r>
    <x v="1754"/>
    <x v="1"/>
    <x v="82"/>
  </r>
  <r>
    <x v="1755"/>
    <x v="1"/>
    <x v="266"/>
  </r>
  <r>
    <x v="1756"/>
    <x v="0"/>
    <x v="438"/>
  </r>
  <r>
    <x v="1756"/>
    <x v="1"/>
    <x v="819"/>
  </r>
  <r>
    <x v="1757"/>
    <x v="0"/>
    <x v="302"/>
  </r>
  <r>
    <x v="1757"/>
    <x v="1"/>
    <x v="1"/>
  </r>
  <r>
    <x v="1758"/>
    <x v="0"/>
    <x v="1579"/>
  </r>
  <r>
    <x v="1758"/>
    <x v="1"/>
    <x v="1586"/>
  </r>
  <r>
    <x v="1759"/>
    <x v="0"/>
    <x v="1946"/>
  </r>
  <r>
    <x v="1759"/>
    <x v="1"/>
    <x v="998"/>
  </r>
  <r>
    <x v="1760"/>
    <x v="0"/>
    <x v="1947"/>
  </r>
  <r>
    <x v="1760"/>
    <x v="1"/>
    <x v="1385"/>
  </r>
  <r>
    <x v="1761"/>
    <x v="0"/>
    <x v="1948"/>
  </r>
  <r>
    <x v="1761"/>
    <x v="1"/>
    <x v="1241"/>
  </r>
  <r>
    <x v="1762"/>
    <x v="0"/>
    <x v="1949"/>
  </r>
  <r>
    <x v="1762"/>
    <x v="1"/>
    <x v="1927"/>
  </r>
  <r>
    <x v="1763"/>
    <x v="0"/>
    <x v="1037"/>
  </r>
  <r>
    <x v="1763"/>
    <x v="1"/>
    <x v="815"/>
  </r>
  <r>
    <x v="1764"/>
    <x v="0"/>
    <x v="240"/>
  </r>
  <r>
    <x v="1764"/>
    <x v="1"/>
    <x v="1441"/>
  </r>
  <r>
    <x v="1765"/>
    <x v="0"/>
    <x v="1284"/>
  </r>
  <r>
    <x v="1765"/>
    <x v="1"/>
    <x v="1950"/>
  </r>
  <r>
    <x v="1766"/>
    <x v="0"/>
    <x v="1696"/>
  </r>
  <r>
    <x v="1766"/>
    <x v="1"/>
    <x v="1459"/>
  </r>
  <r>
    <x v="1767"/>
    <x v="0"/>
    <x v="58"/>
  </r>
  <r>
    <x v="1767"/>
    <x v="1"/>
    <x v="1287"/>
  </r>
  <r>
    <x v="1768"/>
    <x v="0"/>
    <x v="1951"/>
  </r>
  <r>
    <x v="1768"/>
    <x v="1"/>
    <x v="614"/>
  </r>
  <r>
    <x v="1769"/>
    <x v="0"/>
    <x v="1952"/>
  </r>
  <r>
    <x v="1769"/>
    <x v="1"/>
    <x v="857"/>
  </r>
  <r>
    <x v="1770"/>
    <x v="0"/>
    <x v="1953"/>
  </r>
  <r>
    <x v="1770"/>
    <x v="1"/>
    <x v="204"/>
  </r>
  <r>
    <x v="1771"/>
    <x v="0"/>
    <x v="1089"/>
  </r>
  <r>
    <x v="1771"/>
    <x v="1"/>
    <x v="1954"/>
  </r>
  <r>
    <x v="1772"/>
    <x v="0"/>
    <x v="751"/>
  </r>
  <r>
    <x v="1772"/>
    <x v="1"/>
    <x v="807"/>
  </r>
  <r>
    <x v="1773"/>
    <x v="0"/>
    <x v="63"/>
  </r>
  <r>
    <x v="1773"/>
    <x v="1"/>
    <x v="1955"/>
  </r>
  <r>
    <x v="1774"/>
    <x v="0"/>
    <x v="1677"/>
  </r>
  <r>
    <x v="1774"/>
    <x v="1"/>
    <x v="1956"/>
  </r>
  <r>
    <x v="1775"/>
    <x v="0"/>
    <x v="1862"/>
  </r>
  <r>
    <x v="1775"/>
    <x v="1"/>
    <x v="819"/>
  </r>
  <r>
    <x v="1776"/>
    <x v="0"/>
    <x v="376"/>
  </r>
  <r>
    <x v="1776"/>
    <x v="1"/>
    <x v="303"/>
  </r>
  <r>
    <x v="1777"/>
    <x v="1"/>
    <x v="1957"/>
  </r>
  <r>
    <x v="1778"/>
    <x v="1"/>
    <x v="516"/>
  </r>
  <r>
    <x v="1779"/>
    <x v="1"/>
    <x v="188"/>
  </r>
  <r>
    <x v="1780"/>
    <x v="0"/>
    <x v="340"/>
  </r>
  <r>
    <x v="1780"/>
    <x v="1"/>
    <x v="847"/>
  </r>
  <r>
    <x v="1781"/>
    <x v="0"/>
    <x v="1958"/>
  </r>
  <r>
    <x v="1781"/>
    <x v="1"/>
    <x v="1930"/>
  </r>
  <r>
    <x v="1782"/>
    <x v="0"/>
    <x v="494"/>
  </r>
  <r>
    <x v="1782"/>
    <x v="1"/>
    <x v="1959"/>
  </r>
  <r>
    <x v="1783"/>
    <x v="0"/>
    <x v="1960"/>
  </r>
  <r>
    <x v="1783"/>
    <x v="1"/>
    <x v="1025"/>
  </r>
  <r>
    <x v="1784"/>
    <x v="0"/>
    <x v="1961"/>
  </r>
  <r>
    <x v="1784"/>
    <x v="1"/>
    <x v="1962"/>
  </r>
  <r>
    <x v="1785"/>
    <x v="0"/>
    <x v="1963"/>
  </r>
  <r>
    <x v="1785"/>
    <x v="1"/>
    <x v="678"/>
  </r>
  <r>
    <x v="1786"/>
    <x v="0"/>
    <x v="1074"/>
  </r>
  <r>
    <x v="1786"/>
    <x v="1"/>
    <x v="1038"/>
  </r>
  <r>
    <x v="1787"/>
    <x v="0"/>
    <x v="1745"/>
  </r>
  <r>
    <x v="1787"/>
    <x v="1"/>
    <x v="947"/>
  </r>
  <r>
    <x v="1788"/>
    <x v="0"/>
    <x v="1964"/>
  </r>
  <r>
    <x v="1788"/>
    <x v="1"/>
    <x v="283"/>
  </r>
  <r>
    <x v="1789"/>
    <x v="0"/>
    <x v="1521"/>
  </r>
  <r>
    <x v="1789"/>
    <x v="1"/>
    <x v="749"/>
  </r>
  <r>
    <x v="1790"/>
    <x v="0"/>
    <x v="1844"/>
  </r>
  <r>
    <x v="1790"/>
    <x v="1"/>
    <x v="964"/>
  </r>
  <r>
    <x v="1791"/>
    <x v="0"/>
    <x v="1388"/>
  </r>
  <r>
    <x v="1791"/>
    <x v="1"/>
    <x v="992"/>
  </r>
  <r>
    <x v="1792"/>
    <x v="0"/>
    <x v="851"/>
  </r>
  <r>
    <x v="1792"/>
    <x v="1"/>
    <x v="1965"/>
  </r>
  <r>
    <x v="1793"/>
    <x v="0"/>
    <x v="1966"/>
  </r>
  <r>
    <x v="1793"/>
    <x v="1"/>
    <x v="635"/>
  </r>
  <r>
    <x v="1794"/>
    <x v="0"/>
    <x v="1967"/>
  </r>
  <r>
    <x v="1794"/>
    <x v="1"/>
    <x v="1772"/>
  </r>
  <r>
    <x v="1795"/>
    <x v="0"/>
    <x v="1968"/>
  </r>
  <r>
    <x v="1795"/>
    <x v="1"/>
    <x v="309"/>
  </r>
  <r>
    <x v="1796"/>
    <x v="0"/>
    <x v="1650"/>
  </r>
  <r>
    <x v="1796"/>
    <x v="1"/>
    <x v="1878"/>
  </r>
  <r>
    <x v="1797"/>
    <x v="0"/>
    <x v="1969"/>
  </r>
  <r>
    <x v="1797"/>
    <x v="1"/>
    <x v="546"/>
  </r>
  <r>
    <x v="1798"/>
    <x v="0"/>
    <x v="1970"/>
  </r>
  <r>
    <x v="1798"/>
    <x v="1"/>
    <x v="1971"/>
  </r>
  <r>
    <x v="1799"/>
    <x v="0"/>
    <x v="515"/>
  </r>
  <r>
    <x v="1799"/>
    <x v="1"/>
    <x v="1236"/>
  </r>
  <r>
    <x v="1800"/>
    <x v="0"/>
    <x v="792"/>
  </r>
  <r>
    <x v="1800"/>
    <x v="1"/>
    <x v="379"/>
  </r>
  <r>
    <x v="1801"/>
    <x v="0"/>
    <x v="227"/>
  </r>
  <r>
    <x v="1801"/>
    <x v="1"/>
    <x v="428"/>
  </r>
  <r>
    <x v="1802"/>
    <x v="0"/>
    <x v="388"/>
  </r>
  <r>
    <x v="1802"/>
    <x v="1"/>
    <x v="442"/>
  </r>
  <r>
    <x v="1803"/>
    <x v="0"/>
    <x v="512"/>
  </r>
  <r>
    <x v="1803"/>
    <x v="1"/>
    <x v="268"/>
  </r>
  <r>
    <x v="1804"/>
    <x v="0"/>
    <x v="1607"/>
  </r>
  <r>
    <x v="1804"/>
    <x v="1"/>
    <x v="191"/>
  </r>
  <r>
    <x v="1805"/>
    <x v="0"/>
    <x v="430"/>
  </r>
  <r>
    <x v="1805"/>
    <x v="1"/>
    <x v="441"/>
  </r>
  <r>
    <x v="1806"/>
    <x v="0"/>
    <x v="1972"/>
  </r>
  <r>
    <x v="1806"/>
    <x v="1"/>
    <x v="1311"/>
  </r>
  <r>
    <x v="1807"/>
    <x v="0"/>
    <x v="1973"/>
  </r>
  <r>
    <x v="1807"/>
    <x v="1"/>
    <x v="1974"/>
  </r>
  <r>
    <x v="1808"/>
    <x v="0"/>
    <x v="1975"/>
  </r>
  <r>
    <x v="1808"/>
    <x v="1"/>
    <x v="1976"/>
  </r>
  <r>
    <x v="1809"/>
    <x v="0"/>
    <x v="1977"/>
  </r>
  <r>
    <x v="1809"/>
    <x v="1"/>
    <x v="1978"/>
  </r>
  <r>
    <x v="1810"/>
    <x v="0"/>
    <x v="1979"/>
  </r>
  <r>
    <x v="1810"/>
    <x v="1"/>
    <x v="1980"/>
  </r>
  <r>
    <x v="1811"/>
    <x v="0"/>
    <x v="486"/>
  </r>
  <r>
    <x v="1811"/>
    <x v="1"/>
    <x v="1050"/>
  </r>
  <r>
    <x v="1812"/>
    <x v="0"/>
    <x v="635"/>
  </r>
  <r>
    <x v="1812"/>
    <x v="1"/>
    <x v="1848"/>
  </r>
  <r>
    <x v="1813"/>
    <x v="0"/>
    <x v="1981"/>
  </r>
  <r>
    <x v="1813"/>
    <x v="1"/>
    <x v="1674"/>
  </r>
  <r>
    <x v="1814"/>
    <x v="0"/>
    <x v="1982"/>
  </r>
  <r>
    <x v="1814"/>
    <x v="1"/>
    <x v="1983"/>
  </r>
  <r>
    <x v="1815"/>
    <x v="0"/>
    <x v="1984"/>
  </r>
  <r>
    <x v="1815"/>
    <x v="1"/>
    <x v="1232"/>
  </r>
  <r>
    <x v="1816"/>
    <x v="0"/>
    <x v="1711"/>
  </r>
  <r>
    <x v="1816"/>
    <x v="1"/>
    <x v="1985"/>
  </r>
  <r>
    <x v="1817"/>
    <x v="0"/>
    <x v="1986"/>
  </r>
  <r>
    <x v="1817"/>
    <x v="1"/>
    <x v="1987"/>
  </r>
  <r>
    <x v="1818"/>
    <x v="0"/>
    <x v="1988"/>
  </r>
  <r>
    <x v="1818"/>
    <x v="1"/>
    <x v="1514"/>
  </r>
  <r>
    <x v="1819"/>
    <x v="0"/>
    <x v="1989"/>
  </r>
  <r>
    <x v="1819"/>
    <x v="1"/>
    <x v="1990"/>
  </r>
  <r>
    <x v="1820"/>
    <x v="0"/>
    <x v="1991"/>
  </r>
  <r>
    <x v="1820"/>
    <x v="1"/>
    <x v="1619"/>
  </r>
  <r>
    <x v="1821"/>
    <x v="0"/>
    <x v="1582"/>
  </r>
  <r>
    <x v="1821"/>
    <x v="1"/>
    <x v="845"/>
  </r>
  <r>
    <x v="1822"/>
    <x v="0"/>
    <x v="1992"/>
  </r>
  <r>
    <x v="1822"/>
    <x v="1"/>
    <x v="1153"/>
  </r>
  <r>
    <x v="1823"/>
    <x v="0"/>
    <x v="1993"/>
  </r>
  <r>
    <x v="1823"/>
    <x v="1"/>
    <x v="268"/>
  </r>
  <r>
    <x v="1824"/>
    <x v="0"/>
    <x v="434"/>
  </r>
  <r>
    <x v="1824"/>
    <x v="1"/>
    <x v="427"/>
  </r>
  <r>
    <x v="1825"/>
    <x v="1"/>
    <x v="875"/>
  </r>
  <r>
    <x v="1826"/>
    <x v="1"/>
    <x v="730"/>
  </r>
  <r>
    <x v="1827"/>
    <x v="1"/>
    <x v="188"/>
  </r>
  <r>
    <x v="1828"/>
    <x v="0"/>
    <x v="507"/>
  </r>
  <r>
    <x v="1828"/>
    <x v="1"/>
    <x v="977"/>
  </r>
  <r>
    <x v="1829"/>
    <x v="0"/>
    <x v="1994"/>
  </r>
  <r>
    <x v="1829"/>
    <x v="1"/>
    <x v="505"/>
  </r>
  <r>
    <x v="1830"/>
    <x v="0"/>
    <x v="770"/>
  </r>
  <r>
    <x v="1830"/>
    <x v="1"/>
    <x v="1995"/>
  </r>
  <r>
    <x v="1831"/>
    <x v="0"/>
    <x v="1996"/>
  </r>
  <r>
    <x v="1831"/>
    <x v="1"/>
    <x v="784"/>
  </r>
  <r>
    <x v="1832"/>
    <x v="0"/>
    <x v="1997"/>
  </r>
  <r>
    <x v="1832"/>
    <x v="1"/>
    <x v="1998"/>
  </r>
  <r>
    <x v="1833"/>
    <x v="0"/>
    <x v="1999"/>
  </r>
  <r>
    <x v="1833"/>
    <x v="1"/>
    <x v="1241"/>
  </r>
  <r>
    <x v="1834"/>
    <x v="0"/>
    <x v="2000"/>
  </r>
  <r>
    <x v="1834"/>
    <x v="1"/>
    <x v="1229"/>
  </r>
  <r>
    <x v="1835"/>
    <x v="0"/>
    <x v="1822"/>
  </r>
  <r>
    <x v="1835"/>
    <x v="1"/>
    <x v="1785"/>
  </r>
  <r>
    <x v="1836"/>
    <x v="0"/>
    <x v="308"/>
  </r>
  <r>
    <x v="1836"/>
    <x v="1"/>
    <x v="2001"/>
  </r>
  <r>
    <x v="1837"/>
    <x v="0"/>
    <x v="56"/>
  </r>
  <r>
    <x v="1837"/>
    <x v="1"/>
    <x v="715"/>
  </r>
  <r>
    <x v="1838"/>
    <x v="0"/>
    <x v="652"/>
  </r>
  <r>
    <x v="1838"/>
    <x v="1"/>
    <x v="239"/>
  </r>
  <r>
    <x v="1839"/>
    <x v="0"/>
    <x v="592"/>
  </r>
  <r>
    <x v="1839"/>
    <x v="1"/>
    <x v="102"/>
  </r>
  <r>
    <x v="1840"/>
    <x v="0"/>
    <x v="1899"/>
  </r>
  <r>
    <x v="1840"/>
    <x v="1"/>
    <x v="2002"/>
  </r>
  <r>
    <x v="1841"/>
    <x v="0"/>
    <x v="2003"/>
  </r>
  <r>
    <x v="1841"/>
    <x v="1"/>
    <x v="2004"/>
  </r>
  <r>
    <x v="1842"/>
    <x v="0"/>
    <x v="2005"/>
  </r>
  <r>
    <x v="1842"/>
    <x v="1"/>
    <x v="485"/>
  </r>
  <r>
    <x v="1843"/>
    <x v="0"/>
    <x v="1102"/>
  </r>
  <r>
    <x v="1843"/>
    <x v="1"/>
    <x v="2006"/>
  </r>
  <r>
    <x v="1844"/>
    <x v="0"/>
    <x v="879"/>
  </r>
  <r>
    <x v="1844"/>
    <x v="1"/>
    <x v="2007"/>
  </r>
  <r>
    <x v="1845"/>
    <x v="0"/>
    <x v="688"/>
  </r>
  <r>
    <x v="1845"/>
    <x v="1"/>
    <x v="1138"/>
  </r>
  <r>
    <x v="1846"/>
    <x v="0"/>
    <x v="776"/>
  </r>
  <r>
    <x v="1846"/>
    <x v="1"/>
    <x v="2008"/>
  </r>
  <r>
    <x v="1847"/>
    <x v="0"/>
    <x v="2009"/>
  </r>
  <r>
    <x v="1847"/>
    <x v="1"/>
    <x v="443"/>
  </r>
  <r>
    <x v="1848"/>
    <x v="0"/>
    <x v="0"/>
  </r>
  <r>
    <x v="1848"/>
    <x v="1"/>
    <x v="977"/>
  </r>
  <r>
    <x v="1849"/>
    <x v="1"/>
    <x v="427"/>
  </r>
  <r>
    <x v="1850"/>
    <x v="1"/>
    <x v="1156"/>
  </r>
  <r>
    <x v="1851"/>
    <x v="1"/>
    <x v="116"/>
  </r>
  <r>
    <x v="1852"/>
    <x v="1"/>
    <x v="427"/>
  </r>
  <r>
    <x v="1853"/>
    <x v="0"/>
    <x v="193"/>
  </r>
  <r>
    <x v="1853"/>
    <x v="1"/>
    <x v="266"/>
  </r>
  <r>
    <x v="1854"/>
    <x v="0"/>
    <x v="1757"/>
  </r>
  <r>
    <x v="1854"/>
    <x v="1"/>
    <x v="925"/>
  </r>
  <r>
    <x v="1855"/>
    <x v="0"/>
    <x v="2010"/>
  </r>
  <r>
    <x v="1855"/>
    <x v="1"/>
    <x v="2011"/>
  </r>
  <r>
    <x v="1856"/>
    <x v="0"/>
    <x v="2012"/>
  </r>
  <r>
    <x v="1856"/>
    <x v="1"/>
    <x v="1196"/>
  </r>
  <r>
    <x v="1857"/>
    <x v="0"/>
    <x v="200"/>
  </r>
  <r>
    <x v="1857"/>
    <x v="1"/>
    <x v="477"/>
  </r>
  <r>
    <x v="1858"/>
    <x v="0"/>
    <x v="2013"/>
  </r>
  <r>
    <x v="1858"/>
    <x v="1"/>
    <x v="1522"/>
  </r>
  <r>
    <x v="1859"/>
    <x v="0"/>
    <x v="2014"/>
  </r>
  <r>
    <x v="1859"/>
    <x v="1"/>
    <x v="494"/>
  </r>
  <r>
    <x v="1860"/>
    <x v="0"/>
    <x v="1510"/>
  </r>
  <r>
    <x v="1860"/>
    <x v="1"/>
    <x v="579"/>
  </r>
  <r>
    <x v="1861"/>
    <x v="0"/>
    <x v="2015"/>
  </r>
  <r>
    <x v="1861"/>
    <x v="1"/>
    <x v="51"/>
  </r>
  <r>
    <x v="1862"/>
    <x v="0"/>
    <x v="2016"/>
  </r>
  <r>
    <x v="1862"/>
    <x v="1"/>
    <x v="1315"/>
  </r>
  <r>
    <x v="1863"/>
    <x v="0"/>
    <x v="2017"/>
  </r>
  <r>
    <x v="1863"/>
    <x v="1"/>
    <x v="2018"/>
  </r>
  <r>
    <x v="1864"/>
    <x v="0"/>
    <x v="2019"/>
  </r>
  <r>
    <x v="1864"/>
    <x v="1"/>
    <x v="2020"/>
  </r>
  <r>
    <x v="1865"/>
    <x v="0"/>
    <x v="2021"/>
  </r>
  <r>
    <x v="1865"/>
    <x v="1"/>
    <x v="197"/>
  </r>
  <r>
    <x v="1866"/>
    <x v="0"/>
    <x v="675"/>
  </r>
  <r>
    <x v="1866"/>
    <x v="1"/>
    <x v="2022"/>
  </r>
  <r>
    <x v="1867"/>
    <x v="0"/>
    <x v="1473"/>
  </r>
  <r>
    <x v="1867"/>
    <x v="1"/>
    <x v="230"/>
  </r>
  <r>
    <x v="1868"/>
    <x v="0"/>
    <x v="109"/>
  </r>
  <r>
    <x v="1868"/>
    <x v="1"/>
    <x v="1029"/>
  </r>
  <r>
    <x v="1869"/>
    <x v="0"/>
    <x v="1908"/>
  </r>
  <r>
    <x v="1869"/>
    <x v="1"/>
    <x v="693"/>
  </r>
  <r>
    <x v="1870"/>
    <x v="0"/>
    <x v="67"/>
  </r>
  <r>
    <x v="1870"/>
    <x v="1"/>
    <x v="1503"/>
  </r>
  <r>
    <x v="1871"/>
    <x v="0"/>
    <x v="2023"/>
  </r>
  <r>
    <x v="1871"/>
    <x v="1"/>
    <x v="376"/>
  </r>
  <r>
    <x v="1872"/>
    <x v="0"/>
    <x v="1156"/>
  </r>
  <r>
    <x v="1873"/>
    <x v="0"/>
    <x v="339"/>
  </r>
  <r>
    <x v="1874"/>
    <x v="0"/>
    <x v="2024"/>
  </r>
  <r>
    <x v="1874"/>
    <x v="1"/>
    <x v="383"/>
  </r>
  <r>
    <x v="1875"/>
    <x v="0"/>
    <x v="2025"/>
  </r>
  <r>
    <x v="1875"/>
    <x v="1"/>
    <x v="1913"/>
  </r>
  <r>
    <x v="1876"/>
    <x v="0"/>
    <x v="2026"/>
  </r>
  <r>
    <x v="1876"/>
    <x v="1"/>
    <x v="1676"/>
  </r>
  <r>
    <x v="1877"/>
    <x v="0"/>
    <x v="2027"/>
  </r>
  <r>
    <x v="1877"/>
    <x v="1"/>
    <x v="1044"/>
  </r>
  <r>
    <x v="1878"/>
    <x v="0"/>
    <x v="2028"/>
  </r>
  <r>
    <x v="1878"/>
    <x v="1"/>
    <x v="1181"/>
  </r>
  <r>
    <x v="1879"/>
    <x v="0"/>
    <x v="1597"/>
  </r>
  <r>
    <x v="1879"/>
    <x v="1"/>
    <x v="1615"/>
  </r>
  <r>
    <x v="1880"/>
    <x v="0"/>
    <x v="2029"/>
  </r>
  <r>
    <x v="1880"/>
    <x v="1"/>
    <x v="355"/>
  </r>
  <r>
    <x v="1881"/>
    <x v="0"/>
    <x v="1137"/>
  </r>
  <r>
    <x v="1881"/>
    <x v="1"/>
    <x v="1094"/>
  </r>
  <r>
    <x v="1882"/>
    <x v="0"/>
    <x v="2030"/>
  </r>
  <r>
    <x v="1882"/>
    <x v="1"/>
    <x v="537"/>
  </r>
  <r>
    <x v="1883"/>
    <x v="0"/>
    <x v="2031"/>
  </r>
  <r>
    <x v="1883"/>
    <x v="1"/>
    <x v="1270"/>
  </r>
  <r>
    <x v="1884"/>
    <x v="0"/>
    <x v="2032"/>
  </r>
  <r>
    <x v="1884"/>
    <x v="1"/>
    <x v="2033"/>
  </r>
  <r>
    <x v="1885"/>
    <x v="0"/>
    <x v="2034"/>
  </r>
  <r>
    <x v="1885"/>
    <x v="1"/>
    <x v="721"/>
  </r>
  <r>
    <x v="1886"/>
    <x v="0"/>
    <x v="356"/>
  </r>
  <r>
    <x v="1886"/>
    <x v="1"/>
    <x v="935"/>
  </r>
  <r>
    <x v="1887"/>
    <x v="0"/>
    <x v="569"/>
  </r>
  <r>
    <x v="1887"/>
    <x v="1"/>
    <x v="1038"/>
  </r>
  <r>
    <x v="1888"/>
    <x v="0"/>
    <x v="1136"/>
  </r>
  <r>
    <x v="1888"/>
    <x v="1"/>
    <x v="894"/>
  </r>
  <r>
    <x v="1889"/>
    <x v="0"/>
    <x v="1046"/>
  </r>
  <r>
    <x v="1889"/>
    <x v="1"/>
    <x v="2035"/>
  </r>
  <r>
    <x v="1890"/>
    <x v="0"/>
    <x v="2036"/>
  </r>
  <r>
    <x v="1890"/>
    <x v="1"/>
    <x v="2037"/>
  </r>
  <r>
    <x v="1891"/>
    <x v="0"/>
    <x v="1993"/>
  </r>
  <r>
    <x v="1891"/>
    <x v="1"/>
    <x v="1893"/>
  </r>
  <r>
    <x v="1892"/>
    <x v="0"/>
    <x v="433"/>
  </r>
  <r>
    <x v="1892"/>
    <x v="1"/>
    <x v="82"/>
  </r>
  <r>
    <x v="1893"/>
    <x v="1"/>
    <x v="305"/>
  </r>
  <r>
    <x v="1894"/>
    <x v="1"/>
    <x v="428"/>
  </r>
  <r>
    <x v="1895"/>
    <x v="1"/>
    <x v="386"/>
  </r>
  <r>
    <x v="1896"/>
    <x v="1"/>
    <x v="153"/>
  </r>
  <r>
    <x v="1897"/>
    <x v="0"/>
    <x v="2038"/>
  </r>
  <r>
    <x v="1897"/>
    <x v="1"/>
    <x v="729"/>
  </r>
  <r>
    <x v="1898"/>
    <x v="0"/>
    <x v="721"/>
  </r>
  <r>
    <x v="1898"/>
    <x v="1"/>
    <x v="2039"/>
  </r>
  <r>
    <x v="1899"/>
    <x v="0"/>
    <x v="2040"/>
  </r>
  <r>
    <x v="1899"/>
    <x v="1"/>
    <x v="944"/>
  </r>
  <r>
    <x v="1900"/>
    <x v="0"/>
    <x v="2041"/>
  </r>
  <r>
    <x v="1900"/>
    <x v="1"/>
    <x v="785"/>
  </r>
  <r>
    <x v="1901"/>
    <x v="0"/>
    <x v="2042"/>
  </r>
  <r>
    <x v="1901"/>
    <x v="1"/>
    <x v="678"/>
  </r>
  <r>
    <x v="1902"/>
    <x v="0"/>
    <x v="2043"/>
  </r>
  <r>
    <x v="1902"/>
    <x v="1"/>
    <x v="2044"/>
  </r>
  <r>
    <x v="1903"/>
    <x v="0"/>
    <x v="204"/>
  </r>
  <r>
    <x v="1903"/>
    <x v="1"/>
    <x v="565"/>
  </r>
  <r>
    <x v="1904"/>
    <x v="0"/>
    <x v="30"/>
  </r>
  <r>
    <x v="1904"/>
    <x v="1"/>
    <x v="816"/>
  </r>
  <r>
    <x v="1905"/>
    <x v="0"/>
    <x v="2045"/>
  </r>
  <r>
    <x v="1905"/>
    <x v="1"/>
    <x v="804"/>
  </r>
  <r>
    <x v="1906"/>
    <x v="0"/>
    <x v="1469"/>
  </r>
  <r>
    <x v="1906"/>
    <x v="1"/>
    <x v="1459"/>
  </r>
  <r>
    <x v="1907"/>
    <x v="0"/>
    <x v="2046"/>
  </r>
  <r>
    <x v="1907"/>
    <x v="1"/>
    <x v="135"/>
  </r>
  <r>
    <x v="1908"/>
    <x v="0"/>
    <x v="2047"/>
  </r>
  <r>
    <x v="1908"/>
    <x v="1"/>
    <x v="1410"/>
  </r>
  <r>
    <x v="1909"/>
    <x v="0"/>
    <x v="997"/>
  </r>
  <r>
    <x v="1909"/>
    <x v="1"/>
    <x v="416"/>
  </r>
  <r>
    <x v="1910"/>
    <x v="0"/>
    <x v="2048"/>
  </r>
  <r>
    <x v="1910"/>
    <x v="1"/>
    <x v="1981"/>
  </r>
  <r>
    <x v="1911"/>
    <x v="0"/>
    <x v="2049"/>
  </r>
  <r>
    <x v="1911"/>
    <x v="1"/>
    <x v="801"/>
  </r>
  <r>
    <x v="1912"/>
    <x v="0"/>
    <x v="314"/>
  </r>
  <r>
    <x v="1912"/>
    <x v="1"/>
    <x v="1524"/>
  </r>
  <r>
    <x v="1913"/>
    <x v="0"/>
    <x v="2050"/>
  </r>
  <r>
    <x v="1913"/>
    <x v="1"/>
    <x v="1773"/>
  </r>
  <r>
    <x v="1914"/>
    <x v="0"/>
    <x v="2051"/>
  </r>
  <r>
    <x v="1914"/>
    <x v="1"/>
    <x v="1300"/>
  </r>
  <r>
    <x v="1915"/>
    <x v="0"/>
    <x v="2052"/>
  </r>
  <r>
    <x v="1915"/>
    <x v="1"/>
    <x v="376"/>
  </r>
  <r>
    <x v="1916"/>
    <x v="0"/>
    <x v="375"/>
  </r>
  <r>
    <x v="1916"/>
    <x v="1"/>
    <x v="375"/>
  </r>
  <r>
    <x v="1917"/>
    <x v="1"/>
    <x v="387"/>
  </r>
  <r>
    <x v="1918"/>
    <x v="1"/>
    <x v="431"/>
  </r>
  <r>
    <x v="1919"/>
    <x v="1"/>
    <x v="475"/>
  </r>
  <r>
    <x v="1920"/>
    <x v="1"/>
    <x v="728"/>
  </r>
  <r>
    <x v="1921"/>
    <x v="0"/>
    <x v="2053"/>
  </r>
  <r>
    <x v="1921"/>
    <x v="1"/>
    <x v="1260"/>
  </r>
  <r>
    <x v="1922"/>
    <x v="0"/>
    <x v="969"/>
  </r>
  <r>
    <x v="1922"/>
    <x v="1"/>
    <x v="567"/>
  </r>
  <r>
    <x v="1923"/>
    <x v="0"/>
    <x v="2054"/>
  </r>
  <r>
    <x v="1923"/>
    <x v="1"/>
    <x v="1964"/>
  </r>
  <r>
    <x v="1924"/>
    <x v="0"/>
    <x v="2055"/>
  </r>
  <r>
    <x v="1924"/>
    <x v="1"/>
    <x v="2016"/>
  </r>
  <r>
    <x v="1925"/>
    <x v="0"/>
    <x v="2056"/>
  </r>
  <r>
    <x v="1925"/>
    <x v="1"/>
    <x v="2057"/>
  </r>
  <r>
    <x v="1926"/>
    <x v="0"/>
    <x v="2058"/>
  </r>
  <r>
    <x v="1926"/>
    <x v="1"/>
    <x v="1038"/>
  </r>
  <r>
    <x v="1927"/>
    <x v="0"/>
    <x v="1707"/>
  </r>
  <r>
    <x v="1927"/>
    <x v="1"/>
    <x v="359"/>
  </r>
  <r>
    <x v="1928"/>
    <x v="0"/>
    <x v="802"/>
  </r>
  <r>
    <x v="1928"/>
    <x v="1"/>
    <x v="2035"/>
  </r>
  <r>
    <x v="1929"/>
    <x v="0"/>
    <x v="1017"/>
  </r>
  <r>
    <x v="1929"/>
    <x v="1"/>
    <x v="171"/>
  </r>
  <r>
    <x v="1930"/>
    <x v="0"/>
    <x v="1887"/>
  </r>
  <r>
    <x v="1930"/>
    <x v="1"/>
    <x v="2059"/>
  </r>
  <r>
    <x v="1931"/>
    <x v="0"/>
    <x v="2060"/>
  </r>
  <r>
    <x v="1931"/>
    <x v="1"/>
    <x v="1787"/>
  </r>
  <r>
    <x v="1932"/>
    <x v="0"/>
    <x v="1566"/>
  </r>
  <r>
    <x v="1932"/>
    <x v="1"/>
    <x v="2061"/>
  </r>
  <r>
    <x v="1933"/>
    <x v="0"/>
    <x v="2062"/>
  </r>
  <r>
    <x v="1933"/>
    <x v="1"/>
    <x v="702"/>
  </r>
  <r>
    <x v="1934"/>
    <x v="0"/>
    <x v="2063"/>
  </r>
  <r>
    <x v="1934"/>
    <x v="1"/>
    <x v="2064"/>
  </r>
  <r>
    <x v="1935"/>
    <x v="0"/>
    <x v="534"/>
  </r>
  <r>
    <x v="1935"/>
    <x v="1"/>
    <x v="882"/>
  </r>
  <r>
    <x v="1936"/>
    <x v="0"/>
    <x v="2065"/>
  </r>
  <r>
    <x v="1936"/>
    <x v="1"/>
    <x v="962"/>
  </r>
  <r>
    <x v="1937"/>
    <x v="0"/>
    <x v="1871"/>
  </r>
  <r>
    <x v="1937"/>
    <x v="1"/>
    <x v="896"/>
  </r>
  <r>
    <x v="1938"/>
    <x v="0"/>
    <x v="2066"/>
  </r>
  <r>
    <x v="1938"/>
    <x v="1"/>
    <x v="2067"/>
  </r>
  <r>
    <x v="1939"/>
    <x v="0"/>
    <x v="1504"/>
  </r>
  <r>
    <x v="1939"/>
    <x v="1"/>
    <x v="376"/>
  </r>
  <r>
    <x v="1940"/>
    <x v="0"/>
    <x v="431"/>
  </r>
  <r>
    <x v="1940"/>
    <x v="1"/>
    <x v="190"/>
  </r>
  <r>
    <x v="1941"/>
    <x v="1"/>
    <x v="504"/>
  </r>
  <r>
    <x v="1942"/>
    <x v="1"/>
    <x v="898"/>
  </r>
  <r>
    <x v="1943"/>
    <x v="0"/>
    <x v="510"/>
  </r>
  <r>
    <x v="1943"/>
    <x v="1"/>
    <x v="377"/>
  </r>
  <r>
    <x v="1944"/>
    <x v="0"/>
    <x v="442"/>
  </r>
  <r>
    <x v="1944"/>
    <x v="1"/>
    <x v="225"/>
  </r>
  <r>
    <x v="1945"/>
    <x v="0"/>
    <x v="1156"/>
  </r>
  <r>
    <x v="1945"/>
    <x v="1"/>
    <x v="791"/>
  </r>
  <r>
    <x v="1946"/>
    <x v="0"/>
    <x v="688"/>
  </r>
  <r>
    <x v="1946"/>
    <x v="1"/>
    <x v="1465"/>
  </r>
  <r>
    <x v="1947"/>
    <x v="0"/>
    <x v="2068"/>
  </r>
  <r>
    <x v="1947"/>
    <x v="1"/>
    <x v="2069"/>
  </r>
  <r>
    <x v="1948"/>
    <x v="0"/>
    <x v="2070"/>
  </r>
  <r>
    <x v="1948"/>
    <x v="1"/>
    <x v="1590"/>
  </r>
  <r>
    <x v="1949"/>
    <x v="0"/>
    <x v="2071"/>
  </r>
  <r>
    <x v="1949"/>
    <x v="1"/>
    <x v="1336"/>
  </r>
  <r>
    <x v="1950"/>
    <x v="0"/>
    <x v="2072"/>
  </r>
  <r>
    <x v="1950"/>
    <x v="1"/>
    <x v="1651"/>
  </r>
  <r>
    <x v="1951"/>
    <x v="0"/>
    <x v="215"/>
  </r>
  <r>
    <x v="1951"/>
    <x v="1"/>
    <x v="834"/>
  </r>
  <r>
    <x v="1952"/>
    <x v="0"/>
    <x v="2073"/>
  </r>
  <r>
    <x v="1952"/>
    <x v="1"/>
    <x v="2074"/>
  </r>
  <r>
    <x v="1953"/>
    <x v="0"/>
    <x v="18"/>
  </r>
  <r>
    <x v="1953"/>
    <x v="1"/>
    <x v="2075"/>
  </r>
  <r>
    <x v="1954"/>
    <x v="0"/>
    <x v="2076"/>
  </r>
  <r>
    <x v="1954"/>
    <x v="1"/>
    <x v="2077"/>
  </r>
  <r>
    <x v="1955"/>
    <x v="0"/>
    <x v="2078"/>
  </r>
  <r>
    <x v="1955"/>
    <x v="1"/>
    <x v="1003"/>
  </r>
  <r>
    <x v="1956"/>
    <x v="0"/>
    <x v="1378"/>
  </r>
  <r>
    <x v="1956"/>
    <x v="1"/>
    <x v="1817"/>
  </r>
  <r>
    <x v="1957"/>
    <x v="0"/>
    <x v="2079"/>
  </r>
  <r>
    <x v="1957"/>
    <x v="1"/>
    <x v="2080"/>
  </r>
  <r>
    <x v="1958"/>
    <x v="0"/>
    <x v="2081"/>
  </r>
  <r>
    <x v="1958"/>
    <x v="1"/>
    <x v="488"/>
  </r>
  <r>
    <x v="1959"/>
    <x v="0"/>
    <x v="2082"/>
  </r>
  <r>
    <x v="1959"/>
    <x v="1"/>
    <x v="2083"/>
  </r>
  <r>
    <x v="1960"/>
    <x v="0"/>
    <x v="2084"/>
  </r>
  <r>
    <x v="1960"/>
    <x v="1"/>
    <x v="261"/>
  </r>
  <r>
    <x v="1961"/>
    <x v="0"/>
    <x v="1346"/>
  </r>
  <r>
    <x v="1961"/>
    <x v="1"/>
    <x v="1108"/>
  </r>
  <r>
    <x v="1962"/>
    <x v="0"/>
    <x v="1258"/>
  </r>
  <r>
    <x v="1962"/>
    <x v="1"/>
    <x v="1005"/>
  </r>
  <r>
    <x v="1963"/>
    <x v="0"/>
    <x v="84"/>
  </r>
  <r>
    <x v="1963"/>
    <x v="1"/>
    <x v="116"/>
  </r>
  <r>
    <x v="1964"/>
    <x v="0"/>
    <x v="304"/>
  </r>
  <r>
    <x v="1964"/>
    <x v="1"/>
    <x v="819"/>
  </r>
  <r>
    <x v="1965"/>
    <x v="1"/>
    <x v="340"/>
  </r>
  <r>
    <x v="1966"/>
    <x v="1"/>
    <x v="381"/>
  </r>
  <r>
    <x v="1967"/>
    <x v="1"/>
    <x v="40"/>
  </r>
  <r>
    <x v="1968"/>
    <x v="1"/>
    <x v="1"/>
  </r>
  <r>
    <x v="1969"/>
    <x v="0"/>
    <x v="193"/>
  </r>
  <r>
    <x v="1969"/>
    <x v="1"/>
    <x v="1631"/>
  </r>
  <r>
    <x v="1970"/>
    <x v="0"/>
    <x v="1668"/>
  </r>
  <r>
    <x v="1970"/>
    <x v="1"/>
    <x v="744"/>
  </r>
  <r>
    <x v="1971"/>
    <x v="0"/>
    <x v="2085"/>
  </r>
  <r>
    <x v="1971"/>
    <x v="1"/>
    <x v="1657"/>
  </r>
  <r>
    <x v="1972"/>
    <x v="0"/>
    <x v="2086"/>
  </r>
  <r>
    <x v="1972"/>
    <x v="1"/>
    <x v="2087"/>
  </r>
  <r>
    <x v="1973"/>
    <x v="0"/>
    <x v="2088"/>
  </r>
  <r>
    <x v="1973"/>
    <x v="1"/>
    <x v="2089"/>
  </r>
  <r>
    <x v="1974"/>
    <x v="0"/>
    <x v="2090"/>
  </r>
  <r>
    <x v="1974"/>
    <x v="1"/>
    <x v="1624"/>
  </r>
  <r>
    <x v="1975"/>
    <x v="0"/>
    <x v="2091"/>
  </r>
  <r>
    <x v="1975"/>
    <x v="1"/>
    <x v="110"/>
  </r>
  <r>
    <x v="1976"/>
    <x v="0"/>
    <x v="2092"/>
  </r>
  <r>
    <x v="1976"/>
    <x v="1"/>
    <x v="2093"/>
  </r>
  <r>
    <x v="1977"/>
    <x v="0"/>
    <x v="2094"/>
  </r>
  <r>
    <x v="1977"/>
    <x v="1"/>
    <x v="245"/>
  </r>
  <r>
    <x v="1978"/>
    <x v="0"/>
    <x v="1875"/>
  </r>
  <r>
    <x v="1978"/>
    <x v="1"/>
    <x v="1359"/>
  </r>
  <r>
    <x v="1979"/>
    <x v="0"/>
    <x v="2095"/>
  </r>
  <r>
    <x v="1979"/>
    <x v="1"/>
    <x v="72"/>
  </r>
  <r>
    <x v="1980"/>
    <x v="0"/>
    <x v="833"/>
  </r>
  <r>
    <x v="1980"/>
    <x v="1"/>
    <x v="2096"/>
  </r>
  <r>
    <x v="1981"/>
    <x v="0"/>
    <x v="2097"/>
  </r>
  <r>
    <x v="1981"/>
    <x v="1"/>
    <x v="2098"/>
  </r>
  <r>
    <x v="1982"/>
    <x v="0"/>
    <x v="2099"/>
  </r>
  <r>
    <x v="1982"/>
    <x v="1"/>
    <x v="2100"/>
  </r>
  <r>
    <x v="1983"/>
    <x v="0"/>
    <x v="1257"/>
  </r>
  <r>
    <x v="1983"/>
    <x v="1"/>
    <x v="1567"/>
  </r>
  <r>
    <x v="1984"/>
    <x v="0"/>
    <x v="1850"/>
  </r>
  <r>
    <x v="1984"/>
    <x v="1"/>
    <x v="110"/>
  </r>
  <r>
    <x v="1985"/>
    <x v="0"/>
    <x v="1817"/>
  </r>
  <r>
    <x v="1985"/>
    <x v="1"/>
    <x v="1237"/>
  </r>
  <r>
    <x v="1986"/>
    <x v="0"/>
    <x v="2101"/>
  </r>
  <r>
    <x v="1986"/>
    <x v="1"/>
    <x v="2102"/>
  </r>
  <r>
    <x v="1987"/>
    <x v="0"/>
    <x v="551"/>
  </r>
  <r>
    <x v="1987"/>
    <x v="1"/>
    <x v="193"/>
  </r>
  <r>
    <x v="1988"/>
    <x v="0"/>
    <x v="1156"/>
  </r>
  <r>
    <x v="1988"/>
    <x v="1"/>
    <x v="552"/>
  </r>
  <r>
    <x v="1989"/>
    <x v="1"/>
    <x v="730"/>
  </r>
  <r>
    <x v="1990"/>
    <x v="0"/>
    <x v="432"/>
  </r>
  <r>
    <x v="1990"/>
    <x v="1"/>
    <x v="117"/>
  </r>
  <r>
    <x v="1991"/>
    <x v="0"/>
    <x v="671"/>
  </r>
  <r>
    <x v="1991"/>
    <x v="1"/>
    <x v="225"/>
  </r>
  <r>
    <x v="1992"/>
    <x v="0"/>
    <x v="1765"/>
  </r>
  <r>
    <x v="1992"/>
    <x v="1"/>
    <x v="153"/>
  </r>
  <r>
    <x v="1993"/>
    <x v="0"/>
    <x v="1373"/>
  </r>
  <r>
    <x v="1993"/>
    <x v="1"/>
    <x v="77"/>
  </r>
  <r>
    <x v="1994"/>
    <x v="0"/>
    <x v="2020"/>
  </r>
  <r>
    <x v="1994"/>
    <x v="1"/>
    <x v="2103"/>
  </r>
  <r>
    <x v="1995"/>
    <x v="0"/>
    <x v="794"/>
  </r>
  <r>
    <x v="1995"/>
    <x v="1"/>
    <x v="544"/>
  </r>
  <r>
    <x v="1996"/>
    <x v="0"/>
    <x v="2104"/>
  </r>
  <r>
    <x v="1996"/>
    <x v="1"/>
    <x v="2105"/>
  </r>
  <r>
    <x v="1997"/>
    <x v="0"/>
    <x v="2106"/>
  </r>
  <r>
    <x v="1997"/>
    <x v="1"/>
    <x v="2107"/>
  </r>
  <r>
    <x v="1998"/>
    <x v="0"/>
    <x v="1597"/>
  </r>
  <r>
    <x v="1998"/>
    <x v="1"/>
    <x v="49"/>
  </r>
  <r>
    <x v="1999"/>
    <x v="0"/>
    <x v="1982"/>
  </r>
  <r>
    <x v="1999"/>
    <x v="1"/>
    <x v="129"/>
  </r>
  <r>
    <x v="2000"/>
    <x v="0"/>
    <x v="1819"/>
  </r>
  <r>
    <x v="2000"/>
    <x v="1"/>
    <x v="69"/>
  </r>
  <r>
    <x v="2001"/>
    <x v="0"/>
    <x v="1040"/>
  </r>
  <r>
    <x v="2001"/>
    <x v="1"/>
    <x v="653"/>
  </r>
  <r>
    <x v="2002"/>
    <x v="0"/>
    <x v="1537"/>
  </r>
  <r>
    <x v="2002"/>
    <x v="1"/>
    <x v="326"/>
  </r>
  <r>
    <x v="2003"/>
    <x v="0"/>
    <x v="2108"/>
  </r>
  <r>
    <x v="2003"/>
    <x v="1"/>
    <x v="1119"/>
  </r>
  <r>
    <x v="2004"/>
    <x v="0"/>
    <x v="2109"/>
  </r>
  <r>
    <x v="2004"/>
    <x v="1"/>
    <x v="1688"/>
  </r>
  <r>
    <x v="2005"/>
    <x v="0"/>
    <x v="1480"/>
  </r>
  <r>
    <x v="2005"/>
    <x v="1"/>
    <x v="2110"/>
  </r>
  <r>
    <x v="2006"/>
    <x v="0"/>
    <x v="142"/>
  </r>
  <r>
    <x v="2006"/>
    <x v="1"/>
    <x v="1045"/>
  </r>
  <r>
    <x v="2007"/>
    <x v="0"/>
    <x v="904"/>
  </r>
  <r>
    <x v="2007"/>
    <x v="1"/>
    <x v="1522"/>
  </r>
  <r>
    <x v="2008"/>
    <x v="0"/>
    <x v="773"/>
  </r>
  <r>
    <x v="2008"/>
    <x v="1"/>
    <x v="895"/>
  </r>
  <r>
    <x v="2009"/>
    <x v="0"/>
    <x v="2111"/>
  </r>
  <r>
    <x v="2009"/>
    <x v="1"/>
    <x v="1626"/>
  </r>
  <r>
    <x v="2010"/>
    <x v="0"/>
    <x v="1180"/>
  </r>
  <r>
    <x v="2010"/>
    <x v="1"/>
    <x v="1929"/>
  </r>
  <r>
    <x v="2011"/>
    <x v="0"/>
    <x v="2112"/>
  </r>
  <r>
    <x v="2011"/>
    <x v="1"/>
    <x v="1810"/>
  </r>
  <r>
    <x v="2012"/>
    <x v="0"/>
    <x v="2113"/>
  </r>
  <r>
    <x v="2012"/>
    <x v="1"/>
    <x v="376"/>
  </r>
  <r>
    <x v="2013"/>
    <x v="1"/>
    <x v="432"/>
  </r>
  <r>
    <x v="2014"/>
    <x v="1"/>
    <x v="475"/>
  </r>
  <r>
    <x v="2015"/>
    <x v="0"/>
    <x v="305"/>
  </r>
  <r>
    <x v="2015"/>
    <x v="1"/>
    <x v="427"/>
  </r>
  <r>
    <x v="2016"/>
    <x v="0"/>
    <x v="385"/>
  </r>
  <r>
    <x v="2016"/>
    <x v="1"/>
    <x v="305"/>
  </r>
  <r>
    <x v="2017"/>
    <x v="0"/>
    <x v="444"/>
  </r>
  <r>
    <x v="2017"/>
    <x v="1"/>
    <x v="2114"/>
  </r>
  <r>
    <x v="2018"/>
    <x v="0"/>
    <x v="1194"/>
  </r>
  <r>
    <x v="2018"/>
    <x v="1"/>
    <x v="2115"/>
  </r>
  <r>
    <x v="2019"/>
    <x v="0"/>
    <x v="2116"/>
  </r>
  <r>
    <x v="2019"/>
    <x v="1"/>
    <x v="2117"/>
  </r>
  <r>
    <x v="2020"/>
    <x v="0"/>
    <x v="2118"/>
  </r>
  <r>
    <x v="2020"/>
    <x v="1"/>
    <x v="758"/>
  </r>
  <r>
    <x v="2021"/>
    <x v="0"/>
    <x v="1171"/>
  </r>
  <r>
    <x v="2021"/>
    <x v="1"/>
    <x v="1493"/>
  </r>
  <r>
    <x v="2022"/>
    <x v="0"/>
    <x v="735"/>
  </r>
  <r>
    <x v="2022"/>
    <x v="1"/>
    <x v="1669"/>
  </r>
  <r>
    <x v="2023"/>
    <x v="0"/>
    <x v="52"/>
  </r>
  <r>
    <x v="2023"/>
    <x v="1"/>
    <x v="1050"/>
  </r>
  <r>
    <x v="2024"/>
    <x v="0"/>
    <x v="2119"/>
  </r>
  <r>
    <x v="2024"/>
    <x v="1"/>
    <x v="2059"/>
  </r>
  <r>
    <x v="2025"/>
    <x v="0"/>
    <x v="1269"/>
  </r>
  <r>
    <x v="2025"/>
    <x v="1"/>
    <x v="480"/>
  </r>
  <r>
    <x v="2026"/>
    <x v="0"/>
    <x v="1377"/>
  </r>
  <r>
    <x v="2026"/>
    <x v="1"/>
    <x v="850"/>
  </r>
  <r>
    <x v="2027"/>
    <x v="0"/>
    <x v="2120"/>
  </r>
  <r>
    <x v="2027"/>
    <x v="1"/>
    <x v="756"/>
  </r>
  <r>
    <x v="2028"/>
    <x v="0"/>
    <x v="2121"/>
  </r>
  <r>
    <x v="2028"/>
    <x v="1"/>
    <x v="777"/>
  </r>
  <r>
    <x v="2029"/>
    <x v="0"/>
    <x v="1611"/>
  </r>
  <r>
    <x v="2029"/>
    <x v="1"/>
    <x v="1175"/>
  </r>
  <r>
    <x v="2030"/>
    <x v="0"/>
    <x v="2091"/>
  </r>
  <r>
    <x v="2030"/>
    <x v="1"/>
    <x v="484"/>
  </r>
  <r>
    <x v="2031"/>
    <x v="0"/>
    <x v="558"/>
  </r>
  <r>
    <x v="2031"/>
    <x v="1"/>
    <x v="691"/>
  </r>
  <r>
    <x v="2032"/>
    <x v="0"/>
    <x v="1522"/>
  </r>
  <r>
    <x v="2032"/>
    <x v="1"/>
    <x v="1787"/>
  </r>
  <r>
    <x v="2033"/>
    <x v="0"/>
    <x v="2122"/>
  </r>
  <r>
    <x v="2033"/>
    <x v="1"/>
    <x v="2123"/>
  </r>
  <r>
    <x v="2034"/>
    <x v="0"/>
    <x v="384"/>
  </r>
  <r>
    <x v="2034"/>
    <x v="1"/>
    <x v="388"/>
  </r>
  <r>
    <x v="2035"/>
    <x v="0"/>
    <x v="1129"/>
  </r>
  <r>
    <x v="2035"/>
    <x v="1"/>
    <x v="522"/>
  </r>
  <r>
    <x v="2036"/>
    <x v="1"/>
    <x v="267"/>
  </r>
  <r>
    <x v="2037"/>
    <x v="1"/>
    <x v="1631"/>
  </r>
  <r>
    <x v="2038"/>
    <x v="1"/>
    <x v="82"/>
  </r>
  <r>
    <x v="2039"/>
    <x v="1"/>
    <x v="1"/>
  </r>
  <r>
    <x v="2040"/>
    <x v="0"/>
    <x v="516"/>
  </r>
  <r>
    <x v="2040"/>
    <x v="1"/>
    <x v="426"/>
  </r>
  <r>
    <x v="2041"/>
    <x v="0"/>
    <x v="184"/>
  </r>
  <r>
    <x v="2041"/>
    <x v="1"/>
    <x v="1891"/>
  </r>
  <r>
    <x v="2042"/>
    <x v="0"/>
    <x v="213"/>
  </r>
  <r>
    <x v="2042"/>
    <x v="1"/>
    <x v="415"/>
  </r>
  <r>
    <x v="2043"/>
    <x v="0"/>
    <x v="1383"/>
  </r>
  <r>
    <x v="2043"/>
    <x v="1"/>
    <x v="621"/>
  </r>
  <r>
    <x v="2044"/>
    <x v="0"/>
    <x v="1976"/>
  </r>
  <r>
    <x v="2044"/>
    <x v="1"/>
    <x v="330"/>
  </r>
  <r>
    <x v="2045"/>
    <x v="0"/>
    <x v="2124"/>
  </r>
  <r>
    <x v="2045"/>
    <x v="1"/>
    <x v="2125"/>
  </r>
  <r>
    <x v="2046"/>
    <x v="0"/>
    <x v="1045"/>
  </r>
  <r>
    <x v="2046"/>
    <x v="1"/>
    <x v="2126"/>
  </r>
  <r>
    <x v="2047"/>
    <x v="0"/>
    <x v="1352"/>
  </r>
  <r>
    <x v="2047"/>
    <x v="1"/>
    <x v="1433"/>
  </r>
  <r>
    <x v="2048"/>
    <x v="0"/>
    <x v="2127"/>
  </r>
  <r>
    <x v="2048"/>
    <x v="1"/>
    <x v="575"/>
  </r>
  <r>
    <x v="2049"/>
    <x v="0"/>
    <x v="2128"/>
  </r>
  <r>
    <x v="2049"/>
    <x v="1"/>
    <x v="1216"/>
  </r>
  <r>
    <x v="2050"/>
    <x v="0"/>
    <x v="2129"/>
  </r>
  <r>
    <x v="2050"/>
    <x v="1"/>
    <x v="1165"/>
  </r>
  <r>
    <x v="2051"/>
    <x v="0"/>
    <x v="2130"/>
  </r>
  <r>
    <x v="2051"/>
    <x v="1"/>
    <x v="1178"/>
  </r>
  <r>
    <x v="2052"/>
    <x v="0"/>
    <x v="1425"/>
  </r>
  <r>
    <x v="2052"/>
    <x v="1"/>
    <x v="2131"/>
  </r>
  <r>
    <x v="2053"/>
    <x v="0"/>
    <x v="1655"/>
  </r>
  <r>
    <x v="2053"/>
    <x v="1"/>
    <x v="1926"/>
  </r>
  <r>
    <x v="2054"/>
    <x v="0"/>
    <x v="621"/>
  </r>
  <r>
    <x v="2054"/>
    <x v="1"/>
    <x v="493"/>
  </r>
  <r>
    <x v="2055"/>
    <x v="0"/>
    <x v="2132"/>
  </r>
  <r>
    <x v="2055"/>
    <x v="1"/>
    <x v="564"/>
  </r>
  <r>
    <x v="2056"/>
    <x v="0"/>
    <x v="2133"/>
  </r>
  <r>
    <x v="2056"/>
    <x v="1"/>
    <x v="1970"/>
  </r>
  <r>
    <x v="2057"/>
    <x v="0"/>
    <x v="500"/>
  </r>
  <r>
    <x v="2057"/>
    <x v="1"/>
    <x v="2134"/>
  </r>
  <r>
    <x v="2058"/>
    <x v="0"/>
    <x v="2135"/>
  </r>
  <r>
    <x v="2058"/>
    <x v="1"/>
    <x v="191"/>
  </r>
  <r>
    <x v="2059"/>
    <x v="0"/>
    <x v="1327"/>
  </r>
  <r>
    <x v="2059"/>
    <x v="1"/>
    <x v="508"/>
  </r>
  <r>
    <x v="2060"/>
    <x v="1"/>
    <x v="433"/>
  </r>
  <r>
    <x v="2061"/>
    <x v="1"/>
    <x v="190"/>
  </r>
  <r>
    <x v="2062"/>
    <x v="1"/>
    <x v="303"/>
  </r>
  <r>
    <x v="2063"/>
    <x v="0"/>
    <x v="475"/>
  </r>
  <r>
    <x v="2063"/>
    <x v="1"/>
    <x v="977"/>
  </r>
  <r>
    <x v="2064"/>
    <x v="0"/>
    <x v="1835"/>
  </r>
  <r>
    <x v="2064"/>
    <x v="1"/>
    <x v="523"/>
  </r>
  <r>
    <x v="2065"/>
    <x v="0"/>
    <x v="1506"/>
  </r>
  <r>
    <x v="2065"/>
    <x v="1"/>
    <x v="2136"/>
  </r>
  <r>
    <x v="2066"/>
    <x v="0"/>
    <x v="2137"/>
  </r>
  <r>
    <x v="2066"/>
    <x v="1"/>
    <x v="909"/>
  </r>
  <r>
    <x v="2067"/>
    <x v="0"/>
    <x v="2138"/>
  </r>
  <r>
    <x v="2067"/>
    <x v="1"/>
    <x v="2139"/>
  </r>
  <r>
    <x v="2068"/>
    <x v="0"/>
    <x v="530"/>
  </r>
  <r>
    <x v="2068"/>
    <x v="1"/>
    <x v="2140"/>
  </r>
  <r>
    <x v="2069"/>
    <x v="0"/>
    <x v="10"/>
  </r>
  <r>
    <x v="2069"/>
    <x v="1"/>
    <x v="2141"/>
  </r>
  <r>
    <x v="2070"/>
    <x v="0"/>
    <x v="2142"/>
  </r>
  <r>
    <x v="2070"/>
    <x v="1"/>
    <x v="299"/>
  </r>
  <r>
    <x v="2071"/>
    <x v="0"/>
    <x v="1272"/>
  </r>
  <r>
    <x v="2071"/>
    <x v="1"/>
    <x v="113"/>
  </r>
  <r>
    <x v="2072"/>
    <x v="0"/>
    <x v="1926"/>
  </r>
  <r>
    <x v="2072"/>
    <x v="1"/>
    <x v="639"/>
  </r>
  <r>
    <x v="2073"/>
    <x v="0"/>
    <x v="1013"/>
  </r>
  <r>
    <x v="2073"/>
    <x v="1"/>
    <x v="1340"/>
  </r>
  <r>
    <x v="2074"/>
    <x v="0"/>
    <x v="2143"/>
  </r>
  <r>
    <x v="2074"/>
    <x v="1"/>
    <x v="94"/>
  </r>
  <r>
    <x v="2075"/>
    <x v="0"/>
    <x v="2144"/>
  </r>
  <r>
    <x v="2075"/>
    <x v="1"/>
    <x v="148"/>
  </r>
  <r>
    <x v="2076"/>
    <x v="0"/>
    <x v="2145"/>
  </r>
  <r>
    <x v="2076"/>
    <x v="1"/>
    <x v="1707"/>
  </r>
  <r>
    <x v="2077"/>
    <x v="0"/>
    <x v="574"/>
  </r>
  <r>
    <x v="2077"/>
    <x v="1"/>
    <x v="1638"/>
  </r>
  <r>
    <x v="2078"/>
    <x v="0"/>
    <x v="2146"/>
  </r>
  <r>
    <x v="2078"/>
    <x v="1"/>
    <x v="2147"/>
  </r>
  <r>
    <x v="2079"/>
    <x v="0"/>
    <x v="2148"/>
  </r>
  <r>
    <x v="2079"/>
    <x v="1"/>
    <x v="1430"/>
  </r>
  <r>
    <x v="2080"/>
    <x v="0"/>
    <x v="2147"/>
  </r>
  <r>
    <x v="2080"/>
    <x v="1"/>
    <x v="876"/>
  </r>
  <r>
    <x v="2081"/>
    <x v="0"/>
    <x v="1079"/>
  </r>
  <r>
    <x v="2081"/>
    <x v="1"/>
    <x v="2149"/>
  </r>
  <r>
    <x v="2082"/>
    <x v="0"/>
    <x v="2150"/>
  </r>
  <r>
    <x v="2082"/>
    <x v="1"/>
    <x v="1765"/>
  </r>
  <r>
    <x v="2083"/>
    <x v="0"/>
    <x v="0"/>
  </r>
  <r>
    <x v="2083"/>
    <x v="1"/>
    <x v="442"/>
  </r>
  <r>
    <x v="2084"/>
    <x v="0"/>
    <x v="39"/>
  </r>
  <r>
    <x v="2084"/>
    <x v="1"/>
    <x v="1607"/>
  </r>
  <r>
    <x v="2085"/>
    <x v="1"/>
    <x v="511"/>
  </r>
  <r>
    <x v="2086"/>
    <x v="0"/>
    <x v="588"/>
  </r>
  <r>
    <x v="2087"/>
    <x v="0"/>
    <x v="1035"/>
  </r>
  <r>
    <x v="2088"/>
    <x v="0"/>
    <x v="2151"/>
  </r>
  <r>
    <x v="2088"/>
    <x v="1"/>
    <x v="2152"/>
  </r>
  <r>
    <x v="2089"/>
    <x v="0"/>
    <x v="2153"/>
  </r>
  <r>
    <x v="2089"/>
    <x v="1"/>
    <x v="413"/>
  </r>
  <r>
    <x v="2090"/>
    <x v="0"/>
    <x v="2154"/>
  </r>
  <r>
    <x v="2090"/>
    <x v="1"/>
    <x v="2155"/>
  </r>
  <r>
    <x v="2091"/>
    <x v="0"/>
    <x v="1438"/>
  </r>
  <r>
    <x v="2091"/>
    <x v="1"/>
    <x v="2156"/>
  </r>
  <r>
    <x v="2092"/>
    <x v="0"/>
    <x v="1709"/>
  </r>
  <r>
    <x v="2092"/>
    <x v="1"/>
    <x v="2083"/>
  </r>
  <r>
    <x v="2093"/>
    <x v="0"/>
    <x v="600"/>
  </r>
  <r>
    <x v="2093"/>
    <x v="1"/>
    <x v="1092"/>
  </r>
  <r>
    <x v="2094"/>
    <x v="0"/>
    <x v="2157"/>
  </r>
  <r>
    <x v="2094"/>
    <x v="1"/>
    <x v="1262"/>
  </r>
  <r>
    <x v="2095"/>
    <x v="0"/>
    <x v="745"/>
  </r>
  <r>
    <x v="2095"/>
    <x v="1"/>
    <x v="570"/>
  </r>
  <r>
    <x v="2096"/>
    <x v="0"/>
    <x v="27"/>
  </r>
  <r>
    <x v="2096"/>
    <x v="1"/>
    <x v="1557"/>
  </r>
  <r>
    <x v="2097"/>
    <x v="0"/>
    <x v="1205"/>
  </r>
  <r>
    <x v="2097"/>
    <x v="1"/>
    <x v="1983"/>
  </r>
  <r>
    <x v="2098"/>
    <x v="0"/>
    <x v="2158"/>
  </r>
  <r>
    <x v="2098"/>
    <x v="1"/>
    <x v="537"/>
  </r>
  <r>
    <x v="2099"/>
    <x v="0"/>
    <x v="2159"/>
  </r>
  <r>
    <x v="2099"/>
    <x v="1"/>
    <x v="990"/>
  </r>
  <r>
    <x v="2100"/>
    <x v="0"/>
    <x v="2160"/>
  </r>
  <r>
    <x v="2100"/>
    <x v="1"/>
    <x v="2082"/>
  </r>
  <r>
    <x v="2101"/>
    <x v="0"/>
    <x v="1015"/>
  </r>
  <r>
    <x v="2101"/>
    <x v="1"/>
    <x v="2161"/>
  </r>
  <r>
    <x v="2102"/>
    <x v="0"/>
    <x v="2162"/>
  </r>
  <r>
    <x v="2102"/>
    <x v="1"/>
    <x v="245"/>
  </r>
  <r>
    <x v="2103"/>
    <x v="0"/>
    <x v="2163"/>
  </r>
  <r>
    <x v="2103"/>
    <x v="1"/>
    <x v="724"/>
  </r>
  <r>
    <x v="2104"/>
    <x v="0"/>
    <x v="2164"/>
  </r>
  <r>
    <x v="2104"/>
    <x v="1"/>
    <x v="2165"/>
  </r>
  <r>
    <x v="2105"/>
    <x v="0"/>
    <x v="951"/>
  </r>
  <r>
    <x v="2105"/>
    <x v="1"/>
    <x v="438"/>
  </r>
  <r>
    <x v="2106"/>
    <x v="0"/>
    <x v="1505"/>
  </r>
  <r>
    <x v="2107"/>
    <x v="0"/>
    <x v="302"/>
  </r>
  <r>
    <x v="2108"/>
    <x v="0"/>
    <x v="541"/>
  </r>
  <r>
    <x v="2108"/>
    <x v="1"/>
    <x v="1748"/>
  </r>
  <r>
    <x v="2109"/>
    <x v="0"/>
    <x v="2166"/>
  </r>
  <r>
    <x v="2109"/>
    <x v="1"/>
    <x v="2022"/>
  </r>
  <r>
    <x v="2110"/>
    <x v="0"/>
    <x v="2167"/>
  </r>
  <r>
    <x v="2110"/>
    <x v="1"/>
    <x v="1432"/>
  </r>
  <r>
    <x v="2111"/>
    <x v="0"/>
    <x v="2168"/>
  </r>
  <r>
    <x v="2111"/>
    <x v="1"/>
    <x v="1600"/>
  </r>
  <r>
    <x v="2112"/>
    <x v="0"/>
    <x v="853"/>
  </r>
  <r>
    <x v="2112"/>
    <x v="1"/>
    <x v="1428"/>
  </r>
  <r>
    <x v="2113"/>
    <x v="0"/>
    <x v="2169"/>
  </r>
  <r>
    <x v="2113"/>
    <x v="1"/>
    <x v="653"/>
  </r>
  <r>
    <x v="2114"/>
    <x v="0"/>
    <x v="538"/>
  </r>
  <r>
    <x v="2114"/>
    <x v="1"/>
    <x v="150"/>
  </r>
  <r>
    <x v="2115"/>
    <x v="0"/>
    <x v="805"/>
  </r>
  <r>
    <x v="2115"/>
    <x v="1"/>
    <x v="1128"/>
  </r>
  <r>
    <x v="2116"/>
    <x v="0"/>
    <x v="1052"/>
  </r>
  <r>
    <x v="2116"/>
    <x v="1"/>
    <x v="1239"/>
  </r>
  <r>
    <x v="2117"/>
    <x v="0"/>
    <x v="87"/>
  </r>
  <r>
    <x v="2117"/>
    <x v="1"/>
    <x v="834"/>
  </r>
  <r>
    <x v="2118"/>
    <x v="0"/>
    <x v="2170"/>
  </r>
  <r>
    <x v="2118"/>
    <x v="1"/>
    <x v="2171"/>
  </r>
  <r>
    <x v="2119"/>
    <x v="0"/>
    <x v="2172"/>
  </r>
  <r>
    <x v="2119"/>
    <x v="1"/>
    <x v="2173"/>
  </r>
  <r>
    <x v="2120"/>
    <x v="0"/>
    <x v="2174"/>
  </r>
  <r>
    <x v="2120"/>
    <x v="1"/>
    <x v="405"/>
  </r>
  <r>
    <x v="2121"/>
    <x v="0"/>
    <x v="2175"/>
  </r>
  <r>
    <x v="2121"/>
    <x v="1"/>
    <x v="1121"/>
  </r>
  <r>
    <x v="2122"/>
    <x v="0"/>
    <x v="1735"/>
  </r>
  <r>
    <x v="2122"/>
    <x v="1"/>
    <x v="1466"/>
  </r>
  <r>
    <x v="2123"/>
    <x v="0"/>
    <x v="1068"/>
  </r>
  <r>
    <x v="2123"/>
    <x v="1"/>
    <x v="403"/>
  </r>
  <r>
    <x v="2124"/>
    <x v="0"/>
    <x v="1864"/>
  </r>
  <r>
    <x v="2124"/>
    <x v="1"/>
    <x v="1945"/>
  </r>
  <r>
    <x v="2125"/>
    <x v="0"/>
    <x v="2176"/>
  </r>
  <r>
    <x v="2125"/>
    <x v="1"/>
    <x v="154"/>
  </r>
  <r>
    <x v="2126"/>
    <x v="0"/>
    <x v="78"/>
  </r>
  <r>
    <x v="2126"/>
    <x v="1"/>
    <x v="1260"/>
  </r>
  <r>
    <x v="2127"/>
    <x v="1"/>
    <x v="430"/>
  </r>
  <r>
    <x v="2128"/>
    <x v="1"/>
    <x v="443"/>
  </r>
  <r>
    <x v="2129"/>
    <x v="1"/>
    <x v="116"/>
  </r>
  <r>
    <x v="2130"/>
    <x v="1"/>
    <x v="1607"/>
  </r>
  <r>
    <x v="2131"/>
    <x v="0"/>
    <x v="268"/>
  </r>
  <r>
    <x v="2131"/>
    <x v="1"/>
    <x v="523"/>
  </r>
  <r>
    <x v="2132"/>
    <x v="0"/>
    <x v="772"/>
  </r>
  <r>
    <x v="2132"/>
    <x v="1"/>
    <x v="520"/>
  </r>
  <r>
    <x v="2133"/>
    <x v="0"/>
    <x v="2177"/>
  </r>
  <r>
    <x v="2133"/>
    <x v="1"/>
    <x v="1075"/>
  </r>
  <r>
    <x v="2134"/>
    <x v="0"/>
    <x v="2178"/>
  </r>
  <r>
    <x v="2134"/>
    <x v="1"/>
    <x v="22"/>
  </r>
  <r>
    <x v="2135"/>
    <x v="0"/>
    <x v="2179"/>
  </r>
  <r>
    <x v="2135"/>
    <x v="1"/>
    <x v="1905"/>
  </r>
  <r>
    <x v="2136"/>
    <x v="0"/>
    <x v="2180"/>
  </r>
  <r>
    <x v="2136"/>
    <x v="1"/>
    <x v="1403"/>
  </r>
  <r>
    <x v="2137"/>
    <x v="0"/>
    <x v="1771"/>
  </r>
  <r>
    <x v="2137"/>
    <x v="1"/>
    <x v="1466"/>
  </r>
  <r>
    <x v="2138"/>
    <x v="0"/>
    <x v="272"/>
  </r>
  <r>
    <x v="2138"/>
    <x v="1"/>
    <x v="1276"/>
  </r>
  <r>
    <x v="2139"/>
    <x v="0"/>
    <x v="899"/>
  </r>
  <r>
    <x v="2139"/>
    <x v="1"/>
    <x v="324"/>
  </r>
  <r>
    <x v="2140"/>
    <x v="0"/>
    <x v="1672"/>
  </r>
  <r>
    <x v="2140"/>
    <x v="1"/>
    <x v="900"/>
  </r>
  <r>
    <x v="2141"/>
    <x v="0"/>
    <x v="1981"/>
  </r>
  <r>
    <x v="2141"/>
    <x v="1"/>
    <x v="1256"/>
  </r>
  <r>
    <x v="2142"/>
    <x v="0"/>
    <x v="2181"/>
  </r>
  <r>
    <x v="2142"/>
    <x v="1"/>
    <x v="2182"/>
  </r>
  <r>
    <x v="2143"/>
    <x v="0"/>
    <x v="2183"/>
  </r>
  <r>
    <x v="2143"/>
    <x v="1"/>
    <x v="2157"/>
  </r>
  <r>
    <x v="2144"/>
    <x v="0"/>
    <x v="2184"/>
  </r>
  <r>
    <x v="2144"/>
    <x v="1"/>
    <x v="527"/>
  </r>
  <r>
    <x v="2145"/>
    <x v="0"/>
    <x v="973"/>
  </r>
  <r>
    <x v="2145"/>
    <x v="1"/>
    <x v="1121"/>
  </r>
  <r>
    <x v="2146"/>
    <x v="0"/>
    <x v="2185"/>
  </r>
  <r>
    <x v="2146"/>
    <x v="1"/>
    <x v="1739"/>
  </r>
  <r>
    <x v="2147"/>
    <x v="0"/>
    <x v="660"/>
  </r>
  <r>
    <x v="2147"/>
    <x v="1"/>
    <x v="2036"/>
  </r>
  <r>
    <x v="2148"/>
    <x v="0"/>
    <x v="2186"/>
  </r>
  <r>
    <x v="2148"/>
    <x v="1"/>
    <x v="1032"/>
  </r>
  <r>
    <x v="2149"/>
    <x v="0"/>
    <x v="2187"/>
  </r>
  <r>
    <x v="2149"/>
    <x v="1"/>
    <x v="1326"/>
  </r>
  <r>
    <x v="2150"/>
    <x v="0"/>
    <x v="421"/>
  </r>
  <r>
    <x v="2151"/>
    <x v="1"/>
    <x v="225"/>
  </r>
  <r>
    <x v="2152"/>
    <x v="1"/>
    <x v="75"/>
  </r>
  <r>
    <x v="2153"/>
    <x v="1"/>
    <x v="504"/>
  </r>
  <r>
    <x v="2154"/>
    <x v="1"/>
    <x v="77"/>
  </r>
  <r>
    <x v="2155"/>
    <x v="0"/>
    <x v="390"/>
  </r>
  <r>
    <x v="2156"/>
    <x v="0"/>
    <x v="891"/>
  </r>
  <r>
    <x v="2156"/>
    <x v="1"/>
    <x v="1503"/>
  </r>
  <r>
    <x v="2157"/>
    <x v="0"/>
    <x v="2188"/>
  </r>
  <r>
    <x v="2157"/>
    <x v="1"/>
    <x v="2045"/>
  </r>
  <r>
    <x v="2158"/>
    <x v="0"/>
    <x v="2189"/>
  </r>
  <r>
    <x v="2158"/>
    <x v="1"/>
    <x v="2190"/>
  </r>
  <r>
    <x v="2159"/>
    <x v="0"/>
    <x v="2191"/>
  </r>
  <r>
    <x v="2159"/>
    <x v="1"/>
    <x v="2192"/>
  </r>
  <r>
    <x v="2160"/>
    <x v="0"/>
    <x v="1385"/>
  </r>
  <r>
    <x v="2160"/>
    <x v="1"/>
    <x v="856"/>
  </r>
  <r>
    <x v="2161"/>
    <x v="0"/>
    <x v="625"/>
  </r>
  <r>
    <x v="2161"/>
    <x v="1"/>
    <x v="708"/>
  </r>
  <r>
    <x v="2162"/>
    <x v="0"/>
    <x v="363"/>
  </r>
  <r>
    <x v="2162"/>
    <x v="1"/>
    <x v="1168"/>
  </r>
  <r>
    <x v="2163"/>
    <x v="0"/>
    <x v="2193"/>
  </r>
  <r>
    <x v="2163"/>
    <x v="1"/>
    <x v="1848"/>
  </r>
  <r>
    <x v="2164"/>
    <x v="0"/>
    <x v="2194"/>
  </r>
  <r>
    <x v="2164"/>
    <x v="1"/>
    <x v="834"/>
  </r>
  <r>
    <x v="2165"/>
    <x v="0"/>
    <x v="1922"/>
  </r>
  <r>
    <x v="2165"/>
    <x v="1"/>
    <x v="820"/>
  </r>
  <r>
    <x v="2166"/>
    <x v="0"/>
    <x v="1494"/>
  </r>
  <r>
    <x v="2166"/>
    <x v="1"/>
    <x v="217"/>
  </r>
  <r>
    <x v="2167"/>
    <x v="0"/>
    <x v="2195"/>
  </r>
  <r>
    <x v="2167"/>
    <x v="1"/>
    <x v="2196"/>
  </r>
  <r>
    <x v="2168"/>
    <x v="0"/>
    <x v="2197"/>
  </r>
  <r>
    <x v="2168"/>
    <x v="1"/>
    <x v="1294"/>
  </r>
  <r>
    <x v="2169"/>
    <x v="0"/>
    <x v="1978"/>
  </r>
  <r>
    <x v="2169"/>
    <x v="1"/>
    <x v="2198"/>
  </r>
  <r>
    <x v="2170"/>
    <x v="0"/>
    <x v="2162"/>
  </r>
  <r>
    <x v="2170"/>
    <x v="1"/>
    <x v="639"/>
  </r>
  <r>
    <x v="2171"/>
    <x v="0"/>
    <x v="1800"/>
  </r>
  <r>
    <x v="2171"/>
    <x v="1"/>
    <x v="19"/>
  </r>
  <r>
    <x v="2172"/>
    <x v="0"/>
    <x v="2199"/>
  </r>
  <r>
    <x v="2172"/>
    <x v="1"/>
    <x v="2200"/>
  </r>
  <r>
    <x v="2173"/>
    <x v="0"/>
    <x v="976"/>
  </r>
  <r>
    <x v="2173"/>
    <x v="1"/>
    <x v="430"/>
  </r>
  <r>
    <x v="2174"/>
    <x v="0"/>
    <x v="977"/>
  </r>
  <r>
    <x v="2174"/>
    <x v="1"/>
    <x v="427"/>
  </r>
  <r>
    <x v="2175"/>
    <x v="1"/>
    <x v="264"/>
  </r>
  <r>
    <x v="2176"/>
    <x v="1"/>
    <x v="77"/>
  </r>
  <r>
    <x v="2177"/>
    <x v="1"/>
    <x v="118"/>
  </r>
  <r>
    <x v="2178"/>
    <x v="1"/>
    <x v="552"/>
  </r>
  <r>
    <x v="2179"/>
    <x v="0"/>
    <x v="225"/>
  </r>
  <r>
    <x v="2179"/>
    <x v="1"/>
    <x v="75"/>
  </r>
  <r>
    <x v="2180"/>
    <x v="0"/>
    <x v="35"/>
  </r>
  <r>
    <x v="2180"/>
    <x v="1"/>
    <x v="1444"/>
  </r>
  <r>
    <x v="2181"/>
    <x v="0"/>
    <x v="2201"/>
  </r>
  <r>
    <x v="2181"/>
    <x v="1"/>
    <x v="460"/>
  </r>
  <r>
    <x v="2182"/>
    <x v="0"/>
    <x v="771"/>
  </r>
  <r>
    <x v="2182"/>
    <x v="1"/>
    <x v="1061"/>
  </r>
  <r>
    <x v="2183"/>
    <x v="0"/>
    <x v="1306"/>
  </r>
  <r>
    <x v="2183"/>
    <x v="1"/>
    <x v="1808"/>
  </r>
  <r>
    <x v="2184"/>
    <x v="0"/>
    <x v="720"/>
  </r>
  <r>
    <x v="2184"/>
    <x v="1"/>
    <x v="2202"/>
  </r>
  <r>
    <x v="2185"/>
    <x v="0"/>
    <x v="1045"/>
  </r>
  <r>
    <x v="2185"/>
    <x v="1"/>
    <x v="316"/>
  </r>
  <r>
    <x v="2186"/>
    <x v="0"/>
    <x v="2203"/>
  </r>
  <r>
    <x v="2186"/>
    <x v="1"/>
    <x v="86"/>
  </r>
  <r>
    <x v="2187"/>
    <x v="0"/>
    <x v="2204"/>
  </r>
  <r>
    <x v="2187"/>
    <x v="1"/>
    <x v="856"/>
  </r>
  <r>
    <x v="2188"/>
    <x v="0"/>
    <x v="1914"/>
  </r>
  <r>
    <x v="2188"/>
    <x v="1"/>
    <x v="666"/>
  </r>
  <r>
    <x v="2189"/>
    <x v="0"/>
    <x v="2205"/>
  </r>
  <r>
    <x v="2189"/>
    <x v="1"/>
    <x v="598"/>
  </r>
  <r>
    <x v="2190"/>
    <x v="0"/>
    <x v="1976"/>
  </r>
  <r>
    <x v="2190"/>
    <x v="1"/>
    <x v="1596"/>
  </r>
  <r>
    <x v="2191"/>
    <x v="0"/>
    <x v="1652"/>
  </r>
  <r>
    <x v="2191"/>
    <x v="1"/>
    <x v="418"/>
  </r>
  <r>
    <x v="2192"/>
    <x v="0"/>
    <x v="1226"/>
  </r>
  <r>
    <x v="2192"/>
    <x v="1"/>
    <x v="2206"/>
  </r>
  <r>
    <x v="2193"/>
    <x v="0"/>
    <x v="2207"/>
  </r>
  <r>
    <x v="2193"/>
    <x v="1"/>
    <x v="850"/>
  </r>
  <r>
    <x v="2194"/>
    <x v="0"/>
    <x v="2208"/>
  </r>
  <r>
    <x v="2194"/>
    <x v="1"/>
    <x v="708"/>
  </r>
  <r>
    <x v="2195"/>
    <x v="0"/>
    <x v="1877"/>
  </r>
  <r>
    <x v="2195"/>
    <x v="1"/>
    <x v="2007"/>
  </r>
  <r>
    <x v="2196"/>
    <x v="0"/>
    <x v="724"/>
  </r>
  <r>
    <x v="2196"/>
    <x v="1"/>
    <x v="1371"/>
  </r>
  <r>
    <x v="2197"/>
    <x v="0"/>
    <x v="2209"/>
  </r>
  <r>
    <x v="2197"/>
    <x v="1"/>
    <x v="155"/>
  </r>
  <r>
    <x v="2198"/>
    <x v="0"/>
    <x v="1486"/>
  </r>
  <r>
    <x v="2198"/>
    <x v="1"/>
    <x v="697"/>
  </r>
  <r>
    <x v="2199"/>
    <x v="1"/>
    <x v="697"/>
  </r>
  <r>
    <x v="2200"/>
    <x v="1"/>
    <x v="1505"/>
  </r>
  <r>
    <x v="2201"/>
    <x v="0"/>
    <x v="305"/>
  </r>
  <r>
    <x v="2201"/>
    <x v="1"/>
    <x v="77"/>
  </r>
  <r>
    <x v="2202"/>
    <x v="0"/>
    <x v="567"/>
  </r>
  <r>
    <x v="2202"/>
    <x v="1"/>
    <x v="2210"/>
  </r>
  <r>
    <x v="2203"/>
    <x v="0"/>
    <x v="2211"/>
  </r>
  <r>
    <x v="2203"/>
    <x v="1"/>
    <x v="357"/>
  </r>
  <r>
    <x v="2204"/>
    <x v="0"/>
    <x v="1019"/>
  </r>
  <r>
    <x v="2204"/>
    <x v="1"/>
    <x v="2212"/>
  </r>
  <r>
    <x v="2205"/>
    <x v="0"/>
    <x v="2213"/>
  </r>
  <r>
    <x v="2205"/>
    <x v="1"/>
    <x v="471"/>
  </r>
  <r>
    <x v="2206"/>
    <x v="0"/>
    <x v="1597"/>
  </r>
  <r>
    <x v="2206"/>
    <x v="1"/>
    <x v="471"/>
  </r>
  <r>
    <x v="2207"/>
    <x v="0"/>
    <x v="2214"/>
  </r>
  <r>
    <x v="2207"/>
    <x v="1"/>
    <x v="1412"/>
  </r>
  <r>
    <x v="2208"/>
    <x v="0"/>
    <x v="2064"/>
  </r>
  <r>
    <x v="2208"/>
    <x v="1"/>
    <x v="885"/>
  </r>
  <r>
    <x v="2209"/>
    <x v="0"/>
    <x v="479"/>
  </r>
  <r>
    <x v="2209"/>
    <x v="1"/>
    <x v="1119"/>
  </r>
  <r>
    <x v="2210"/>
    <x v="0"/>
    <x v="2215"/>
  </r>
  <r>
    <x v="2210"/>
    <x v="1"/>
    <x v="2216"/>
  </r>
  <r>
    <x v="2211"/>
    <x v="0"/>
    <x v="1243"/>
  </r>
  <r>
    <x v="2211"/>
    <x v="1"/>
    <x v="1270"/>
  </r>
  <r>
    <x v="2212"/>
    <x v="0"/>
    <x v="2129"/>
  </r>
  <r>
    <x v="2212"/>
    <x v="1"/>
    <x v="294"/>
  </r>
  <r>
    <x v="2213"/>
    <x v="0"/>
    <x v="2217"/>
  </r>
  <r>
    <x v="2213"/>
    <x v="1"/>
    <x v="2218"/>
  </r>
  <r>
    <x v="2214"/>
    <x v="0"/>
    <x v="1527"/>
  </r>
  <r>
    <x v="2214"/>
    <x v="1"/>
    <x v="2219"/>
  </r>
  <r>
    <x v="2215"/>
    <x v="0"/>
    <x v="2211"/>
  </r>
  <r>
    <x v="2215"/>
    <x v="1"/>
    <x v="459"/>
  </r>
  <r>
    <x v="2216"/>
    <x v="0"/>
    <x v="1928"/>
  </r>
  <r>
    <x v="2216"/>
    <x v="1"/>
    <x v="288"/>
  </r>
  <r>
    <x v="2217"/>
    <x v="0"/>
    <x v="1941"/>
  </r>
  <r>
    <x v="2217"/>
    <x v="1"/>
    <x v="1878"/>
  </r>
  <r>
    <x v="2218"/>
    <x v="0"/>
    <x v="1168"/>
  </r>
  <r>
    <x v="2218"/>
    <x v="1"/>
    <x v="2220"/>
  </r>
  <r>
    <x v="2219"/>
    <x v="0"/>
    <x v="976"/>
  </r>
  <r>
    <x v="2219"/>
    <x v="1"/>
    <x v="1648"/>
  </r>
  <r>
    <x v="2220"/>
    <x v="0"/>
    <x v="1505"/>
  </r>
  <r>
    <x v="2220"/>
    <x v="1"/>
    <x v="433"/>
  </r>
  <r>
    <x v="2221"/>
    <x v="1"/>
    <x v="588"/>
  </r>
  <r>
    <x v="2222"/>
    <x v="1"/>
    <x v="266"/>
  </r>
  <r>
    <x v="2223"/>
    <x v="1"/>
    <x v="516"/>
  </r>
  <r>
    <x v="2224"/>
    <x v="1"/>
    <x v="443"/>
  </r>
  <r>
    <x v="2225"/>
    <x v="0"/>
    <x v="512"/>
  </r>
  <r>
    <x v="2225"/>
    <x v="1"/>
    <x v="389"/>
  </r>
  <r>
    <x v="2226"/>
    <x v="0"/>
    <x v="467"/>
  </r>
  <r>
    <x v="2226"/>
    <x v="1"/>
    <x v="1394"/>
  </r>
  <r>
    <x v="2227"/>
    <x v="0"/>
    <x v="2221"/>
  </r>
  <r>
    <x v="2227"/>
    <x v="1"/>
    <x v="1187"/>
  </r>
  <r>
    <x v="2228"/>
    <x v="0"/>
    <x v="2222"/>
  </r>
  <r>
    <x v="2228"/>
    <x v="1"/>
    <x v="2223"/>
  </r>
  <r>
    <x v="2229"/>
    <x v="0"/>
    <x v="2224"/>
  </r>
  <r>
    <x v="2229"/>
    <x v="1"/>
    <x v="882"/>
  </r>
  <r>
    <x v="2230"/>
    <x v="0"/>
    <x v="2225"/>
  </r>
  <r>
    <x v="2230"/>
    <x v="1"/>
    <x v="1092"/>
  </r>
  <r>
    <x v="2231"/>
    <x v="0"/>
    <x v="1255"/>
  </r>
  <r>
    <x v="2231"/>
    <x v="1"/>
    <x v="498"/>
  </r>
  <r>
    <x v="2232"/>
    <x v="0"/>
    <x v="358"/>
  </r>
  <r>
    <x v="2232"/>
    <x v="1"/>
    <x v="1209"/>
  </r>
  <r>
    <x v="2233"/>
    <x v="0"/>
    <x v="14"/>
  </r>
  <r>
    <x v="2233"/>
    <x v="1"/>
    <x v="2226"/>
  </r>
  <r>
    <x v="2234"/>
    <x v="0"/>
    <x v="2227"/>
  </r>
  <r>
    <x v="2234"/>
    <x v="1"/>
    <x v="239"/>
  </r>
  <r>
    <x v="2235"/>
    <x v="0"/>
    <x v="2228"/>
  </r>
  <r>
    <x v="2235"/>
    <x v="1"/>
    <x v="1927"/>
  </r>
  <r>
    <x v="2236"/>
    <x v="0"/>
    <x v="2229"/>
  </r>
  <r>
    <x v="2236"/>
    <x v="1"/>
    <x v="1900"/>
  </r>
  <r>
    <x v="2237"/>
    <x v="0"/>
    <x v="2230"/>
  </r>
  <r>
    <x v="2237"/>
    <x v="1"/>
    <x v="1282"/>
  </r>
  <r>
    <x v="2238"/>
    <x v="0"/>
    <x v="2231"/>
  </r>
  <r>
    <x v="2238"/>
    <x v="1"/>
    <x v="405"/>
  </r>
  <r>
    <x v="2239"/>
    <x v="0"/>
    <x v="2232"/>
  </r>
  <r>
    <x v="2239"/>
    <x v="1"/>
    <x v="1270"/>
  </r>
  <r>
    <x v="2240"/>
    <x v="0"/>
    <x v="2233"/>
  </r>
  <r>
    <x v="2240"/>
    <x v="1"/>
    <x v="856"/>
  </r>
  <r>
    <x v="2241"/>
    <x v="0"/>
    <x v="1125"/>
  </r>
  <r>
    <x v="2241"/>
    <x v="1"/>
    <x v="72"/>
  </r>
  <r>
    <x v="2242"/>
    <x v="0"/>
    <x v="1031"/>
  </r>
  <r>
    <x v="2242"/>
    <x v="1"/>
    <x v="2234"/>
  </r>
  <r>
    <x v="2243"/>
    <x v="0"/>
    <x v="951"/>
  </r>
  <r>
    <x v="2243"/>
    <x v="1"/>
    <x v="37"/>
  </r>
  <r>
    <x v="2244"/>
    <x v="0"/>
    <x v="38"/>
  </r>
  <r>
    <x v="2244"/>
    <x v="1"/>
    <x v="116"/>
  </r>
  <r>
    <x v="2245"/>
    <x v="0"/>
    <x v="511"/>
  </r>
  <r>
    <x v="2246"/>
    <x v="0"/>
    <x v="508"/>
  </r>
  <r>
    <x v="2247"/>
    <x v="0"/>
    <x v="1034"/>
  </r>
  <r>
    <x v="2248"/>
    <x v="0"/>
    <x v="372"/>
  </r>
  <r>
    <x v="2249"/>
    <x v="0"/>
    <x v="513"/>
  </r>
  <r>
    <x v="2250"/>
    <x v="0"/>
    <x v="2235"/>
  </r>
  <r>
    <x v="2250"/>
    <x v="1"/>
    <x v="1079"/>
  </r>
  <r>
    <x v="2251"/>
    <x v="0"/>
    <x v="2236"/>
  </r>
  <r>
    <x v="2251"/>
    <x v="1"/>
    <x v="719"/>
  </r>
  <r>
    <x v="2252"/>
    <x v="0"/>
    <x v="2237"/>
  </r>
  <r>
    <x v="2252"/>
    <x v="1"/>
    <x v="1643"/>
  </r>
  <r>
    <x v="2253"/>
    <x v="0"/>
    <x v="2238"/>
  </r>
  <r>
    <x v="2253"/>
    <x v="1"/>
    <x v="290"/>
  </r>
  <r>
    <x v="2254"/>
    <x v="0"/>
    <x v="1314"/>
  </r>
  <r>
    <x v="2254"/>
    <x v="1"/>
    <x v="859"/>
  </r>
  <r>
    <x v="2255"/>
    <x v="0"/>
    <x v="1588"/>
  </r>
  <r>
    <x v="2255"/>
    <x v="1"/>
    <x v="2239"/>
  </r>
  <r>
    <x v="2256"/>
    <x v="0"/>
    <x v="2240"/>
  </r>
  <r>
    <x v="2256"/>
    <x v="1"/>
    <x v="2241"/>
  </r>
  <r>
    <x v="2257"/>
    <x v="0"/>
    <x v="904"/>
  </r>
  <r>
    <x v="2257"/>
    <x v="1"/>
    <x v="1776"/>
  </r>
  <r>
    <x v="2258"/>
    <x v="0"/>
    <x v="1917"/>
  </r>
  <r>
    <x v="2258"/>
    <x v="1"/>
    <x v="1239"/>
  </r>
  <r>
    <x v="2259"/>
    <x v="0"/>
    <x v="1821"/>
  </r>
  <r>
    <x v="2259"/>
    <x v="1"/>
    <x v="336"/>
  </r>
  <r>
    <x v="2260"/>
    <x v="0"/>
    <x v="1566"/>
  </r>
  <r>
    <x v="2260"/>
    <x v="1"/>
    <x v="309"/>
  </r>
  <r>
    <x v="2261"/>
    <x v="0"/>
    <x v="1742"/>
  </r>
  <r>
    <x v="2261"/>
    <x v="1"/>
    <x v="1117"/>
  </r>
  <r>
    <x v="2262"/>
    <x v="0"/>
    <x v="2242"/>
  </r>
  <r>
    <x v="2262"/>
    <x v="1"/>
    <x v="1772"/>
  </r>
  <r>
    <x v="2263"/>
    <x v="0"/>
    <x v="1175"/>
  </r>
  <r>
    <x v="2263"/>
    <x v="1"/>
    <x v="1990"/>
  </r>
  <r>
    <x v="2264"/>
    <x v="0"/>
    <x v="2243"/>
  </r>
  <r>
    <x v="2264"/>
    <x v="1"/>
    <x v="927"/>
  </r>
  <r>
    <x v="2265"/>
    <x v="0"/>
    <x v="1094"/>
  </r>
  <r>
    <x v="2265"/>
    <x v="1"/>
    <x v="149"/>
  </r>
  <r>
    <x v="2266"/>
    <x v="0"/>
    <x v="1312"/>
  </r>
  <r>
    <x v="2266"/>
    <x v="1"/>
    <x v="1372"/>
  </r>
  <r>
    <x v="2267"/>
    <x v="0"/>
    <x v="2244"/>
  </r>
  <r>
    <x v="2267"/>
    <x v="1"/>
    <x v="504"/>
  </r>
  <r>
    <x v="2268"/>
    <x v="0"/>
    <x v="510"/>
  </r>
  <r>
    <x v="2268"/>
    <x v="1"/>
    <x v="431"/>
  </r>
  <r>
    <x v="2269"/>
    <x v="1"/>
    <x v="303"/>
  </r>
  <r>
    <x v="2270"/>
    <x v="1"/>
    <x v="267"/>
  </r>
  <r>
    <x v="2271"/>
    <x v="1"/>
    <x v="553"/>
  </r>
  <r>
    <x v="2272"/>
    <x v="1"/>
    <x v="505"/>
  </r>
  <r>
    <x v="2273"/>
    <x v="0"/>
    <x v="1279"/>
  </r>
  <r>
    <x v="2273"/>
    <x v="1"/>
    <x v="376"/>
  </r>
  <r>
    <x v="2274"/>
    <x v="0"/>
    <x v="29"/>
  </r>
  <r>
    <x v="2274"/>
    <x v="1"/>
    <x v="1280"/>
  </r>
  <r>
    <x v="2275"/>
    <x v="0"/>
    <x v="2245"/>
  </r>
  <r>
    <x v="2275"/>
    <x v="1"/>
    <x v="534"/>
  </r>
  <r>
    <x v="2276"/>
    <x v="0"/>
    <x v="2246"/>
  </r>
  <r>
    <x v="2276"/>
    <x v="1"/>
    <x v="965"/>
  </r>
  <r>
    <x v="2277"/>
    <x v="0"/>
    <x v="2247"/>
  </r>
  <r>
    <x v="2277"/>
    <x v="1"/>
    <x v="2248"/>
  </r>
  <r>
    <x v="2278"/>
    <x v="0"/>
    <x v="2249"/>
  </r>
  <r>
    <x v="2278"/>
    <x v="1"/>
    <x v="1346"/>
  </r>
  <r>
    <x v="2279"/>
    <x v="0"/>
    <x v="2250"/>
  </r>
  <r>
    <x v="2279"/>
    <x v="1"/>
    <x v="135"/>
  </r>
  <r>
    <x v="2280"/>
    <x v="0"/>
    <x v="1181"/>
  </r>
  <r>
    <x v="2280"/>
    <x v="1"/>
    <x v="2074"/>
  </r>
  <r>
    <x v="2281"/>
    <x v="0"/>
    <x v="2251"/>
  </r>
  <r>
    <x v="2281"/>
    <x v="1"/>
    <x v="1167"/>
  </r>
  <r>
    <x v="2282"/>
    <x v="0"/>
    <x v="2252"/>
  </r>
  <r>
    <x v="2282"/>
    <x v="1"/>
    <x v="1359"/>
  </r>
  <r>
    <x v="2283"/>
    <x v="0"/>
    <x v="103"/>
  </r>
  <r>
    <x v="2283"/>
    <x v="1"/>
    <x v="1872"/>
  </r>
  <r>
    <x v="2284"/>
    <x v="0"/>
    <x v="2253"/>
  </r>
  <r>
    <x v="2284"/>
    <x v="1"/>
    <x v="547"/>
  </r>
  <r>
    <x v="2285"/>
    <x v="0"/>
    <x v="2254"/>
  </r>
  <r>
    <x v="2285"/>
    <x v="1"/>
    <x v="1089"/>
  </r>
  <r>
    <x v="2286"/>
    <x v="0"/>
    <x v="2255"/>
  </r>
  <r>
    <x v="2286"/>
    <x v="1"/>
    <x v="1490"/>
  </r>
  <r>
    <x v="2287"/>
    <x v="0"/>
    <x v="2256"/>
  </r>
  <r>
    <x v="2287"/>
    <x v="1"/>
    <x v="92"/>
  </r>
  <r>
    <x v="2288"/>
    <x v="0"/>
    <x v="90"/>
  </r>
  <r>
    <x v="2288"/>
    <x v="1"/>
    <x v="15"/>
  </r>
  <r>
    <x v="2289"/>
    <x v="0"/>
    <x v="2257"/>
  </r>
  <r>
    <x v="2289"/>
    <x v="1"/>
    <x v="343"/>
  </r>
  <r>
    <x v="2290"/>
    <x v="0"/>
    <x v="2258"/>
  </r>
  <r>
    <x v="2290"/>
    <x v="1"/>
    <x v="1300"/>
  </r>
  <r>
    <x v="2291"/>
    <x v="0"/>
    <x v="2259"/>
  </r>
  <r>
    <x v="2291"/>
    <x v="1"/>
    <x v="82"/>
  </r>
  <r>
    <x v="2292"/>
    <x v="0"/>
    <x v="977"/>
  </r>
  <r>
    <x v="2293"/>
    <x v="1"/>
    <x v="374"/>
  </r>
  <r>
    <x v="2294"/>
    <x v="1"/>
    <x v="513"/>
  </r>
  <r>
    <x v="2295"/>
    <x v="1"/>
    <x v="1631"/>
  </r>
  <r>
    <x v="2296"/>
    <x v="0"/>
    <x v="153"/>
  </r>
  <r>
    <x v="2296"/>
    <x v="1"/>
    <x v="522"/>
  </r>
  <r>
    <x v="2297"/>
    <x v="0"/>
    <x v="2053"/>
  </r>
  <r>
    <x v="2297"/>
    <x v="1"/>
    <x v="522"/>
  </r>
  <r>
    <x v="2298"/>
    <x v="0"/>
    <x v="1347"/>
  </r>
  <r>
    <x v="2298"/>
    <x v="1"/>
    <x v="2260"/>
  </r>
  <r>
    <x v="2299"/>
    <x v="0"/>
    <x v="2261"/>
  </r>
  <r>
    <x v="2299"/>
    <x v="1"/>
    <x v="121"/>
  </r>
  <r>
    <x v="2300"/>
    <x v="0"/>
    <x v="954"/>
  </r>
  <r>
    <x v="2300"/>
    <x v="1"/>
    <x v="2262"/>
  </r>
  <r>
    <x v="2301"/>
    <x v="0"/>
    <x v="2263"/>
  </r>
  <r>
    <x v="2301"/>
    <x v="1"/>
    <x v="678"/>
  </r>
  <r>
    <x v="2302"/>
    <x v="0"/>
    <x v="2264"/>
  </r>
  <r>
    <x v="2302"/>
    <x v="1"/>
    <x v="2126"/>
  </r>
  <r>
    <x v="2303"/>
    <x v="0"/>
    <x v="2265"/>
  </r>
  <r>
    <x v="2303"/>
    <x v="1"/>
    <x v="2266"/>
  </r>
  <r>
    <x v="2304"/>
    <x v="0"/>
    <x v="606"/>
  </r>
  <r>
    <x v="2304"/>
    <x v="1"/>
    <x v="281"/>
  </r>
  <r>
    <x v="2305"/>
    <x v="0"/>
    <x v="1537"/>
  </r>
  <r>
    <x v="2305"/>
    <x v="1"/>
    <x v="1626"/>
  </r>
  <r>
    <x v="2306"/>
    <x v="0"/>
    <x v="630"/>
  </r>
  <r>
    <x v="2306"/>
    <x v="1"/>
    <x v="992"/>
  </r>
  <r>
    <x v="2307"/>
    <x v="0"/>
    <x v="1816"/>
  </r>
  <r>
    <x v="2307"/>
    <x v="1"/>
    <x v="1730"/>
  </r>
  <r>
    <x v="2308"/>
    <x v="0"/>
    <x v="2267"/>
  </r>
  <r>
    <x v="2308"/>
    <x v="1"/>
    <x v="2268"/>
  </r>
  <r>
    <x v="2309"/>
    <x v="0"/>
    <x v="2269"/>
  </r>
  <r>
    <x v="2309"/>
    <x v="1"/>
    <x v="1030"/>
  </r>
  <r>
    <x v="2310"/>
    <x v="0"/>
    <x v="620"/>
  </r>
  <r>
    <x v="2310"/>
    <x v="1"/>
    <x v="527"/>
  </r>
  <r>
    <x v="2311"/>
    <x v="0"/>
    <x v="128"/>
  </r>
  <r>
    <x v="2311"/>
    <x v="1"/>
    <x v="1453"/>
  </r>
  <r>
    <x v="2312"/>
    <x v="0"/>
    <x v="107"/>
  </r>
  <r>
    <x v="2312"/>
    <x v="1"/>
    <x v="1299"/>
  </r>
  <r>
    <x v="2313"/>
    <x v="0"/>
    <x v="466"/>
  </r>
  <r>
    <x v="2313"/>
    <x v="1"/>
    <x v="1639"/>
  </r>
  <r>
    <x v="2314"/>
    <x v="0"/>
    <x v="1929"/>
  </r>
  <r>
    <x v="2314"/>
    <x v="1"/>
    <x v="262"/>
  </r>
  <r>
    <x v="2315"/>
    <x v="0"/>
    <x v="2270"/>
  </r>
  <r>
    <x v="2315"/>
    <x v="1"/>
    <x v="118"/>
  </r>
  <r>
    <x v="2316"/>
    <x v="0"/>
    <x v="698"/>
  </r>
  <r>
    <x v="2317"/>
    <x v="1"/>
    <x v="762"/>
  </r>
  <r>
    <x v="2318"/>
    <x v="1"/>
    <x v="2271"/>
  </r>
  <r>
    <x v="2319"/>
    <x v="0"/>
    <x v="505"/>
  </r>
  <r>
    <x v="2319"/>
    <x v="1"/>
    <x v="264"/>
  </r>
  <r>
    <x v="2320"/>
    <x v="0"/>
    <x v="2272"/>
  </r>
  <r>
    <x v="2320"/>
    <x v="1"/>
    <x v="266"/>
  </r>
  <r>
    <x v="2321"/>
    <x v="0"/>
    <x v="587"/>
  </r>
  <r>
    <x v="2321"/>
    <x v="1"/>
    <x v="374"/>
  </r>
  <r>
    <x v="2322"/>
    <x v="0"/>
    <x v="47"/>
  </r>
  <r>
    <x v="2322"/>
    <x v="1"/>
    <x v="2273"/>
  </r>
  <r>
    <x v="2323"/>
    <x v="0"/>
    <x v="2274"/>
  </r>
  <r>
    <x v="2323"/>
    <x v="1"/>
    <x v="2275"/>
  </r>
  <r>
    <x v="2324"/>
    <x v="0"/>
    <x v="2276"/>
  </r>
  <r>
    <x v="2324"/>
    <x v="1"/>
    <x v="1640"/>
  </r>
  <r>
    <x v="2325"/>
    <x v="0"/>
    <x v="2277"/>
  </r>
  <r>
    <x v="2325"/>
    <x v="1"/>
    <x v="2278"/>
  </r>
  <r>
    <x v="2326"/>
    <x v="0"/>
    <x v="2279"/>
  </r>
  <r>
    <x v="2326"/>
    <x v="1"/>
    <x v="589"/>
  </r>
  <r>
    <x v="2327"/>
    <x v="0"/>
    <x v="1665"/>
  </r>
  <r>
    <x v="2327"/>
    <x v="1"/>
    <x v="2280"/>
  </r>
  <r>
    <x v="2328"/>
    <x v="0"/>
    <x v="1389"/>
  </r>
  <r>
    <x v="2328"/>
    <x v="1"/>
    <x v="1003"/>
  </r>
  <r>
    <x v="2329"/>
    <x v="0"/>
    <x v="853"/>
  </r>
  <r>
    <x v="2329"/>
    <x v="1"/>
    <x v="110"/>
  </r>
  <r>
    <x v="2330"/>
    <x v="0"/>
    <x v="2127"/>
  </r>
  <r>
    <x v="2330"/>
    <x v="1"/>
    <x v="1518"/>
  </r>
  <r>
    <x v="2331"/>
    <x v="0"/>
    <x v="2281"/>
  </r>
  <r>
    <x v="2331"/>
    <x v="1"/>
    <x v="892"/>
  </r>
  <r>
    <x v="2332"/>
    <x v="0"/>
    <x v="448"/>
  </r>
  <r>
    <x v="2332"/>
    <x v="1"/>
    <x v="1669"/>
  </r>
  <r>
    <x v="2333"/>
    <x v="0"/>
    <x v="2282"/>
  </r>
  <r>
    <x v="2333"/>
    <x v="1"/>
    <x v="1149"/>
  </r>
  <r>
    <x v="2334"/>
    <x v="0"/>
    <x v="1010"/>
  </r>
  <r>
    <x v="2334"/>
    <x v="1"/>
    <x v="1924"/>
  </r>
  <r>
    <x v="2335"/>
    <x v="0"/>
    <x v="208"/>
  </r>
  <r>
    <x v="2335"/>
    <x v="1"/>
    <x v="2283"/>
  </r>
  <r>
    <x v="2336"/>
    <x v="0"/>
    <x v="1398"/>
  </r>
  <r>
    <x v="2336"/>
    <x v="1"/>
    <x v="725"/>
  </r>
  <r>
    <x v="2337"/>
    <x v="0"/>
    <x v="294"/>
  </r>
  <r>
    <x v="2337"/>
    <x v="1"/>
    <x v="924"/>
  </r>
  <r>
    <x v="2338"/>
    <x v="0"/>
    <x v="1335"/>
  </r>
  <r>
    <x v="2338"/>
    <x v="1"/>
    <x v="335"/>
  </r>
  <r>
    <x v="2339"/>
    <x v="0"/>
    <x v="1795"/>
  </r>
  <r>
    <x v="2339"/>
    <x v="1"/>
    <x v="227"/>
  </r>
  <r>
    <x v="2340"/>
    <x v="0"/>
    <x v="38"/>
  </r>
  <r>
    <x v="2340"/>
    <x v="1"/>
    <x v="39"/>
  </r>
  <r>
    <x v="2341"/>
    <x v="1"/>
    <x v="80"/>
  </r>
  <r>
    <x v="2342"/>
    <x v="1"/>
    <x v="698"/>
  </r>
  <r>
    <x v="2343"/>
    <x v="0"/>
    <x v="553"/>
  </r>
  <r>
    <x v="2343"/>
    <x v="1"/>
    <x v="386"/>
  </r>
  <r>
    <x v="2344"/>
    <x v="1"/>
    <x v="386"/>
  </r>
  <r>
    <x v="2345"/>
    <x v="0"/>
    <x v="426"/>
  </r>
  <r>
    <x v="2345"/>
    <x v="1"/>
    <x v="117"/>
  </r>
  <r>
    <x v="2346"/>
    <x v="0"/>
    <x v="1687"/>
  </r>
  <r>
    <x v="2346"/>
    <x v="1"/>
    <x v="612"/>
  </r>
  <r>
    <x v="2347"/>
    <x v="0"/>
    <x v="2284"/>
  </r>
  <r>
    <x v="2347"/>
    <x v="1"/>
    <x v="2285"/>
  </r>
  <r>
    <x v="2348"/>
    <x v="0"/>
    <x v="2286"/>
  </r>
  <r>
    <x v="2348"/>
    <x v="1"/>
    <x v="1926"/>
  </r>
  <r>
    <x v="2349"/>
    <x v="0"/>
    <x v="2287"/>
  </r>
  <r>
    <x v="2349"/>
    <x v="1"/>
    <x v="2288"/>
  </r>
  <r>
    <x v="2350"/>
    <x v="0"/>
    <x v="348"/>
  </r>
  <r>
    <x v="2350"/>
    <x v="1"/>
    <x v="1522"/>
  </r>
  <r>
    <x v="2351"/>
    <x v="0"/>
    <x v="1520"/>
  </r>
  <r>
    <x v="2351"/>
    <x v="1"/>
    <x v="915"/>
  </r>
  <r>
    <x v="2352"/>
    <x v="0"/>
    <x v="2289"/>
  </r>
  <r>
    <x v="2352"/>
    <x v="1"/>
    <x v="239"/>
  </r>
  <r>
    <x v="2353"/>
    <x v="0"/>
    <x v="87"/>
  </r>
  <r>
    <x v="2353"/>
    <x v="1"/>
    <x v="1334"/>
  </r>
  <r>
    <x v="2354"/>
    <x v="0"/>
    <x v="2290"/>
  </r>
  <r>
    <x v="2354"/>
    <x v="1"/>
    <x v="2291"/>
  </r>
  <r>
    <x v="2355"/>
    <x v="0"/>
    <x v="2087"/>
  </r>
  <r>
    <x v="2355"/>
    <x v="1"/>
    <x v="1384"/>
  </r>
  <r>
    <x v="2356"/>
    <x v="0"/>
    <x v="2109"/>
  </r>
  <r>
    <x v="2356"/>
    <x v="1"/>
    <x v="220"/>
  </r>
  <r>
    <x v="2357"/>
    <x v="0"/>
    <x v="2292"/>
  </r>
  <r>
    <x v="2357"/>
    <x v="1"/>
    <x v="2293"/>
  </r>
  <r>
    <x v="2358"/>
    <x v="0"/>
    <x v="1225"/>
  </r>
  <r>
    <x v="2358"/>
    <x v="1"/>
    <x v="969"/>
  </r>
  <r>
    <x v="2359"/>
    <x v="0"/>
    <x v="1713"/>
  </r>
  <r>
    <x v="2359"/>
    <x v="1"/>
    <x v="139"/>
  </r>
  <r>
    <x v="2360"/>
    <x v="0"/>
    <x v="1089"/>
  </r>
  <r>
    <x v="2360"/>
    <x v="1"/>
    <x v="343"/>
  </r>
  <r>
    <x v="2361"/>
    <x v="0"/>
    <x v="290"/>
  </r>
  <r>
    <x v="2361"/>
    <x v="1"/>
    <x v="2294"/>
  </r>
  <r>
    <x v="2362"/>
    <x v="0"/>
    <x v="2295"/>
  </r>
  <r>
    <x v="2362"/>
    <x v="1"/>
    <x v="1995"/>
  </r>
  <r>
    <x v="2363"/>
    <x v="0"/>
    <x v="2296"/>
  </r>
  <r>
    <x v="2363"/>
    <x v="1"/>
    <x v="698"/>
  </r>
  <r>
    <x v="2364"/>
    <x v="0"/>
    <x v="1328"/>
  </r>
  <r>
    <x v="2364"/>
    <x v="1"/>
    <x v="428"/>
  </r>
  <r>
    <x v="2365"/>
    <x v="0"/>
    <x v="340"/>
  </r>
  <r>
    <x v="2365"/>
    <x v="1"/>
    <x v="504"/>
  </r>
  <r>
    <x v="2366"/>
    <x v="0"/>
    <x v="1326"/>
  </r>
  <r>
    <x v="2366"/>
    <x v="1"/>
    <x v="228"/>
  </r>
  <r>
    <x v="2367"/>
    <x v="0"/>
    <x v="443"/>
  </r>
  <r>
    <x v="2367"/>
    <x v="1"/>
    <x v="267"/>
  </r>
  <r>
    <x v="2368"/>
    <x v="0"/>
    <x v="428"/>
  </r>
  <r>
    <x v="2369"/>
    <x v="0"/>
    <x v="339"/>
  </r>
  <r>
    <x v="2370"/>
    <x v="0"/>
    <x v="1118"/>
  </r>
  <r>
    <x v="2370"/>
    <x v="1"/>
    <x v="2297"/>
  </r>
  <r>
    <x v="2371"/>
    <x v="0"/>
    <x v="987"/>
  </r>
  <r>
    <x v="2371"/>
    <x v="1"/>
    <x v="2298"/>
  </r>
  <r>
    <x v="2372"/>
    <x v="0"/>
    <x v="1240"/>
  </r>
  <r>
    <x v="2372"/>
    <x v="1"/>
    <x v="2299"/>
  </r>
  <r>
    <x v="2373"/>
    <x v="0"/>
    <x v="1572"/>
  </r>
  <r>
    <x v="2373"/>
    <x v="1"/>
    <x v="813"/>
  </r>
  <r>
    <x v="2374"/>
    <x v="0"/>
    <x v="2158"/>
  </r>
  <r>
    <x v="2374"/>
    <x v="1"/>
    <x v="2125"/>
  </r>
  <r>
    <x v="2375"/>
    <x v="0"/>
    <x v="2060"/>
  </r>
  <r>
    <x v="2375"/>
    <x v="1"/>
    <x v="2300"/>
  </r>
  <r>
    <x v="2376"/>
    <x v="0"/>
    <x v="354"/>
  </r>
  <r>
    <x v="2376"/>
    <x v="1"/>
    <x v="332"/>
  </r>
  <r>
    <x v="2377"/>
    <x v="0"/>
    <x v="2301"/>
  </r>
  <r>
    <x v="2377"/>
    <x v="1"/>
    <x v="2302"/>
  </r>
  <r>
    <x v="2378"/>
    <x v="0"/>
    <x v="2303"/>
  </r>
  <r>
    <x v="2378"/>
    <x v="1"/>
    <x v="1193"/>
  </r>
  <r>
    <x v="2379"/>
    <x v="0"/>
    <x v="2304"/>
  </r>
  <r>
    <x v="2379"/>
    <x v="1"/>
    <x v="801"/>
  </r>
  <r>
    <x v="2380"/>
    <x v="0"/>
    <x v="2305"/>
  </r>
  <r>
    <x v="2380"/>
    <x v="1"/>
    <x v="2306"/>
  </r>
  <r>
    <x v="2381"/>
    <x v="0"/>
    <x v="1591"/>
  </r>
  <r>
    <x v="2381"/>
    <x v="1"/>
    <x v="1253"/>
  </r>
  <r>
    <x v="2382"/>
    <x v="0"/>
    <x v="931"/>
  </r>
  <r>
    <x v="2382"/>
    <x v="1"/>
    <x v="2307"/>
  </r>
  <r>
    <x v="2383"/>
    <x v="0"/>
    <x v="2308"/>
  </r>
  <r>
    <x v="2383"/>
    <x v="1"/>
    <x v="533"/>
  </r>
  <r>
    <x v="2384"/>
    <x v="0"/>
    <x v="2107"/>
  </r>
  <r>
    <x v="2384"/>
    <x v="1"/>
    <x v="1475"/>
  </r>
  <r>
    <x v="2385"/>
    <x v="0"/>
    <x v="2198"/>
  </r>
  <r>
    <x v="2385"/>
    <x v="1"/>
    <x v="2074"/>
  </r>
  <r>
    <x v="2386"/>
    <x v="0"/>
    <x v="2309"/>
  </r>
  <r>
    <x v="2386"/>
    <x v="1"/>
    <x v="1443"/>
  </r>
  <r>
    <x v="2387"/>
    <x v="0"/>
    <x v="2297"/>
  </r>
  <r>
    <x v="2387"/>
    <x v="1"/>
    <x v="227"/>
  </r>
  <r>
    <x v="2388"/>
    <x v="0"/>
    <x v="555"/>
  </r>
  <r>
    <x v="2388"/>
    <x v="1"/>
    <x v="441"/>
  </r>
  <r>
    <x v="2389"/>
    <x v="0"/>
    <x v="389"/>
  </r>
  <r>
    <x v="2389"/>
    <x v="1"/>
    <x v="377"/>
  </r>
  <r>
    <x v="2390"/>
    <x v="0"/>
    <x v="588"/>
  </r>
  <r>
    <x v="2391"/>
    <x v="0"/>
    <x v="475"/>
  </r>
  <r>
    <x v="2392"/>
    <x v="0"/>
    <x v="1648"/>
  </r>
  <r>
    <x v="2393"/>
    <x v="0"/>
    <x v="425"/>
  </r>
  <r>
    <x v="2394"/>
    <x v="0"/>
    <x v="709"/>
  </r>
  <r>
    <x v="2394"/>
    <x v="1"/>
    <x v="2310"/>
  </r>
  <r>
    <x v="2395"/>
    <x v="0"/>
    <x v="2311"/>
  </r>
  <r>
    <x v="2395"/>
    <x v="1"/>
    <x v="2312"/>
  </r>
  <r>
    <x v="2396"/>
    <x v="0"/>
    <x v="2313"/>
  </r>
  <r>
    <x v="2396"/>
    <x v="1"/>
    <x v="1264"/>
  </r>
  <r>
    <x v="2397"/>
    <x v="0"/>
    <x v="1307"/>
  </r>
  <r>
    <x v="2397"/>
    <x v="1"/>
    <x v="2314"/>
  </r>
  <r>
    <x v="2398"/>
    <x v="0"/>
    <x v="1065"/>
  </r>
  <r>
    <x v="2398"/>
    <x v="1"/>
    <x v="1125"/>
  </r>
  <r>
    <x v="2399"/>
    <x v="0"/>
    <x v="2315"/>
  </r>
  <r>
    <x v="2399"/>
    <x v="1"/>
    <x v="666"/>
  </r>
  <r>
    <x v="2400"/>
    <x v="0"/>
    <x v="2232"/>
  </r>
  <r>
    <x v="2400"/>
    <x v="1"/>
    <x v="2316"/>
  </r>
  <r>
    <x v="2401"/>
    <x v="0"/>
    <x v="2317"/>
  </r>
  <r>
    <x v="2401"/>
    <x v="1"/>
    <x v="2298"/>
  </r>
  <r>
    <x v="2402"/>
    <x v="0"/>
    <x v="2265"/>
  </r>
  <r>
    <x v="2402"/>
    <x v="1"/>
    <x v="746"/>
  </r>
  <r>
    <x v="2403"/>
    <x v="0"/>
    <x v="2318"/>
  </r>
  <r>
    <x v="2403"/>
    <x v="1"/>
    <x v="288"/>
  </r>
  <r>
    <x v="2404"/>
    <x v="0"/>
    <x v="2319"/>
  </r>
  <r>
    <x v="2404"/>
    <x v="1"/>
    <x v="194"/>
  </r>
  <r>
    <x v="2405"/>
    <x v="0"/>
    <x v="2320"/>
  </r>
  <r>
    <x v="2405"/>
    <x v="1"/>
    <x v="872"/>
  </r>
  <r>
    <x v="2406"/>
    <x v="0"/>
    <x v="1332"/>
  </r>
  <r>
    <x v="2406"/>
    <x v="1"/>
    <x v="1102"/>
  </r>
  <r>
    <x v="2407"/>
    <x v="0"/>
    <x v="1658"/>
  </r>
  <r>
    <x v="2407"/>
    <x v="1"/>
    <x v="864"/>
  </r>
  <r>
    <x v="2408"/>
    <x v="0"/>
    <x v="756"/>
  </r>
  <r>
    <x v="2408"/>
    <x v="1"/>
    <x v="936"/>
  </r>
  <r>
    <x v="2409"/>
    <x v="0"/>
    <x v="2321"/>
  </r>
  <r>
    <x v="2409"/>
    <x v="1"/>
    <x v="962"/>
  </r>
  <r>
    <x v="2410"/>
    <x v="0"/>
    <x v="2322"/>
  </r>
  <r>
    <x v="2410"/>
    <x v="1"/>
    <x v="1833"/>
  </r>
  <r>
    <x v="2411"/>
    <x v="0"/>
    <x v="1725"/>
  </r>
  <r>
    <x v="2411"/>
    <x v="1"/>
    <x v="81"/>
  </r>
  <r>
    <x v="2412"/>
    <x v="0"/>
    <x v="514"/>
  </r>
  <r>
    <x v="2412"/>
    <x v="1"/>
    <x v="522"/>
  </r>
  <r>
    <x v="2413"/>
    <x v="0"/>
    <x v="228"/>
  </r>
  <r>
    <x v="2414"/>
    <x v="0"/>
    <x v="1701"/>
  </r>
  <r>
    <x v="2414"/>
    <x v="1"/>
    <x v="2149"/>
  </r>
  <r>
    <x v="2415"/>
    <x v="0"/>
    <x v="2323"/>
  </r>
  <r>
    <x v="2415"/>
    <x v="1"/>
    <x v="2324"/>
  </r>
  <r>
    <x v="2416"/>
    <x v="0"/>
    <x v="2138"/>
  </r>
  <r>
    <x v="2416"/>
    <x v="1"/>
    <x v="2325"/>
  </r>
  <r>
    <x v="2417"/>
    <x v="0"/>
    <x v="1574"/>
  </r>
  <r>
    <x v="2417"/>
    <x v="1"/>
    <x v="1681"/>
  </r>
  <r>
    <x v="2418"/>
    <x v="0"/>
    <x v="2326"/>
  </r>
  <r>
    <x v="2418"/>
    <x v="1"/>
    <x v="2327"/>
  </r>
  <r>
    <x v="2419"/>
    <x v="0"/>
    <x v="2025"/>
  </r>
  <r>
    <x v="2419"/>
    <x v="1"/>
    <x v="492"/>
  </r>
  <r>
    <x v="2420"/>
    <x v="0"/>
    <x v="2328"/>
  </r>
  <r>
    <x v="2420"/>
    <x v="1"/>
    <x v="131"/>
  </r>
  <r>
    <x v="2421"/>
    <x v="0"/>
    <x v="2329"/>
  </r>
  <r>
    <x v="2421"/>
    <x v="1"/>
    <x v="1619"/>
  </r>
  <r>
    <x v="2422"/>
    <x v="0"/>
    <x v="325"/>
  </r>
  <r>
    <x v="2422"/>
    <x v="1"/>
    <x v="100"/>
  </r>
  <r>
    <x v="2423"/>
    <x v="0"/>
    <x v="2330"/>
  </r>
  <r>
    <x v="2423"/>
    <x v="1"/>
    <x v="715"/>
  </r>
  <r>
    <x v="2424"/>
    <x v="0"/>
    <x v="2331"/>
  </r>
  <r>
    <x v="2424"/>
    <x v="1"/>
    <x v="2332"/>
  </r>
  <r>
    <x v="2425"/>
    <x v="0"/>
    <x v="2333"/>
  </r>
  <r>
    <x v="2425"/>
    <x v="1"/>
    <x v="1369"/>
  </r>
  <r>
    <x v="2426"/>
    <x v="0"/>
    <x v="2334"/>
  </r>
  <r>
    <x v="2426"/>
    <x v="1"/>
    <x v="606"/>
  </r>
  <r>
    <x v="2427"/>
    <x v="0"/>
    <x v="563"/>
  </r>
  <r>
    <x v="2427"/>
    <x v="1"/>
    <x v="2335"/>
  </r>
  <r>
    <x v="2428"/>
    <x v="0"/>
    <x v="932"/>
  </r>
  <r>
    <x v="2428"/>
    <x v="1"/>
    <x v="41"/>
  </r>
  <r>
    <x v="2429"/>
    <x v="0"/>
    <x v="2336"/>
  </r>
  <r>
    <x v="2429"/>
    <x v="1"/>
    <x v="610"/>
  </r>
  <r>
    <x v="2430"/>
    <x v="0"/>
    <x v="1488"/>
  </r>
  <r>
    <x v="2430"/>
    <x v="1"/>
    <x v="2337"/>
  </r>
  <r>
    <x v="2431"/>
    <x v="0"/>
    <x v="2210"/>
  </r>
  <r>
    <x v="2431"/>
    <x v="1"/>
    <x v="729"/>
  </r>
  <r>
    <x v="2432"/>
    <x v="0"/>
    <x v="229"/>
  </r>
  <r>
    <x v="2433"/>
    <x v="0"/>
    <x v="511"/>
  </r>
  <r>
    <x v="2434"/>
    <x v="0"/>
    <x v="2338"/>
  </r>
  <r>
    <x v="2434"/>
    <x v="1"/>
    <x v="2339"/>
  </r>
  <r>
    <x v="2435"/>
    <x v="0"/>
    <x v="2340"/>
  </r>
  <r>
    <x v="2435"/>
    <x v="1"/>
    <x v="758"/>
  </r>
  <r>
    <x v="2436"/>
    <x v="0"/>
    <x v="2341"/>
  </r>
  <r>
    <x v="2436"/>
    <x v="1"/>
    <x v="1922"/>
  </r>
  <r>
    <x v="2437"/>
    <x v="0"/>
    <x v="2342"/>
  </r>
  <r>
    <x v="2437"/>
    <x v="1"/>
    <x v="2132"/>
  </r>
  <r>
    <x v="2438"/>
    <x v="0"/>
    <x v="2343"/>
  </r>
  <r>
    <x v="2438"/>
    <x v="1"/>
    <x v="2344"/>
  </r>
  <r>
    <x v="2439"/>
    <x v="0"/>
    <x v="2345"/>
  </r>
  <r>
    <x v="2439"/>
    <x v="1"/>
    <x v="1059"/>
  </r>
  <r>
    <x v="2440"/>
    <x v="0"/>
    <x v="1768"/>
  </r>
  <r>
    <x v="2440"/>
    <x v="1"/>
    <x v="2001"/>
  </r>
  <r>
    <x v="2441"/>
    <x v="0"/>
    <x v="2346"/>
  </r>
  <r>
    <x v="2441"/>
    <x v="1"/>
    <x v="1053"/>
  </r>
  <r>
    <x v="2442"/>
    <x v="0"/>
    <x v="711"/>
  </r>
  <r>
    <x v="2442"/>
    <x v="1"/>
    <x v="1581"/>
  </r>
  <r>
    <x v="2443"/>
    <x v="0"/>
    <x v="481"/>
  </r>
  <r>
    <x v="2443"/>
    <x v="1"/>
    <x v="913"/>
  </r>
  <r>
    <x v="2444"/>
    <x v="0"/>
    <x v="2347"/>
  </r>
  <r>
    <x v="2444"/>
    <x v="1"/>
    <x v="1703"/>
  </r>
  <r>
    <x v="2445"/>
    <x v="0"/>
    <x v="2348"/>
  </r>
  <r>
    <x v="2445"/>
    <x v="1"/>
    <x v="795"/>
  </r>
  <r>
    <x v="2446"/>
    <x v="0"/>
    <x v="2349"/>
  </r>
  <r>
    <x v="2446"/>
    <x v="1"/>
    <x v="2350"/>
  </r>
  <r>
    <x v="2447"/>
    <x v="0"/>
    <x v="607"/>
  </r>
  <r>
    <x v="2447"/>
    <x v="1"/>
    <x v="61"/>
  </r>
  <r>
    <x v="2448"/>
    <x v="0"/>
    <x v="362"/>
  </r>
  <r>
    <x v="2448"/>
    <x v="1"/>
    <x v="774"/>
  </r>
  <r>
    <x v="2449"/>
    <x v="0"/>
    <x v="895"/>
  </r>
  <r>
    <x v="2449"/>
    <x v="1"/>
    <x v="17"/>
  </r>
  <r>
    <x v="2450"/>
    <x v="0"/>
    <x v="1350"/>
  </r>
  <r>
    <x v="2450"/>
    <x v="1"/>
    <x v="1721"/>
  </r>
  <r>
    <x v="2451"/>
    <x v="0"/>
    <x v="384"/>
  </r>
  <r>
    <x v="2452"/>
    <x v="0"/>
    <x v="1957"/>
  </r>
  <r>
    <x v="2452"/>
    <x v="1"/>
    <x v="39"/>
  </r>
  <r>
    <x v="2453"/>
    <x v="0"/>
    <x v="264"/>
  </r>
  <r>
    <x v="2454"/>
    <x v="0"/>
    <x v="427"/>
  </r>
  <r>
    <x v="2455"/>
    <x v="0"/>
    <x v="77"/>
  </r>
  <r>
    <x v="2456"/>
    <x v="0"/>
    <x v="37"/>
  </r>
  <r>
    <x v="2457"/>
    <x v="0"/>
    <x v="375"/>
  </r>
  <r>
    <x v="2458"/>
    <x v="0"/>
    <x v="2351"/>
  </r>
  <r>
    <x v="2458"/>
    <x v="1"/>
    <x v="392"/>
  </r>
  <r>
    <x v="2459"/>
    <x v="0"/>
    <x v="2352"/>
  </r>
  <r>
    <x v="2459"/>
    <x v="1"/>
    <x v="282"/>
  </r>
  <r>
    <x v="2460"/>
    <x v="0"/>
    <x v="2353"/>
  </r>
  <r>
    <x v="2460"/>
    <x v="1"/>
    <x v="2014"/>
  </r>
  <r>
    <x v="2461"/>
    <x v="0"/>
    <x v="2354"/>
  </r>
  <r>
    <x v="2461"/>
    <x v="1"/>
    <x v="2355"/>
  </r>
  <r>
    <x v="2462"/>
    <x v="0"/>
    <x v="2158"/>
  </r>
  <r>
    <x v="2462"/>
    <x v="1"/>
    <x v="2327"/>
  </r>
  <r>
    <x v="2463"/>
    <x v="0"/>
    <x v="96"/>
  </r>
  <r>
    <x v="2463"/>
    <x v="1"/>
    <x v="1774"/>
  </r>
  <r>
    <x v="2464"/>
    <x v="0"/>
    <x v="2356"/>
  </r>
  <r>
    <x v="2464"/>
    <x v="1"/>
    <x v="845"/>
  </r>
  <r>
    <x v="2465"/>
    <x v="0"/>
    <x v="2357"/>
  </r>
  <r>
    <x v="2465"/>
    <x v="1"/>
    <x v="1078"/>
  </r>
  <r>
    <x v="2466"/>
    <x v="0"/>
    <x v="1367"/>
  </r>
  <r>
    <x v="2466"/>
    <x v="1"/>
    <x v="746"/>
  </r>
  <r>
    <x v="2467"/>
    <x v="0"/>
    <x v="2358"/>
  </r>
  <r>
    <x v="2467"/>
    <x v="1"/>
    <x v="2075"/>
  </r>
  <r>
    <x v="2468"/>
    <x v="0"/>
    <x v="2359"/>
  </r>
  <r>
    <x v="2468"/>
    <x v="1"/>
    <x v="941"/>
  </r>
  <r>
    <x v="2469"/>
    <x v="0"/>
    <x v="2360"/>
  </r>
  <r>
    <x v="2469"/>
    <x v="1"/>
    <x v="534"/>
  </r>
  <r>
    <x v="2470"/>
    <x v="0"/>
    <x v="918"/>
  </r>
  <r>
    <x v="2470"/>
    <x v="1"/>
    <x v="2361"/>
  </r>
  <r>
    <x v="2471"/>
    <x v="0"/>
    <x v="987"/>
  </r>
  <r>
    <x v="2471"/>
    <x v="1"/>
    <x v="850"/>
  </r>
  <r>
    <x v="2472"/>
    <x v="0"/>
    <x v="1660"/>
  </r>
  <r>
    <x v="2472"/>
    <x v="1"/>
    <x v="2362"/>
  </r>
  <r>
    <x v="2473"/>
    <x v="0"/>
    <x v="999"/>
  </r>
  <r>
    <x v="2473"/>
    <x v="1"/>
    <x v="2363"/>
  </r>
  <r>
    <x v="2474"/>
    <x v="0"/>
    <x v="759"/>
  </r>
  <r>
    <x v="2474"/>
    <x v="1"/>
    <x v="2364"/>
  </r>
  <r>
    <x v="2475"/>
    <x v="0"/>
    <x v="2365"/>
  </r>
  <r>
    <x v="2475"/>
    <x v="1"/>
    <x v="264"/>
  </r>
  <r>
    <x v="2476"/>
    <x v="0"/>
    <x v="792"/>
  </r>
  <r>
    <x v="2476"/>
    <x v="1"/>
    <x v="433"/>
  </r>
  <r>
    <x v="2477"/>
    <x v="1"/>
    <x v="613"/>
  </r>
  <r>
    <x v="2478"/>
    <x v="1"/>
    <x v="697"/>
  </r>
  <r>
    <x v="2479"/>
    <x v="1"/>
    <x v="729"/>
  </r>
  <r>
    <x v="2480"/>
    <x v="0"/>
    <x v="523"/>
  </r>
  <r>
    <x v="2480"/>
    <x v="1"/>
    <x v="79"/>
  </r>
  <r>
    <x v="2481"/>
    <x v="0"/>
    <x v="1726"/>
  </r>
  <r>
    <x v="2482"/>
    <x v="0"/>
    <x v="1058"/>
  </r>
  <r>
    <x v="2482"/>
    <x v="1"/>
    <x v="2366"/>
  </r>
  <r>
    <x v="2483"/>
    <x v="0"/>
    <x v="2367"/>
  </r>
  <r>
    <x v="2483"/>
    <x v="1"/>
    <x v="2073"/>
  </r>
  <r>
    <x v="2484"/>
    <x v="0"/>
    <x v="2368"/>
  </r>
  <r>
    <x v="2484"/>
    <x v="1"/>
    <x v="323"/>
  </r>
  <r>
    <x v="2485"/>
    <x v="0"/>
    <x v="2369"/>
  </r>
  <r>
    <x v="2485"/>
    <x v="1"/>
    <x v="2370"/>
  </r>
  <r>
    <x v="2486"/>
    <x v="0"/>
    <x v="2371"/>
  </r>
  <r>
    <x v="2486"/>
    <x v="1"/>
    <x v="1716"/>
  </r>
  <r>
    <x v="2487"/>
    <x v="0"/>
    <x v="1658"/>
  </r>
  <r>
    <x v="2487"/>
    <x v="1"/>
    <x v="1596"/>
  </r>
  <r>
    <x v="2488"/>
    <x v="0"/>
    <x v="215"/>
  </r>
  <r>
    <x v="2488"/>
    <x v="1"/>
    <x v="67"/>
  </r>
  <r>
    <x v="2489"/>
    <x v="0"/>
    <x v="2345"/>
  </r>
  <r>
    <x v="2489"/>
    <x v="1"/>
    <x v="355"/>
  </r>
  <r>
    <x v="2490"/>
    <x v="0"/>
    <x v="2372"/>
  </r>
  <r>
    <x v="2490"/>
    <x v="1"/>
    <x v="895"/>
  </r>
  <r>
    <x v="2491"/>
    <x v="0"/>
    <x v="2021"/>
  </r>
  <r>
    <x v="2491"/>
    <x v="1"/>
    <x v="1737"/>
  </r>
  <r>
    <x v="2492"/>
    <x v="0"/>
    <x v="2373"/>
  </r>
  <r>
    <x v="2492"/>
    <x v="1"/>
    <x v="2374"/>
  </r>
  <r>
    <x v="2493"/>
    <x v="0"/>
    <x v="2375"/>
  </r>
  <r>
    <x v="2493"/>
    <x v="1"/>
    <x v="1719"/>
  </r>
  <r>
    <x v="2494"/>
    <x v="0"/>
    <x v="2376"/>
  </r>
  <r>
    <x v="2494"/>
    <x v="1"/>
    <x v="1377"/>
  </r>
  <r>
    <x v="2495"/>
    <x v="0"/>
    <x v="2377"/>
  </r>
  <r>
    <x v="2495"/>
    <x v="1"/>
    <x v="1700"/>
  </r>
  <r>
    <x v="2496"/>
    <x v="0"/>
    <x v="2378"/>
  </r>
  <r>
    <x v="2496"/>
    <x v="1"/>
    <x v="1167"/>
  </r>
  <r>
    <x v="2497"/>
    <x v="0"/>
    <x v="256"/>
  </r>
  <r>
    <x v="2497"/>
    <x v="1"/>
    <x v="1570"/>
  </r>
  <r>
    <x v="2498"/>
    <x v="0"/>
    <x v="284"/>
  </r>
  <r>
    <x v="2498"/>
    <x v="1"/>
    <x v="1721"/>
  </r>
  <r>
    <x v="2499"/>
    <x v="0"/>
    <x v="2379"/>
  </r>
  <r>
    <x v="2499"/>
    <x v="1"/>
    <x v="388"/>
  </r>
  <r>
    <x v="2500"/>
    <x v="0"/>
    <x v="504"/>
  </r>
  <r>
    <x v="2500"/>
    <x v="1"/>
    <x v="81"/>
  </r>
  <r>
    <x v="2501"/>
    <x v="1"/>
    <x v="40"/>
  </r>
  <r>
    <x v="2502"/>
    <x v="1"/>
    <x v="0"/>
  </r>
  <r>
    <x v="2503"/>
    <x v="0"/>
    <x v="77"/>
  </r>
  <r>
    <x v="2503"/>
    <x v="1"/>
    <x v="0"/>
  </r>
  <r>
    <x v="2504"/>
    <x v="0"/>
    <x v="303"/>
  </r>
  <r>
    <x v="2504"/>
    <x v="1"/>
    <x v="228"/>
  </r>
  <r>
    <x v="2505"/>
    <x v="0"/>
    <x v="375"/>
  </r>
  <r>
    <x v="2505"/>
    <x v="1"/>
    <x v="193"/>
  </r>
  <r>
    <x v="2506"/>
    <x v="0"/>
    <x v="2380"/>
  </r>
  <r>
    <x v="2506"/>
    <x v="1"/>
    <x v="2381"/>
  </r>
  <r>
    <x v="2507"/>
    <x v="0"/>
    <x v="2382"/>
  </r>
  <r>
    <x v="2507"/>
    <x v="1"/>
    <x v="2163"/>
  </r>
  <r>
    <x v="2508"/>
    <x v="0"/>
    <x v="2383"/>
  </r>
  <r>
    <x v="2508"/>
    <x v="1"/>
    <x v="2345"/>
  </r>
  <r>
    <x v="2509"/>
    <x v="0"/>
    <x v="2384"/>
  </r>
  <r>
    <x v="2509"/>
    <x v="1"/>
    <x v="1670"/>
  </r>
  <r>
    <x v="2510"/>
    <x v="0"/>
    <x v="2385"/>
  </r>
  <r>
    <x v="2510"/>
    <x v="1"/>
    <x v="2386"/>
  </r>
  <r>
    <x v="2511"/>
    <x v="0"/>
    <x v="2387"/>
  </r>
  <r>
    <x v="2511"/>
    <x v="1"/>
    <x v="2388"/>
  </r>
  <r>
    <x v="2512"/>
    <x v="0"/>
    <x v="2389"/>
  </r>
  <r>
    <x v="2512"/>
    <x v="1"/>
    <x v="779"/>
  </r>
  <r>
    <x v="2513"/>
    <x v="0"/>
    <x v="1590"/>
  </r>
  <r>
    <x v="2513"/>
    <x v="1"/>
    <x v="1684"/>
  </r>
  <r>
    <x v="2514"/>
    <x v="0"/>
    <x v="2130"/>
  </r>
  <r>
    <x v="2514"/>
    <x v="1"/>
    <x v="884"/>
  </r>
  <r>
    <x v="2515"/>
    <x v="0"/>
    <x v="2390"/>
  </r>
  <r>
    <x v="2515"/>
    <x v="1"/>
    <x v="1436"/>
  </r>
  <r>
    <x v="2516"/>
    <x v="0"/>
    <x v="2391"/>
  </r>
  <r>
    <x v="2516"/>
    <x v="1"/>
    <x v="2147"/>
  </r>
  <r>
    <x v="2517"/>
    <x v="0"/>
    <x v="2392"/>
  </r>
  <r>
    <x v="2517"/>
    <x v="1"/>
    <x v="45"/>
  </r>
  <r>
    <x v="2518"/>
    <x v="0"/>
    <x v="48"/>
  </r>
  <r>
    <x v="2518"/>
    <x v="1"/>
    <x v="1618"/>
  </r>
  <r>
    <x v="2519"/>
    <x v="0"/>
    <x v="1968"/>
  </r>
  <r>
    <x v="2519"/>
    <x v="1"/>
    <x v="2393"/>
  </r>
  <r>
    <x v="2520"/>
    <x v="0"/>
    <x v="2080"/>
  </r>
  <r>
    <x v="2520"/>
    <x v="1"/>
    <x v="873"/>
  </r>
  <r>
    <x v="2521"/>
    <x v="0"/>
    <x v="678"/>
  </r>
  <r>
    <x v="2521"/>
    <x v="1"/>
    <x v="248"/>
  </r>
  <r>
    <x v="2522"/>
    <x v="0"/>
    <x v="137"/>
  </r>
  <r>
    <x v="2522"/>
    <x v="1"/>
    <x v="2260"/>
  </r>
  <r>
    <x v="2523"/>
    <x v="0"/>
    <x v="2394"/>
  </r>
  <r>
    <x v="2523"/>
    <x v="1"/>
    <x v="819"/>
  </r>
  <r>
    <x v="2524"/>
    <x v="0"/>
    <x v="421"/>
  </r>
  <r>
    <x v="2524"/>
    <x v="1"/>
    <x v="190"/>
  </r>
  <r>
    <x v="2525"/>
    <x v="1"/>
    <x v="553"/>
  </r>
  <r>
    <x v="2526"/>
    <x v="1"/>
    <x v="728"/>
  </r>
  <r>
    <x v="2527"/>
    <x v="1"/>
    <x v="421"/>
  </r>
  <r>
    <x v="2528"/>
    <x v="0"/>
    <x v="39"/>
  </r>
  <r>
    <x v="2528"/>
    <x v="1"/>
    <x v="1260"/>
  </r>
  <r>
    <x v="2529"/>
    <x v="0"/>
    <x v="2395"/>
  </r>
  <r>
    <x v="2529"/>
    <x v="1"/>
    <x v="188"/>
  </r>
  <r>
    <x v="2530"/>
    <x v="0"/>
    <x v="724"/>
  </r>
  <r>
    <x v="2530"/>
    <x v="1"/>
    <x v="612"/>
  </r>
  <r>
    <x v="2531"/>
    <x v="0"/>
    <x v="352"/>
  </r>
  <r>
    <x v="2531"/>
    <x v="1"/>
    <x v="1087"/>
  </r>
  <r>
    <x v="2532"/>
    <x v="0"/>
    <x v="2396"/>
  </r>
  <r>
    <x v="2532"/>
    <x v="1"/>
    <x v="252"/>
  </r>
  <r>
    <x v="2533"/>
    <x v="0"/>
    <x v="1457"/>
  </r>
  <r>
    <x v="2533"/>
    <x v="1"/>
    <x v="2397"/>
  </r>
  <r>
    <x v="2534"/>
    <x v="0"/>
    <x v="2398"/>
  </r>
  <r>
    <x v="2534"/>
    <x v="1"/>
    <x v="2399"/>
  </r>
  <r>
    <x v="2535"/>
    <x v="0"/>
    <x v="1139"/>
  </r>
  <r>
    <x v="2535"/>
    <x v="1"/>
    <x v="2400"/>
  </r>
  <r>
    <x v="2536"/>
    <x v="0"/>
    <x v="2401"/>
  </r>
  <r>
    <x v="2536"/>
    <x v="1"/>
    <x v="457"/>
  </r>
  <r>
    <x v="2537"/>
    <x v="0"/>
    <x v="1381"/>
  </r>
  <r>
    <x v="2537"/>
    <x v="1"/>
    <x v="2402"/>
  </r>
  <r>
    <x v="2538"/>
    <x v="0"/>
    <x v="2121"/>
  </r>
  <r>
    <x v="2538"/>
    <x v="1"/>
    <x v="2403"/>
  </r>
  <r>
    <x v="2539"/>
    <x v="0"/>
    <x v="2124"/>
  </r>
  <r>
    <x v="2539"/>
    <x v="1"/>
    <x v="589"/>
  </r>
  <r>
    <x v="2540"/>
    <x v="0"/>
    <x v="2121"/>
  </r>
  <r>
    <x v="2540"/>
    <x v="1"/>
    <x v="2404"/>
  </r>
  <r>
    <x v="2541"/>
    <x v="0"/>
    <x v="1387"/>
  </r>
  <r>
    <x v="2541"/>
    <x v="1"/>
    <x v="2218"/>
  </r>
  <r>
    <x v="2542"/>
    <x v="0"/>
    <x v="2405"/>
  </r>
  <r>
    <x v="2542"/>
    <x v="1"/>
    <x v="2406"/>
  </r>
  <r>
    <x v="2543"/>
    <x v="0"/>
    <x v="1146"/>
  </r>
  <r>
    <x v="2543"/>
    <x v="1"/>
    <x v="2407"/>
  </r>
  <r>
    <x v="2544"/>
    <x v="0"/>
    <x v="2408"/>
  </r>
  <r>
    <x v="2544"/>
    <x v="1"/>
    <x v="1001"/>
  </r>
  <r>
    <x v="2545"/>
    <x v="0"/>
    <x v="1863"/>
  </r>
  <r>
    <x v="2545"/>
    <x v="1"/>
    <x v="1570"/>
  </r>
  <r>
    <x v="2546"/>
    <x v="0"/>
    <x v="2409"/>
  </r>
  <r>
    <x v="2546"/>
    <x v="1"/>
    <x v="1879"/>
  </r>
  <r>
    <x v="2547"/>
    <x v="0"/>
    <x v="1106"/>
  </r>
  <r>
    <x v="2547"/>
    <x v="1"/>
    <x v="227"/>
  </r>
  <r>
    <x v="2548"/>
    <x v="0"/>
    <x v="430"/>
  </r>
  <r>
    <x v="2549"/>
    <x v="1"/>
    <x v="554"/>
  </r>
  <r>
    <x v="2550"/>
    <x v="1"/>
    <x v="77"/>
  </r>
  <r>
    <x v="2551"/>
    <x v="1"/>
    <x v="515"/>
  </r>
  <r>
    <x v="2552"/>
    <x v="1"/>
    <x v="75"/>
  </r>
  <r>
    <x v="2553"/>
    <x v="0"/>
    <x v="79"/>
  </r>
  <r>
    <x v="2553"/>
    <x v="1"/>
    <x v="552"/>
  </r>
  <r>
    <x v="2554"/>
    <x v="0"/>
    <x v="2410"/>
  </r>
  <r>
    <x v="2554"/>
    <x v="1"/>
    <x v="1932"/>
  </r>
  <r>
    <x v="2555"/>
    <x v="0"/>
    <x v="2411"/>
  </r>
  <r>
    <x v="2555"/>
    <x v="1"/>
    <x v="2412"/>
  </r>
  <r>
    <x v="2556"/>
    <x v="0"/>
    <x v="2413"/>
  </r>
  <r>
    <x v="2556"/>
    <x v="1"/>
    <x v="1643"/>
  </r>
  <r>
    <x v="2557"/>
    <x v="0"/>
    <x v="2414"/>
  </r>
  <r>
    <x v="2557"/>
    <x v="1"/>
    <x v="242"/>
  </r>
  <r>
    <x v="2558"/>
    <x v="0"/>
    <x v="2415"/>
  </r>
  <r>
    <x v="2558"/>
    <x v="1"/>
    <x v="2321"/>
  </r>
  <r>
    <x v="2559"/>
    <x v="0"/>
    <x v="1202"/>
  </r>
  <r>
    <x v="2559"/>
    <x v="1"/>
    <x v="1256"/>
  </r>
  <r>
    <x v="2560"/>
    <x v="0"/>
    <x v="2324"/>
  </r>
  <r>
    <x v="2560"/>
    <x v="1"/>
    <x v="2416"/>
  </r>
  <r>
    <x v="2561"/>
    <x v="0"/>
    <x v="935"/>
  </r>
  <r>
    <x v="2561"/>
    <x v="1"/>
    <x v="353"/>
  </r>
  <r>
    <x v="2562"/>
    <x v="0"/>
    <x v="2417"/>
  </r>
  <r>
    <x v="2562"/>
    <x v="1"/>
    <x v="2418"/>
  </r>
  <r>
    <x v="2563"/>
    <x v="0"/>
    <x v="2419"/>
  </r>
  <r>
    <x v="2563"/>
    <x v="1"/>
    <x v="894"/>
  </r>
  <r>
    <x v="2564"/>
    <x v="0"/>
    <x v="1054"/>
  </r>
  <r>
    <x v="2564"/>
    <x v="1"/>
    <x v="1014"/>
  </r>
  <r>
    <x v="2565"/>
    <x v="0"/>
    <x v="2420"/>
  </r>
  <r>
    <x v="2565"/>
    <x v="1"/>
    <x v="2421"/>
  </r>
  <r>
    <x v="2566"/>
    <x v="0"/>
    <x v="2375"/>
  </r>
  <r>
    <x v="2566"/>
    <x v="1"/>
    <x v="486"/>
  </r>
  <r>
    <x v="2567"/>
    <x v="0"/>
    <x v="1818"/>
  </r>
  <r>
    <x v="2567"/>
    <x v="1"/>
    <x v="2422"/>
  </r>
  <r>
    <x v="2568"/>
    <x v="0"/>
    <x v="497"/>
  </r>
  <r>
    <x v="2568"/>
    <x v="1"/>
    <x v="669"/>
  </r>
  <r>
    <x v="2569"/>
    <x v="0"/>
    <x v="364"/>
  </r>
  <r>
    <x v="2569"/>
    <x v="1"/>
    <x v="610"/>
  </r>
  <r>
    <x v="2570"/>
    <x v="0"/>
    <x v="1430"/>
  </r>
  <r>
    <x v="2570"/>
    <x v="1"/>
    <x v="262"/>
  </r>
  <r>
    <x v="2571"/>
    <x v="0"/>
    <x v="187"/>
  </r>
  <r>
    <x v="2571"/>
    <x v="1"/>
    <x v="697"/>
  </r>
  <r>
    <x v="2572"/>
    <x v="0"/>
    <x v="2423"/>
  </r>
  <r>
    <x v="2573"/>
    <x v="0"/>
    <x v="2113"/>
  </r>
  <r>
    <x v="2574"/>
    <x v="0"/>
    <x v="1325"/>
  </r>
  <r>
    <x v="2575"/>
    <x v="0"/>
    <x v="507"/>
  </r>
  <r>
    <x v="2575"/>
    <x v="1"/>
    <x v="426"/>
  </r>
  <r>
    <x v="2576"/>
    <x v="0"/>
    <x v="1373"/>
  </r>
  <r>
    <x v="2576"/>
    <x v="1"/>
    <x v="1156"/>
  </r>
  <r>
    <x v="2577"/>
    <x v="0"/>
    <x v="2053"/>
  </r>
  <r>
    <x v="2577"/>
    <x v="1"/>
    <x v="441"/>
  </r>
  <r>
    <x v="2578"/>
    <x v="0"/>
    <x v="1150"/>
  </r>
  <r>
    <x v="2578"/>
    <x v="1"/>
    <x v="2339"/>
  </r>
  <r>
    <x v="2579"/>
    <x v="0"/>
    <x v="2246"/>
  </r>
  <r>
    <x v="2579"/>
    <x v="1"/>
    <x v="2424"/>
  </r>
  <r>
    <x v="2580"/>
    <x v="0"/>
    <x v="2425"/>
  </r>
  <r>
    <x v="2580"/>
    <x v="1"/>
    <x v="2223"/>
  </r>
  <r>
    <x v="2581"/>
    <x v="0"/>
    <x v="1770"/>
  </r>
  <r>
    <x v="2581"/>
    <x v="1"/>
    <x v="2426"/>
  </r>
  <r>
    <x v="2582"/>
    <x v="0"/>
    <x v="1220"/>
  </r>
  <r>
    <x v="2582"/>
    <x v="1"/>
    <x v="2427"/>
  </r>
  <r>
    <x v="2583"/>
    <x v="0"/>
    <x v="961"/>
  </r>
  <r>
    <x v="2583"/>
    <x v="1"/>
    <x v="110"/>
  </r>
  <r>
    <x v="2584"/>
    <x v="0"/>
    <x v="2275"/>
  </r>
  <r>
    <x v="2584"/>
    <x v="1"/>
    <x v="2380"/>
  </r>
  <r>
    <x v="2585"/>
    <x v="0"/>
    <x v="1772"/>
  </r>
  <r>
    <x v="2585"/>
    <x v="1"/>
    <x v="2428"/>
  </r>
  <r>
    <x v="2586"/>
    <x v="0"/>
    <x v="1213"/>
  </r>
  <r>
    <x v="2586"/>
    <x v="1"/>
    <x v="655"/>
  </r>
  <r>
    <x v="2587"/>
    <x v="0"/>
    <x v="479"/>
  </r>
  <r>
    <x v="2587"/>
    <x v="1"/>
    <x v="655"/>
  </r>
  <r>
    <x v="2588"/>
    <x v="0"/>
    <x v="2429"/>
  </r>
  <r>
    <x v="2588"/>
    <x v="1"/>
    <x v="1889"/>
  </r>
  <r>
    <x v="2589"/>
    <x v="0"/>
    <x v="1825"/>
  </r>
  <r>
    <x v="2589"/>
    <x v="1"/>
    <x v="295"/>
  </r>
  <r>
    <x v="2590"/>
    <x v="0"/>
    <x v="2430"/>
  </r>
  <r>
    <x v="2590"/>
    <x v="1"/>
    <x v="2431"/>
  </r>
  <r>
    <x v="2591"/>
    <x v="0"/>
    <x v="1603"/>
  </r>
  <r>
    <x v="2591"/>
    <x v="1"/>
    <x v="2432"/>
  </r>
  <r>
    <x v="2592"/>
    <x v="0"/>
    <x v="70"/>
  </r>
  <r>
    <x v="2592"/>
    <x v="1"/>
    <x v="746"/>
  </r>
  <r>
    <x v="2593"/>
    <x v="0"/>
    <x v="276"/>
  </r>
  <r>
    <x v="2593"/>
    <x v="1"/>
    <x v="2039"/>
  </r>
  <r>
    <x v="2594"/>
    <x v="0"/>
    <x v="108"/>
  </r>
  <r>
    <x v="2594"/>
    <x v="1"/>
    <x v="1238"/>
  </r>
  <r>
    <x v="2595"/>
    <x v="0"/>
    <x v="2433"/>
  </r>
  <r>
    <x v="2595"/>
    <x v="1"/>
    <x v="443"/>
  </r>
  <r>
    <x v="2596"/>
    <x v="0"/>
    <x v="612"/>
  </r>
  <r>
    <x v="2596"/>
    <x v="1"/>
    <x v="81"/>
  </r>
  <r>
    <x v="2597"/>
    <x v="0"/>
    <x v="1835"/>
  </r>
  <r>
    <x v="2597"/>
    <x v="1"/>
    <x v="510"/>
  </r>
  <r>
    <x v="2598"/>
    <x v="0"/>
    <x v="1107"/>
  </r>
  <r>
    <x v="2598"/>
    <x v="1"/>
    <x v="428"/>
  </r>
  <r>
    <x v="2599"/>
    <x v="0"/>
    <x v="38"/>
  </r>
  <r>
    <x v="2599"/>
    <x v="1"/>
    <x v="512"/>
  </r>
  <r>
    <x v="2600"/>
    <x v="0"/>
    <x v="1765"/>
  </r>
  <r>
    <x v="2600"/>
    <x v="1"/>
    <x v="553"/>
  </r>
  <r>
    <x v="2601"/>
    <x v="0"/>
    <x v="1301"/>
  </r>
  <r>
    <x v="2601"/>
    <x v="1"/>
    <x v="1631"/>
  </r>
  <r>
    <x v="2602"/>
    <x v="0"/>
    <x v="1463"/>
  </r>
  <r>
    <x v="2602"/>
    <x v="1"/>
    <x v="1909"/>
  </r>
  <r>
    <x v="2603"/>
    <x v="0"/>
    <x v="1838"/>
  </r>
  <r>
    <x v="2603"/>
    <x v="1"/>
    <x v="2434"/>
  </r>
  <r>
    <x v="2604"/>
    <x v="0"/>
    <x v="2435"/>
  </r>
  <r>
    <x v="2604"/>
    <x v="1"/>
    <x v="2436"/>
  </r>
  <r>
    <x v="2605"/>
    <x v="0"/>
    <x v="2437"/>
  </r>
  <r>
    <x v="2605"/>
    <x v="1"/>
    <x v="2089"/>
  </r>
  <r>
    <x v="2606"/>
    <x v="0"/>
    <x v="2438"/>
  </r>
  <r>
    <x v="2606"/>
    <x v="1"/>
    <x v="1985"/>
  </r>
  <r>
    <x v="2607"/>
    <x v="0"/>
    <x v="52"/>
  </r>
  <r>
    <x v="2607"/>
    <x v="1"/>
    <x v="1127"/>
  </r>
  <r>
    <x v="2608"/>
    <x v="0"/>
    <x v="2439"/>
  </r>
  <r>
    <x v="2608"/>
    <x v="1"/>
    <x v="1644"/>
  </r>
  <r>
    <x v="2609"/>
    <x v="0"/>
    <x v="778"/>
  </r>
  <r>
    <x v="2609"/>
    <x v="1"/>
    <x v="628"/>
  </r>
  <r>
    <x v="2610"/>
    <x v="0"/>
    <x v="2440"/>
  </r>
  <r>
    <x v="2610"/>
    <x v="1"/>
    <x v="355"/>
  </r>
  <r>
    <x v="2611"/>
    <x v="0"/>
    <x v="461"/>
  </r>
  <r>
    <x v="2611"/>
    <x v="1"/>
    <x v="1557"/>
  </r>
  <r>
    <x v="2612"/>
    <x v="0"/>
    <x v="1339"/>
  </r>
  <r>
    <x v="2612"/>
    <x v="1"/>
    <x v="2441"/>
  </r>
  <r>
    <x v="2613"/>
    <x v="0"/>
    <x v="718"/>
  </r>
  <r>
    <x v="2613"/>
    <x v="1"/>
    <x v="795"/>
  </r>
  <r>
    <x v="2614"/>
    <x v="0"/>
    <x v="2442"/>
  </r>
  <r>
    <x v="2614"/>
    <x v="1"/>
    <x v="1875"/>
  </r>
  <r>
    <x v="2615"/>
    <x v="0"/>
    <x v="491"/>
  </r>
  <r>
    <x v="2615"/>
    <x v="1"/>
    <x v="1428"/>
  </r>
  <r>
    <x v="2616"/>
    <x v="0"/>
    <x v="1888"/>
  </r>
  <r>
    <x v="2616"/>
    <x v="1"/>
    <x v="110"/>
  </r>
  <r>
    <x v="2617"/>
    <x v="0"/>
    <x v="2332"/>
  </r>
  <r>
    <x v="2617"/>
    <x v="1"/>
    <x v="175"/>
  </r>
  <r>
    <x v="2618"/>
    <x v="0"/>
    <x v="1448"/>
  </r>
  <r>
    <x v="2618"/>
    <x v="1"/>
    <x v="2443"/>
  </r>
  <r>
    <x v="2619"/>
    <x v="0"/>
    <x v="1278"/>
  </r>
  <r>
    <x v="2619"/>
    <x v="1"/>
    <x v="443"/>
  </r>
  <r>
    <x v="2620"/>
    <x v="0"/>
    <x v="1328"/>
  </r>
  <r>
    <x v="2620"/>
    <x v="1"/>
    <x v="728"/>
  </r>
  <r>
    <x v="2621"/>
    <x v="0"/>
    <x v="507"/>
  </r>
  <r>
    <x v="2621"/>
    <x v="1"/>
    <x v="1505"/>
  </r>
  <r>
    <x v="2622"/>
    <x v="0"/>
    <x v="847"/>
  </r>
  <r>
    <x v="2622"/>
    <x v="1"/>
    <x v="116"/>
  </r>
  <r>
    <x v="2623"/>
    <x v="0"/>
    <x v="1836"/>
  </r>
  <r>
    <x v="2623"/>
    <x v="1"/>
    <x v="588"/>
  </r>
  <r>
    <x v="2624"/>
    <x v="0"/>
    <x v="1445"/>
  </r>
  <r>
    <x v="2624"/>
    <x v="1"/>
    <x v="387"/>
  </r>
  <r>
    <x v="2625"/>
    <x v="0"/>
    <x v="2444"/>
  </r>
  <r>
    <x v="2625"/>
    <x v="1"/>
    <x v="78"/>
  </r>
  <r>
    <x v="2626"/>
    <x v="0"/>
    <x v="648"/>
  </r>
  <r>
    <x v="2626"/>
    <x v="1"/>
    <x v="2364"/>
  </r>
  <r>
    <x v="2627"/>
    <x v="0"/>
    <x v="1461"/>
  </r>
  <r>
    <x v="2627"/>
    <x v="1"/>
    <x v="1926"/>
  </r>
  <r>
    <x v="2628"/>
    <x v="0"/>
    <x v="2445"/>
  </r>
  <r>
    <x v="2628"/>
    <x v="1"/>
    <x v="396"/>
  </r>
  <r>
    <x v="2629"/>
    <x v="0"/>
    <x v="2446"/>
  </r>
  <r>
    <x v="2629"/>
    <x v="1"/>
    <x v="1253"/>
  </r>
  <r>
    <x v="2630"/>
    <x v="0"/>
    <x v="1339"/>
  </r>
  <r>
    <x v="2630"/>
    <x v="1"/>
    <x v="2447"/>
  </r>
  <r>
    <x v="2631"/>
    <x v="0"/>
    <x v="1532"/>
  </r>
  <r>
    <x v="2631"/>
    <x v="1"/>
    <x v="1569"/>
  </r>
  <r>
    <x v="2632"/>
    <x v="0"/>
    <x v="2350"/>
  </r>
  <r>
    <x v="2632"/>
    <x v="1"/>
    <x v="1182"/>
  </r>
  <r>
    <x v="2633"/>
    <x v="0"/>
    <x v="2201"/>
  </r>
  <r>
    <x v="2633"/>
    <x v="1"/>
    <x v="57"/>
  </r>
  <r>
    <x v="2634"/>
    <x v="0"/>
    <x v="2382"/>
  </r>
  <r>
    <x v="2634"/>
    <x v="1"/>
    <x v="239"/>
  </r>
  <r>
    <x v="2635"/>
    <x v="0"/>
    <x v="2448"/>
  </r>
  <r>
    <x v="2635"/>
    <x v="1"/>
    <x v="1740"/>
  </r>
  <r>
    <x v="2636"/>
    <x v="0"/>
    <x v="2170"/>
  </r>
  <r>
    <x v="2636"/>
    <x v="1"/>
    <x v="94"/>
  </r>
  <r>
    <x v="2637"/>
    <x v="0"/>
    <x v="2449"/>
  </r>
  <r>
    <x v="2637"/>
    <x v="1"/>
    <x v="2450"/>
  </r>
  <r>
    <x v="2638"/>
    <x v="0"/>
    <x v="2451"/>
  </r>
  <r>
    <x v="2638"/>
    <x v="1"/>
    <x v="1102"/>
  </r>
  <r>
    <x v="2639"/>
    <x v="0"/>
    <x v="2196"/>
  </r>
  <r>
    <x v="2639"/>
    <x v="1"/>
    <x v="1495"/>
  </r>
  <r>
    <x v="2640"/>
    <x v="0"/>
    <x v="1098"/>
  </r>
  <r>
    <x v="2640"/>
    <x v="1"/>
    <x v="858"/>
  </r>
  <r>
    <x v="2641"/>
    <x v="0"/>
    <x v="2148"/>
  </r>
  <r>
    <x v="2641"/>
    <x v="1"/>
    <x v="816"/>
  </r>
  <r>
    <x v="2642"/>
    <x v="0"/>
    <x v="1584"/>
  </r>
  <r>
    <x v="2642"/>
    <x v="1"/>
    <x v="821"/>
  </r>
  <r>
    <x v="2643"/>
    <x v="0"/>
    <x v="1680"/>
  </r>
  <r>
    <x v="2643"/>
    <x v="1"/>
    <x v="304"/>
  </r>
  <r>
    <x v="2644"/>
    <x v="0"/>
    <x v="552"/>
  </r>
  <r>
    <x v="2644"/>
    <x v="1"/>
    <x v="512"/>
  </r>
  <r>
    <x v="2645"/>
    <x v="1"/>
    <x v="189"/>
  </r>
  <r>
    <x v="2646"/>
    <x v="0"/>
    <x v="155"/>
  </r>
  <r>
    <x v="2646"/>
    <x v="1"/>
    <x v="192"/>
  </r>
  <r>
    <x v="2647"/>
    <x v="0"/>
    <x v="1834"/>
  </r>
  <r>
    <x v="2647"/>
    <x v="1"/>
    <x v="192"/>
  </r>
  <r>
    <x v="2648"/>
    <x v="0"/>
    <x v="2452"/>
  </r>
  <r>
    <x v="2648"/>
    <x v="1"/>
    <x v="698"/>
  </r>
  <r>
    <x v="2649"/>
    <x v="0"/>
    <x v="2453"/>
  </r>
  <r>
    <x v="2649"/>
    <x v="1"/>
    <x v="432"/>
  </r>
  <r>
    <x v="2650"/>
    <x v="0"/>
    <x v="2454"/>
  </r>
  <r>
    <x v="2650"/>
    <x v="1"/>
    <x v="549"/>
  </r>
  <r>
    <x v="2651"/>
    <x v="0"/>
    <x v="2455"/>
  </r>
  <r>
    <x v="2651"/>
    <x v="1"/>
    <x v="1290"/>
  </r>
  <r>
    <x v="2652"/>
    <x v="0"/>
    <x v="2368"/>
  </r>
  <r>
    <x v="2652"/>
    <x v="1"/>
    <x v="2100"/>
  </r>
  <r>
    <x v="2653"/>
    <x v="0"/>
    <x v="1599"/>
  </r>
  <r>
    <x v="2653"/>
    <x v="1"/>
    <x v="2020"/>
  </r>
  <r>
    <x v="2654"/>
    <x v="0"/>
    <x v="2448"/>
  </r>
  <r>
    <x v="2654"/>
    <x v="1"/>
    <x v="2456"/>
  </r>
  <r>
    <x v="2655"/>
    <x v="0"/>
    <x v="2457"/>
  </r>
  <r>
    <x v="2655"/>
    <x v="1"/>
    <x v="2458"/>
  </r>
  <r>
    <x v="2656"/>
    <x v="0"/>
    <x v="2459"/>
  </r>
  <r>
    <x v="2656"/>
    <x v="1"/>
    <x v="1004"/>
  </r>
  <r>
    <x v="2657"/>
    <x v="0"/>
    <x v="2460"/>
  </r>
  <r>
    <x v="2657"/>
    <x v="1"/>
    <x v="1053"/>
  </r>
  <r>
    <x v="2658"/>
    <x v="0"/>
    <x v="2461"/>
  </r>
  <r>
    <x v="2658"/>
    <x v="1"/>
    <x v="2302"/>
  </r>
  <r>
    <x v="2659"/>
    <x v="0"/>
    <x v="1199"/>
  </r>
  <r>
    <x v="2659"/>
    <x v="1"/>
    <x v="864"/>
  </r>
  <r>
    <x v="2660"/>
    <x v="0"/>
    <x v="2462"/>
  </r>
  <r>
    <x v="2660"/>
    <x v="1"/>
    <x v="582"/>
  </r>
  <r>
    <x v="2661"/>
    <x v="0"/>
    <x v="2463"/>
  </r>
  <r>
    <x v="2661"/>
    <x v="1"/>
    <x v="2350"/>
  </r>
  <r>
    <x v="2662"/>
    <x v="0"/>
    <x v="2464"/>
  </r>
  <r>
    <x v="2662"/>
    <x v="1"/>
    <x v="987"/>
  </r>
  <r>
    <x v="2663"/>
    <x v="0"/>
    <x v="495"/>
  </r>
  <r>
    <x v="2663"/>
    <x v="1"/>
    <x v="1669"/>
  </r>
  <r>
    <x v="2664"/>
    <x v="0"/>
    <x v="2098"/>
  </r>
  <r>
    <x v="2664"/>
    <x v="1"/>
    <x v="2465"/>
  </r>
  <r>
    <x v="2665"/>
    <x v="0"/>
    <x v="1302"/>
  </r>
  <r>
    <x v="2665"/>
    <x v="1"/>
    <x v="1053"/>
  </r>
  <r>
    <x v="2666"/>
    <x v="0"/>
    <x v="1524"/>
  </r>
  <r>
    <x v="2666"/>
    <x v="1"/>
    <x v="74"/>
  </r>
  <r>
    <x v="2667"/>
    <x v="0"/>
    <x v="1956"/>
  </r>
  <r>
    <x v="2667"/>
    <x v="1"/>
    <x v="154"/>
  </r>
  <r>
    <x v="2668"/>
    <x v="0"/>
    <x v="1328"/>
  </r>
  <r>
    <x v="2668"/>
    <x v="1"/>
    <x v="378"/>
  </r>
  <r>
    <x v="2669"/>
    <x v="0"/>
    <x v="39"/>
  </r>
  <r>
    <x v="2669"/>
    <x v="1"/>
    <x v="229"/>
  </r>
  <r>
    <x v="2670"/>
    <x v="1"/>
    <x v="376"/>
  </r>
  <r>
    <x v="2671"/>
    <x v="1"/>
    <x v="377"/>
  </r>
  <r>
    <x v="2672"/>
    <x v="1"/>
    <x v="554"/>
  </r>
  <r>
    <x v="2673"/>
    <x v="0"/>
    <x v="1156"/>
  </r>
  <r>
    <x v="2673"/>
    <x v="1"/>
    <x v="227"/>
  </r>
  <r>
    <x v="2674"/>
    <x v="0"/>
    <x v="924"/>
  </r>
  <r>
    <x v="2674"/>
    <x v="1"/>
    <x v="1724"/>
  </r>
  <r>
    <x v="2675"/>
    <x v="0"/>
    <x v="659"/>
  </r>
  <r>
    <x v="2675"/>
    <x v="1"/>
    <x v="660"/>
  </r>
  <r>
    <x v="2676"/>
    <x v="0"/>
    <x v="2466"/>
  </r>
  <r>
    <x v="2676"/>
    <x v="1"/>
    <x v="1675"/>
  </r>
  <r>
    <x v="2677"/>
    <x v="0"/>
    <x v="2467"/>
  </r>
  <r>
    <x v="2677"/>
    <x v="1"/>
    <x v="1888"/>
  </r>
  <r>
    <x v="2678"/>
    <x v="0"/>
    <x v="1387"/>
  </r>
  <r>
    <x v="2678"/>
    <x v="1"/>
    <x v="2468"/>
  </r>
  <r>
    <x v="2679"/>
    <x v="0"/>
    <x v="1067"/>
  </r>
  <r>
    <x v="2679"/>
    <x v="1"/>
    <x v="1334"/>
  </r>
  <r>
    <x v="2680"/>
    <x v="0"/>
    <x v="2469"/>
  </r>
  <r>
    <x v="2680"/>
    <x v="1"/>
    <x v="986"/>
  </r>
  <r>
    <x v="2681"/>
    <x v="0"/>
    <x v="2470"/>
  </r>
  <r>
    <x v="2681"/>
    <x v="1"/>
    <x v="882"/>
  </r>
  <r>
    <x v="2682"/>
    <x v="0"/>
    <x v="2471"/>
  </r>
  <r>
    <x v="2682"/>
    <x v="1"/>
    <x v="2133"/>
  </r>
  <r>
    <x v="2683"/>
    <x v="0"/>
    <x v="2472"/>
  </r>
  <r>
    <x v="2683"/>
    <x v="1"/>
    <x v="1433"/>
  </r>
  <r>
    <x v="2684"/>
    <x v="0"/>
    <x v="2253"/>
  </r>
  <r>
    <x v="2684"/>
    <x v="1"/>
    <x v="2473"/>
  </r>
  <r>
    <x v="2685"/>
    <x v="0"/>
    <x v="2474"/>
  </r>
  <r>
    <x v="2685"/>
    <x v="1"/>
    <x v="354"/>
  </r>
  <r>
    <x v="2686"/>
    <x v="0"/>
    <x v="2475"/>
  </r>
  <r>
    <x v="2686"/>
    <x v="1"/>
    <x v="1255"/>
  </r>
  <r>
    <x v="2687"/>
    <x v="0"/>
    <x v="624"/>
  </r>
  <r>
    <x v="2687"/>
    <x v="1"/>
    <x v="1193"/>
  </r>
  <r>
    <x v="2688"/>
    <x v="0"/>
    <x v="1302"/>
  </r>
  <r>
    <x v="2688"/>
    <x v="1"/>
    <x v="1403"/>
  </r>
  <r>
    <x v="2689"/>
    <x v="0"/>
    <x v="1228"/>
  </r>
  <r>
    <x v="2689"/>
    <x v="1"/>
    <x v="1740"/>
  </r>
  <r>
    <x v="2690"/>
    <x v="0"/>
    <x v="2476"/>
  </r>
  <r>
    <x v="2690"/>
    <x v="1"/>
    <x v="2477"/>
  </r>
  <r>
    <x v="2691"/>
    <x v="0"/>
    <x v="2478"/>
  </r>
  <r>
    <x v="2691"/>
    <x v="1"/>
    <x v="1485"/>
  </r>
  <r>
    <x v="2692"/>
    <x v="0"/>
    <x v="387"/>
  </r>
  <r>
    <x v="2692"/>
    <x v="1"/>
    <x v="80"/>
  </r>
  <r>
    <x v="2693"/>
    <x v="1"/>
    <x v="188"/>
  </r>
  <r>
    <x v="2694"/>
    <x v="0"/>
    <x v="37"/>
  </r>
  <r>
    <x v="2694"/>
    <x v="1"/>
    <x v="340"/>
  </r>
  <r>
    <x v="2695"/>
    <x v="0"/>
    <x v="82"/>
  </r>
  <r>
    <x v="2695"/>
    <x v="1"/>
    <x v="228"/>
  </r>
  <r>
    <x v="2696"/>
    <x v="0"/>
    <x v="587"/>
  </r>
  <r>
    <x v="2696"/>
    <x v="1"/>
    <x v="433"/>
  </r>
  <r>
    <x v="2697"/>
    <x v="0"/>
    <x v="2113"/>
  </r>
  <r>
    <x v="2697"/>
    <x v="1"/>
    <x v="82"/>
  </r>
  <r>
    <x v="2698"/>
    <x v="0"/>
    <x v="1151"/>
  </r>
  <r>
    <x v="2698"/>
    <x v="1"/>
    <x v="1484"/>
  </r>
  <r>
    <x v="2699"/>
    <x v="0"/>
    <x v="1856"/>
  </r>
  <r>
    <x v="2699"/>
    <x v="1"/>
    <x v="1121"/>
  </r>
  <r>
    <x v="2700"/>
    <x v="0"/>
    <x v="2479"/>
  </r>
  <r>
    <x v="2700"/>
    <x v="1"/>
    <x v="996"/>
  </r>
  <r>
    <x v="2701"/>
    <x v="0"/>
    <x v="2480"/>
  </r>
  <r>
    <x v="2701"/>
    <x v="1"/>
    <x v="1928"/>
  </r>
  <r>
    <x v="2702"/>
    <x v="0"/>
    <x v="2481"/>
  </r>
  <r>
    <x v="2702"/>
    <x v="1"/>
    <x v="1436"/>
  </r>
  <r>
    <x v="2703"/>
    <x v="0"/>
    <x v="2482"/>
  </r>
  <r>
    <x v="2703"/>
    <x v="1"/>
    <x v="2202"/>
  </r>
  <r>
    <x v="2704"/>
    <x v="0"/>
    <x v="2483"/>
  </r>
  <r>
    <x v="2704"/>
    <x v="1"/>
    <x v="2465"/>
  </r>
  <r>
    <x v="2705"/>
    <x v="0"/>
    <x v="2484"/>
  </r>
  <r>
    <x v="2705"/>
    <x v="1"/>
    <x v="1954"/>
  </r>
  <r>
    <x v="2706"/>
    <x v="0"/>
    <x v="2120"/>
  </r>
  <r>
    <x v="2706"/>
    <x v="1"/>
    <x v="2126"/>
  </r>
  <r>
    <x v="2707"/>
    <x v="0"/>
    <x v="2485"/>
  </r>
  <r>
    <x v="2707"/>
    <x v="1"/>
    <x v="2"/>
  </r>
  <r>
    <x v="2708"/>
    <x v="0"/>
    <x v="1054"/>
  </r>
  <r>
    <x v="2708"/>
    <x v="1"/>
    <x v="660"/>
  </r>
  <r>
    <x v="2709"/>
    <x v="0"/>
    <x v="2486"/>
  </r>
  <r>
    <x v="2709"/>
    <x v="1"/>
    <x v="870"/>
  </r>
  <r>
    <x v="2710"/>
    <x v="0"/>
    <x v="713"/>
  </r>
  <r>
    <x v="2710"/>
    <x v="1"/>
    <x v="2240"/>
  </r>
  <r>
    <x v="2711"/>
    <x v="0"/>
    <x v="1089"/>
  </r>
  <r>
    <x v="2711"/>
    <x v="1"/>
    <x v="1708"/>
  </r>
  <r>
    <x v="2712"/>
    <x v="0"/>
    <x v="1191"/>
  </r>
  <r>
    <x v="2712"/>
    <x v="1"/>
    <x v="628"/>
  </r>
  <r>
    <x v="2713"/>
    <x v="0"/>
    <x v="2487"/>
  </r>
  <r>
    <x v="2713"/>
    <x v="1"/>
    <x v="642"/>
  </r>
  <r>
    <x v="2714"/>
    <x v="0"/>
    <x v="2488"/>
  </r>
  <r>
    <x v="2714"/>
    <x v="1"/>
    <x v="2489"/>
  </r>
  <r>
    <x v="2715"/>
    <x v="0"/>
    <x v="2490"/>
  </r>
  <r>
    <x v="2715"/>
    <x v="1"/>
    <x v="505"/>
  </r>
  <r>
    <x v="2716"/>
    <x v="0"/>
    <x v="78"/>
  </r>
  <r>
    <x v="2716"/>
    <x v="1"/>
    <x v="82"/>
  </r>
  <r>
    <x v="2717"/>
    <x v="1"/>
    <x v="977"/>
  </r>
  <r>
    <x v="2718"/>
    <x v="1"/>
    <x v="1279"/>
  </r>
  <r>
    <x v="2719"/>
    <x v="1"/>
    <x v="553"/>
  </r>
  <r>
    <x v="2720"/>
    <x v="0"/>
    <x v="505"/>
  </r>
  <r>
    <x v="2720"/>
    <x v="1"/>
    <x v="374"/>
  </r>
  <r>
    <x v="2721"/>
    <x v="0"/>
    <x v="385"/>
  </r>
  <r>
    <x v="2721"/>
    <x v="1"/>
    <x v="977"/>
  </r>
  <r>
    <x v="2722"/>
    <x v="0"/>
    <x v="1150"/>
  </r>
  <r>
    <x v="2722"/>
    <x v="1"/>
    <x v="2339"/>
  </r>
  <r>
    <x v="2723"/>
    <x v="0"/>
    <x v="2491"/>
  </r>
  <r>
    <x v="2723"/>
    <x v="1"/>
    <x v="2492"/>
  </r>
  <r>
    <x v="2724"/>
    <x v="0"/>
    <x v="2493"/>
  </r>
  <r>
    <x v="2724"/>
    <x v="1"/>
    <x v="1013"/>
  </r>
  <r>
    <x v="2725"/>
    <x v="0"/>
    <x v="2494"/>
  </r>
  <r>
    <x v="2725"/>
    <x v="1"/>
    <x v="1542"/>
  </r>
  <r>
    <x v="2726"/>
    <x v="0"/>
    <x v="738"/>
  </r>
  <r>
    <x v="2726"/>
    <x v="1"/>
    <x v="1817"/>
  </r>
  <r>
    <x v="2727"/>
    <x v="0"/>
    <x v="2495"/>
  </r>
  <r>
    <x v="2727"/>
    <x v="1"/>
    <x v="539"/>
  </r>
  <r>
    <x v="2728"/>
    <x v="0"/>
    <x v="2496"/>
  </r>
  <r>
    <x v="2728"/>
    <x v="1"/>
    <x v="2497"/>
  </r>
  <r>
    <x v="2729"/>
    <x v="0"/>
    <x v="1282"/>
  </r>
  <r>
    <x v="2729"/>
    <x v="1"/>
    <x v="2498"/>
  </r>
  <r>
    <x v="2730"/>
    <x v="0"/>
    <x v="904"/>
  </r>
  <r>
    <x v="2730"/>
    <x v="1"/>
    <x v="278"/>
  </r>
  <r>
    <x v="2731"/>
    <x v="0"/>
    <x v="2047"/>
  </r>
  <r>
    <x v="2731"/>
    <x v="1"/>
    <x v="34"/>
  </r>
  <r>
    <x v="2732"/>
    <x v="0"/>
    <x v="2499"/>
  </r>
  <r>
    <x v="2732"/>
    <x v="1"/>
    <x v="786"/>
  </r>
  <r>
    <x v="2733"/>
    <x v="0"/>
    <x v="2500"/>
  </r>
  <r>
    <x v="2733"/>
    <x v="1"/>
    <x v="2501"/>
  </r>
  <r>
    <x v="2734"/>
    <x v="0"/>
    <x v="2502"/>
  </r>
  <r>
    <x v="2734"/>
    <x v="1"/>
    <x v="569"/>
  </r>
  <r>
    <x v="2735"/>
    <x v="0"/>
    <x v="1414"/>
  </r>
  <r>
    <x v="2735"/>
    <x v="1"/>
    <x v="651"/>
  </r>
  <r>
    <x v="2736"/>
    <x v="0"/>
    <x v="90"/>
  </r>
  <r>
    <x v="2736"/>
    <x v="1"/>
    <x v="1258"/>
  </r>
  <r>
    <x v="2737"/>
    <x v="0"/>
    <x v="539"/>
  </r>
  <r>
    <x v="2737"/>
    <x v="1"/>
    <x v="3"/>
  </r>
  <r>
    <x v="2738"/>
    <x v="0"/>
    <x v="2503"/>
  </r>
  <r>
    <x v="2738"/>
    <x v="1"/>
    <x v="1183"/>
  </r>
  <r>
    <x v="2739"/>
    <x v="0"/>
    <x v="2504"/>
  </r>
  <r>
    <x v="2739"/>
    <x v="1"/>
    <x v="192"/>
  </r>
  <r>
    <x v="2740"/>
    <x v="0"/>
    <x v="1811"/>
  </r>
  <r>
    <x v="2740"/>
    <x v="1"/>
    <x v="441"/>
  </r>
  <r>
    <x v="2741"/>
    <x v="1"/>
    <x v="376"/>
  </r>
  <r>
    <x v="2742"/>
    <x v="1"/>
    <x v="513"/>
  </r>
  <r>
    <x v="2743"/>
    <x v="0"/>
    <x v="553"/>
  </r>
  <r>
    <x v="2743"/>
    <x v="1"/>
    <x v="554"/>
  </r>
  <r>
    <x v="2744"/>
    <x v="0"/>
    <x v="1"/>
  </r>
  <r>
    <x v="2744"/>
    <x v="1"/>
    <x v="116"/>
  </r>
  <r>
    <x v="2745"/>
    <x v="0"/>
    <x v="434"/>
  </r>
  <r>
    <x v="2745"/>
    <x v="1"/>
    <x v="153"/>
  </r>
  <r>
    <x v="2746"/>
    <x v="0"/>
    <x v="466"/>
  </r>
  <r>
    <x v="2746"/>
    <x v="1"/>
    <x v="73"/>
  </r>
  <r>
    <x v="2747"/>
    <x v="0"/>
    <x v="2505"/>
  </r>
  <r>
    <x v="2747"/>
    <x v="1"/>
    <x v="2506"/>
  </r>
  <r>
    <x v="2748"/>
    <x v="0"/>
    <x v="2507"/>
  </r>
  <r>
    <x v="2748"/>
    <x v="1"/>
    <x v="87"/>
  </r>
  <r>
    <x v="2749"/>
    <x v="0"/>
    <x v="2508"/>
  </r>
  <r>
    <x v="2749"/>
    <x v="1"/>
    <x v="29"/>
  </r>
  <r>
    <x v="2750"/>
    <x v="0"/>
    <x v="2509"/>
  </r>
  <r>
    <x v="2750"/>
    <x v="1"/>
    <x v="2510"/>
  </r>
  <r>
    <x v="2751"/>
    <x v="0"/>
    <x v="527"/>
  </r>
  <r>
    <x v="2751"/>
    <x v="1"/>
    <x v="1382"/>
  </r>
  <r>
    <x v="2752"/>
    <x v="0"/>
    <x v="1931"/>
  </r>
  <r>
    <x v="2752"/>
    <x v="1"/>
    <x v="1048"/>
  </r>
  <r>
    <x v="2753"/>
    <x v="0"/>
    <x v="50"/>
  </r>
  <r>
    <x v="2753"/>
    <x v="1"/>
    <x v="1466"/>
  </r>
  <r>
    <x v="2754"/>
    <x v="0"/>
    <x v="2095"/>
  </r>
  <r>
    <x v="2754"/>
    <x v="1"/>
    <x v="1014"/>
  </r>
  <r>
    <x v="2755"/>
    <x v="0"/>
    <x v="1013"/>
  </r>
  <r>
    <x v="2755"/>
    <x v="1"/>
    <x v="2428"/>
  </r>
  <r>
    <x v="2756"/>
    <x v="0"/>
    <x v="2511"/>
  </r>
  <r>
    <x v="2756"/>
    <x v="1"/>
    <x v="1755"/>
  </r>
  <r>
    <x v="2757"/>
    <x v="0"/>
    <x v="2512"/>
  </r>
  <r>
    <x v="2757"/>
    <x v="1"/>
    <x v="1579"/>
  </r>
  <r>
    <x v="2758"/>
    <x v="0"/>
    <x v="2513"/>
  </r>
  <r>
    <x v="2758"/>
    <x v="1"/>
    <x v="665"/>
  </r>
  <r>
    <x v="2759"/>
    <x v="0"/>
    <x v="1227"/>
  </r>
  <r>
    <x v="2759"/>
    <x v="1"/>
    <x v="1954"/>
  </r>
  <r>
    <x v="2760"/>
    <x v="0"/>
    <x v="2111"/>
  </r>
  <r>
    <x v="2760"/>
    <x v="1"/>
    <x v="1323"/>
  </r>
  <r>
    <x v="2761"/>
    <x v="0"/>
    <x v="43"/>
  </r>
  <r>
    <x v="2761"/>
    <x v="1"/>
    <x v="184"/>
  </r>
  <r>
    <x v="2762"/>
    <x v="0"/>
    <x v="2200"/>
  </r>
  <r>
    <x v="2762"/>
    <x v="1"/>
    <x v="2514"/>
  </r>
  <r>
    <x v="2763"/>
    <x v="0"/>
    <x v="265"/>
  </r>
  <r>
    <x v="2763"/>
    <x v="1"/>
    <x v="442"/>
  </r>
  <r>
    <x v="2764"/>
    <x v="0"/>
    <x v="443"/>
  </r>
  <r>
    <x v="2764"/>
    <x v="1"/>
    <x v="267"/>
  </r>
  <r>
    <x v="2765"/>
    <x v="1"/>
    <x v="792"/>
  </r>
  <r>
    <x v="2766"/>
    <x v="1"/>
    <x v="1279"/>
  </r>
  <r>
    <x v="2767"/>
    <x v="0"/>
    <x v="372"/>
  </r>
  <r>
    <x v="2767"/>
    <x v="1"/>
    <x v="81"/>
  </r>
  <r>
    <x v="2768"/>
    <x v="0"/>
    <x v="78"/>
  </r>
  <r>
    <x v="2769"/>
    <x v="0"/>
    <x v="375"/>
  </r>
  <r>
    <x v="2770"/>
    <x v="0"/>
    <x v="194"/>
  </r>
  <r>
    <x v="2770"/>
    <x v="1"/>
    <x v="760"/>
  </r>
  <r>
    <x v="2771"/>
    <x v="0"/>
    <x v="2515"/>
  </r>
  <r>
    <x v="2771"/>
    <x v="1"/>
    <x v="2516"/>
  </r>
  <r>
    <x v="2772"/>
    <x v="0"/>
    <x v="2517"/>
  </r>
  <r>
    <x v="2772"/>
    <x v="1"/>
    <x v="1045"/>
  </r>
  <r>
    <x v="2773"/>
    <x v="0"/>
    <x v="2518"/>
  </r>
  <r>
    <x v="2773"/>
    <x v="1"/>
    <x v="2519"/>
  </r>
  <r>
    <x v="2774"/>
    <x v="0"/>
    <x v="2419"/>
  </r>
  <r>
    <x v="2774"/>
    <x v="1"/>
    <x v="1623"/>
  </r>
  <r>
    <x v="2775"/>
    <x v="0"/>
    <x v="635"/>
  </r>
  <r>
    <x v="2775"/>
    <x v="1"/>
    <x v="173"/>
  </r>
  <r>
    <x v="2776"/>
    <x v="0"/>
    <x v="2219"/>
  </r>
  <r>
    <x v="2776"/>
    <x v="1"/>
    <x v="1747"/>
  </r>
  <r>
    <x v="2777"/>
    <x v="0"/>
    <x v="1694"/>
  </r>
  <r>
    <x v="2777"/>
    <x v="1"/>
    <x v="175"/>
  </r>
  <r>
    <x v="2778"/>
    <x v="0"/>
    <x v="600"/>
  </r>
  <r>
    <x v="2778"/>
    <x v="1"/>
    <x v="1418"/>
  </r>
  <r>
    <x v="2779"/>
    <x v="0"/>
    <x v="1917"/>
  </r>
  <r>
    <x v="2779"/>
    <x v="1"/>
    <x v="2520"/>
  </r>
  <r>
    <x v="2780"/>
    <x v="0"/>
    <x v="2521"/>
  </r>
  <r>
    <x v="2780"/>
    <x v="1"/>
    <x v="369"/>
  </r>
  <r>
    <x v="2781"/>
    <x v="0"/>
    <x v="1364"/>
  </r>
  <r>
    <x v="2781"/>
    <x v="1"/>
    <x v="1717"/>
  </r>
  <r>
    <x v="2782"/>
    <x v="0"/>
    <x v="2522"/>
  </r>
  <r>
    <x v="2782"/>
    <x v="1"/>
    <x v="2523"/>
  </r>
  <r>
    <x v="2783"/>
    <x v="0"/>
    <x v="597"/>
  </r>
  <r>
    <x v="2783"/>
    <x v="1"/>
    <x v="895"/>
  </r>
  <r>
    <x v="2784"/>
    <x v="0"/>
    <x v="678"/>
  </r>
  <r>
    <x v="2784"/>
    <x v="1"/>
    <x v="924"/>
  </r>
  <r>
    <x v="2785"/>
    <x v="0"/>
    <x v="2524"/>
  </r>
  <r>
    <x v="2785"/>
    <x v="1"/>
    <x v="1441"/>
  </r>
  <r>
    <x v="2786"/>
    <x v="0"/>
    <x v="1543"/>
  </r>
  <r>
    <x v="2786"/>
    <x v="1"/>
    <x v="2525"/>
  </r>
  <r>
    <x v="2787"/>
    <x v="0"/>
    <x v="1006"/>
  </r>
  <r>
    <x v="2787"/>
    <x v="1"/>
    <x v="192"/>
  </r>
  <r>
    <x v="2788"/>
    <x v="0"/>
    <x v="388"/>
  </r>
  <r>
    <x v="2788"/>
    <x v="1"/>
    <x v="505"/>
  </r>
  <r>
    <x v="2789"/>
    <x v="1"/>
    <x v="762"/>
  </r>
  <r>
    <x v="2790"/>
    <x v="1"/>
    <x v="154"/>
  </r>
  <r>
    <x v="2791"/>
    <x v="1"/>
    <x v="378"/>
  </r>
  <r>
    <x v="2792"/>
    <x v="1"/>
    <x v="228"/>
  </r>
  <r>
    <x v="2793"/>
    <x v="0"/>
    <x v="509"/>
  </r>
  <r>
    <x v="2793"/>
    <x v="1"/>
    <x v="75"/>
  </r>
  <r>
    <x v="2794"/>
    <x v="0"/>
    <x v="1754"/>
  </r>
  <r>
    <x v="2794"/>
    <x v="1"/>
    <x v="2526"/>
  </r>
  <r>
    <x v="2795"/>
    <x v="0"/>
    <x v="2527"/>
  </r>
  <r>
    <x v="2795"/>
    <x v="1"/>
    <x v="604"/>
  </r>
  <r>
    <x v="2796"/>
    <x v="0"/>
    <x v="2528"/>
  </r>
  <r>
    <x v="2796"/>
    <x v="1"/>
    <x v="1812"/>
  </r>
  <r>
    <x v="2797"/>
    <x v="0"/>
    <x v="2529"/>
  </r>
  <r>
    <x v="2797"/>
    <x v="1"/>
    <x v="1850"/>
  </r>
  <r>
    <x v="2798"/>
    <x v="0"/>
    <x v="1564"/>
  </r>
  <r>
    <x v="2798"/>
    <x v="1"/>
    <x v="2530"/>
  </r>
  <r>
    <x v="2799"/>
    <x v="0"/>
    <x v="2506"/>
  </r>
  <r>
    <x v="2799"/>
    <x v="1"/>
    <x v="1459"/>
  </r>
  <r>
    <x v="2800"/>
    <x v="0"/>
    <x v="2275"/>
  </r>
  <r>
    <x v="2800"/>
    <x v="1"/>
    <x v="1556"/>
  </r>
  <r>
    <x v="2801"/>
    <x v="0"/>
    <x v="2531"/>
  </r>
  <r>
    <x v="2801"/>
    <x v="1"/>
    <x v="250"/>
  </r>
  <r>
    <x v="2802"/>
    <x v="0"/>
    <x v="2532"/>
  </r>
  <r>
    <x v="2802"/>
    <x v="1"/>
    <x v="653"/>
  </r>
  <r>
    <x v="2803"/>
    <x v="0"/>
    <x v="159"/>
  </r>
  <r>
    <x v="2803"/>
    <x v="1"/>
    <x v="133"/>
  </r>
  <r>
    <x v="2804"/>
    <x v="0"/>
    <x v="2533"/>
  </r>
  <r>
    <x v="2804"/>
    <x v="1"/>
    <x v="2534"/>
  </r>
  <r>
    <x v="2805"/>
    <x v="0"/>
    <x v="2535"/>
  </r>
  <r>
    <x v="2805"/>
    <x v="1"/>
    <x v="534"/>
  </r>
  <r>
    <x v="2806"/>
    <x v="0"/>
    <x v="2536"/>
  </r>
  <r>
    <x v="2806"/>
    <x v="1"/>
    <x v="2293"/>
  </r>
  <r>
    <x v="2807"/>
    <x v="0"/>
    <x v="2537"/>
  </r>
  <r>
    <x v="2807"/>
    <x v="1"/>
    <x v="1248"/>
  </r>
  <r>
    <x v="2808"/>
    <x v="0"/>
    <x v="1046"/>
  </r>
  <r>
    <x v="2808"/>
    <x v="1"/>
    <x v="1172"/>
  </r>
  <r>
    <x v="2809"/>
    <x v="0"/>
    <x v="2538"/>
  </r>
  <r>
    <x v="2809"/>
    <x v="1"/>
    <x v="2539"/>
  </r>
  <r>
    <x v="2810"/>
    <x v="0"/>
    <x v="2540"/>
  </r>
  <r>
    <x v="2810"/>
    <x v="1"/>
    <x v="818"/>
  </r>
  <r>
    <x v="2811"/>
    <x v="0"/>
    <x v="2541"/>
  </r>
  <r>
    <x v="2811"/>
    <x v="1"/>
    <x v="118"/>
  </r>
  <r>
    <x v="2812"/>
    <x v="0"/>
    <x v="516"/>
  </r>
  <r>
    <x v="2812"/>
    <x v="1"/>
    <x v="698"/>
  </r>
  <r>
    <x v="2813"/>
    <x v="0"/>
    <x v="1486"/>
  </r>
  <r>
    <x v="2813"/>
    <x v="1"/>
    <x v="2053"/>
  </r>
  <r>
    <x v="2814"/>
    <x v="0"/>
    <x v="1445"/>
  </r>
  <r>
    <x v="2814"/>
    <x v="1"/>
    <x v="553"/>
  </r>
  <r>
    <x v="2815"/>
    <x v="0"/>
    <x v="38"/>
  </r>
  <r>
    <x v="2815"/>
    <x v="1"/>
    <x v="1"/>
  </r>
  <r>
    <x v="2816"/>
    <x v="0"/>
    <x v="443"/>
  </r>
  <r>
    <x v="2816"/>
    <x v="1"/>
    <x v="228"/>
  </r>
  <r>
    <x v="2817"/>
    <x v="0"/>
    <x v="698"/>
  </r>
  <r>
    <x v="2817"/>
    <x v="1"/>
    <x v="443"/>
  </r>
  <r>
    <x v="2818"/>
    <x v="0"/>
    <x v="664"/>
  </r>
  <r>
    <x v="2818"/>
    <x v="1"/>
    <x v="726"/>
  </r>
  <r>
    <x v="2819"/>
    <x v="0"/>
    <x v="2542"/>
  </r>
  <r>
    <x v="2819"/>
    <x v="1"/>
    <x v="667"/>
  </r>
  <r>
    <x v="2820"/>
    <x v="0"/>
    <x v="2543"/>
  </r>
  <r>
    <x v="2820"/>
    <x v="1"/>
    <x v="2346"/>
  </r>
  <r>
    <x v="2821"/>
    <x v="0"/>
    <x v="1986"/>
  </r>
  <r>
    <x v="2821"/>
    <x v="1"/>
    <x v="111"/>
  </r>
  <r>
    <x v="2822"/>
    <x v="0"/>
    <x v="1194"/>
  </r>
  <r>
    <x v="2822"/>
    <x v="1"/>
    <x v="1121"/>
  </r>
  <r>
    <x v="2823"/>
    <x v="0"/>
    <x v="2544"/>
  </r>
  <r>
    <x v="2823"/>
    <x v="1"/>
    <x v="1714"/>
  </r>
  <r>
    <x v="2824"/>
    <x v="0"/>
    <x v="295"/>
  </r>
  <r>
    <x v="2824"/>
    <x v="1"/>
    <x v="1262"/>
  </r>
  <r>
    <x v="2825"/>
    <x v="0"/>
    <x v="2201"/>
  </r>
  <r>
    <x v="2825"/>
    <x v="1"/>
    <x v="1018"/>
  </r>
  <r>
    <x v="2826"/>
    <x v="0"/>
    <x v="597"/>
  </r>
  <r>
    <x v="2826"/>
    <x v="1"/>
    <x v="2545"/>
  </r>
  <r>
    <x v="2827"/>
    <x v="0"/>
    <x v="1189"/>
  </r>
  <r>
    <x v="2827"/>
    <x v="1"/>
    <x v="2458"/>
  </r>
  <r>
    <x v="2828"/>
    <x v="0"/>
    <x v="2546"/>
  </r>
  <r>
    <x v="2828"/>
    <x v="1"/>
    <x v="480"/>
  </r>
  <r>
    <x v="2829"/>
    <x v="0"/>
    <x v="2547"/>
  </r>
  <r>
    <x v="2829"/>
    <x v="1"/>
    <x v="625"/>
  </r>
  <r>
    <x v="2830"/>
    <x v="0"/>
    <x v="1145"/>
  </r>
  <r>
    <x v="2830"/>
    <x v="1"/>
    <x v="829"/>
  </r>
  <r>
    <x v="2831"/>
    <x v="0"/>
    <x v="886"/>
  </r>
  <r>
    <x v="2831"/>
    <x v="1"/>
    <x v="1699"/>
  </r>
  <r>
    <x v="2832"/>
    <x v="0"/>
    <x v="2548"/>
  </r>
  <r>
    <x v="2832"/>
    <x v="1"/>
    <x v="1901"/>
  </r>
  <r>
    <x v="2833"/>
    <x v="0"/>
    <x v="2549"/>
  </r>
  <r>
    <x v="2833"/>
    <x v="1"/>
    <x v="1955"/>
  </r>
  <r>
    <x v="2834"/>
    <x v="0"/>
    <x v="1677"/>
  </r>
  <r>
    <x v="2834"/>
    <x v="1"/>
    <x v="1909"/>
  </r>
  <r>
    <x v="2835"/>
    <x v="0"/>
    <x v="2550"/>
  </r>
  <r>
    <x v="2835"/>
    <x v="1"/>
    <x v="375"/>
  </r>
  <r>
    <x v="2836"/>
    <x v="0"/>
    <x v="698"/>
  </r>
  <r>
    <x v="2836"/>
    <x v="1"/>
    <x v="728"/>
  </r>
  <r>
    <x v="2837"/>
    <x v="1"/>
    <x v="154"/>
  </r>
  <r>
    <x v="2838"/>
    <x v="1"/>
    <x v="116"/>
  </r>
  <r>
    <x v="2839"/>
    <x v="1"/>
    <x v="1327"/>
  </r>
  <r>
    <x v="2840"/>
    <x v="0"/>
    <x v="390"/>
  </r>
  <r>
    <x v="2840"/>
    <x v="1"/>
    <x v="2272"/>
  </r>
  <r>
    <x v="2841"/>
    <x v="0"/>
    <x v="523"/>
  </r>
  <r>
    <x v="2841"/>
    <x v="1"/>
    <x v="305"/>
  </r>
  <r>
    <x v="2842"/>
    <x v="0"/>
    <x v="873"/>
  </r>
  <r>
    <x v="2842"/>
    <x v="1"/>
    <x v="2551"/>
  </r>
  <r>
    <x v="2843"/>
    <x v="0"/>
    <x v="62"/>
  </r>
  <r>
    <x v="2843"/>
    <x v="1"/>
    <x v="664"/>
  </r>
  <r>
    <x v="2844"/>
    <x v="0"/>
    <x v="2552"/>
  </r>
  <r>
    <x v="2844"/>
    <x v="1"/>
    <x v="1499"/>
  </r>
  <r>
    <x v="2845"/>
    <x v="0"/>
    <x v="1173"/>
  </r>
  <r>
    <x v="2845"/>
    <x v="1"/>
    <x v="2519"/>
  </r>
  <r>
    <x v="2846"/>
    <x v="0"/>
    <x v="2553"/>
  </r>
  <r>
    <x v="2846"/>
    <x v="1"/>
    <x v="867"/>
  </r>
  <r>
    <x v="2847"/>
    <x v="0"/>
    <x v="2554"/>
  </r>
  <r>
    <x v="2847"/>
    <x v="1"/>
    <x v="49"/>
  </r>
  <r>
    <x v="2848"/>
    <x v="0"/>
    <x v="619"/>
  </r>
  <r>
    <x v="2848"/>
    <x v="1"/>
    <x v="1237"/>
  </r>
  <r>
    <x v="2849"/>
    <x v="0"/>
    <x v="2419"/>
  </r>
  <r>
    <x v="2849"/>
    <x v="1"/>
    <x v="2555"/>
  </r>
  <r>
    <x v="2850"/>
    <x v="0"/>
    <x v="826"/>
  </r>
  <r>
    <x v="2850"/>
    <x v="1"/>
    <x v="1808"/>
  </r>
  <r>
    <x v="2851"/>
    <x v="0"/>
    <x v="2415"/>
  </r>
  <r>
    <x v="2851"/>
    <x v="1"/>
    <x v="864"/>
  </r>
  <r>
    <x v="2852"/>
    <x v="0"/>
    <x v="2556"/>
  </r>
  <r>
    <x v="2852"/>
    <x v="1"/>
    <x v="2163"/>
  </r>
  <r>
    <x v="2853"/>
    <x v="0"/>
    <x v="2557"/>
  </r>
  <r>
    <x v="2853"/>
    <x v="1"/>
    <x v="2142"/>
  </r>
  <r>
    <x v="2854"/>
    <x v="0"/>
    <x v="1904"/>
  </r>
  <r>
    <x v="2854"/>
    <x v="1"/>
    <x v="2558"/>
  </r>
  <r>
    <x v="2855"/>
    <x v="0"/>
    <x v="663"/>
  </r>
  <r>
    <x v="2855"/>
    <x v="1"/>
    <x v="869"/>
  </r>
  <r>
    <x v="2856"/>
    <x v="0"/>
    <x v="259"/>
  </r>
  <r>
    <x v="2856"/>
    <x v="1"/>
    <x v="2061"/>
  </r>
  <r>
    <x v="2857"/>
    <x v="0"/>
    <x v="70"/>
  </r>
  <r>
    <x v="2857"/>
    <x v="1"/>
    <x v="357"/>
  </r>
  <r>
    <x v="2858"/>
    <x v="0"/>
    <x v="83"/>
  </r>
  <r>
    <x v="2858"/>
    <x v="1"/>
    <x v="2559"/>
  </r>
  <r>
    <x v="2859"/>
    <x v="0"/>
    <x v="2560"/>
  </r>
  <r>
    <x v="2859"/>
    <x v="1"/>
    <x v="264"/>
  </r>
  <r>
    <x v="2860"/>
    <x v="0"/>
    <x v="226"/>
  </r>
  <r>
    <x v="2860"/>
    <x v="1"/>
    <x v="37"/>
  </r>
  <r>
    <x v="2861"/>
    <x v="0"/>
    <x v="552"/>
  </r>
  <r>
    <x v="2861"/>
    <x v="1"/>
    <x v="554"/>
  </r>
  <r>
    <x v="2862"/>
    <x v="0"/>
    <x v="512"/>
  </r>
  <r>
    <x v="2863"/>
    <x v="0"/>
    <x v="426"/>
  </r>
  <r>
    <x v="2863"/>
    <x v="1"/>
    <x v="40"/>
  </r>
  <r>
    <x v="2864"/>
    <x v="0"/>
    <x v="82"/>
  </r>
  <r>
    <x v="2864"/>
    <x v="1"/>
    <x v="268"/>
  </r>
  <r>
    <x v="2865"/>
    <x v="0"/>
    <x v="898"/>
  </r>
  <r>
    <x v="2865"/>
    <x v="1"/>
    <x v="386"/>
  </r>
  <r>
    <x v="2866"/>
    <x v="0"/>
    <x v="270"/>
  </r>
  <r>
    <x v="2866"/>
    <x v="1"/>
    <x v="897"/>
  </r>
  <r>
    <x v="2867"/>
    <x v="0"/>
    <x v="1255"/>
  </r>
  <r>
    <x v="2867"/>
    <x v="1"/>
    <x v="601"/>
  </r>
  <r>
    <x v="2868"/>
    <x v="0"/>
    <x v="1530"/>
  </r>
  <r>
    <x v="2868"/>
    <x v="1"/>
    <x v="2473"/>
  </r>
  <r>
    <x v="2869"/>
    <x v="0"/>
    <x v="2561"/>
  </r>
  <r>
    <x v="2869"/>
    <x v="1"/>
    <x v="1617"/>
  </r>
  <r>
    <x v="2870"/>
    <x v="0"/>
    <x v="714"/>
  </r>
  <r>
    <x v="2870"/>
    <x v="1"/>
    <x v="2268"/>
  </r>
  <r>
    <x v="2871"/>
    <x v="0"/>
    <x v="2562"/>
  </r>
  <r>
    <x v="2871"/>
    <x v="1"/>
    <x v="2563"/>
  </r>
  <r>
    <x v="2872"/>
    <x v="0"/>
    <x v="1268"/>
  </r>
  <r>
    <x v="2872"/>
    <x v="1"/>
    <x v="639"/>
  </r>
  <r>
    <x v="2873"/>
    <x v="0"/>
    <x v="1160"/>
  </r>
  <r>
    <x v="2873"/>
    <x v="1"/>
    <x v="2564"/>
  </r>
  <r>
    <x v="2874"/>
    <x v="0"/>
    <x v="675"/>
  </r>
  <r>
    <x v="2874"/>
    <x v="1"/>
    <x v="55"/>
  </r>
  <r>
    <x v="2875"/>
    <x v="0"/>
    <x v="1043"/>
  </r>
  <r>
    <x v="2875"/>
    <x v="1"/>
    <x v="2428"/>
  </r>
  <r>
    <x v="2876"/>
    <x v="0"/>
    <x v="2565"/>
  </r>
  <r>
    <x v="2876"/>
    <x v="1"/>
    <x v="1382"/>
  </r>
  <r>
    <x v="2877"/>
    <x v="0"/>
    <x v="2034"/>
  </r>
  <r>
    <x v="2877"/>
    <x v="1"/>
    <x v="2351"/>
  </r>
  <r>
    <x v="2878"/>
    <x v="0"/>
    <x v="2566"/>
  </r>
  <r>
    <x v="2878"/>
    <x v="1"/>
    <x v="1754"/>
  </r>
  <r>
    <x v="2879"/>
    <x v="0"/>
    <x v="2567"/>
  </r>
  <r>
    <x v="2879"/>
    <x v="1"/>
    <x v="2458"/>
  </r>
  <r>
    <x v="2880"/>
    <x v="0"/>
    <x v="893"/>
  </r>
  <r>
    <x v="2880"/>
    <x v="1"/>
    <x v="871"/>
  </r>
  <r>
    <x v="2881"/>
    <x v="0"/>
    <x v="2568"/>
  </r>
  <r>
    <x v="2881"/>
    <x v="1"/>
    <x v="601"/>
  </r>
  <r>
    <x v="2882"/>
    <x v="0"/>
    <x v="1303"/>
  </r>
  <r>
    <x v="2882"/>
    <x v="1"/>
    <x v="2569"/>
  </r>
  <r>
    <x v="2883"/>
    <x v="0"/>
    <x v="2570"/>
  </r>
  <r>
    <x v="2883"/>
    <x v="1"/>
    <x v="80"/>
  </r>
  <r>
    <x v="2884"/>
    <x v="0"/>
    <x v="388"/>
  </r>
  <r>
    <x v="2884"/>
    <x v="1"/>
    <x v="2395"/>
  </r>
  <r>
    <x v="2885"/>
    <x v="0"/>
    <x v="155"/>
  </r>
  <r>
    <x v="2885"/>
    <x v="1"/>
    <x v="75"/>
  </r>
  <r>
    <x v="2886"/>
    <x v="0"/>
    <x v="697"/>
  </r>
  <r>
    <x v="2886"/>
    <x v="1"/>
    <x v="475"/>
  </r>
  <r>
    <x v="2887"/>
    <x v="0"/>
    <x v="267"/>
  </r>
  <r>
    <x v="2887"/>
    <x v="1"/>
    <x v="1107"/>
  </r>
  <r>
    <x v="2888"/>
    <x v="0"/>
    <x v="305"/>
  </r>
  <r>
    <x v="2889"/>
    <x v="0"/>
    <x v="2571"/>
  </r>
  <r>
    <x v="2890"/>
    <x v="0"/>
    <x v="107"/>
  </r>
  <r>
    <x v="2890"/>
    <x v="1"/>
    <x v="2489"/>
  </r>
  <r>
    <x v="2891"/>
    <x v="0"/>
    <x v="2572"/>
  </r>
  <r>
    <x v="2891"/>
    <x v="1"/>
    <x v="1713"/>
  </r>
  <r>
    <x v="2892"/>
    <x v="0"/>
    <x v="2573"/>
  </r>
  <r>
    <x v="2892"/>
    <x v="1"/>
    <x v="2574"/>
  </r>
  <r>
    <x v="2893"/>
    <x v="0"/>
    <x v="2106"/>
  </r>
  <r>
    <x v="2893"/>
    <x v="1"/>
    <x v="466"/>
  </r>
  <r>
    <x v="2894"/>
    <x v="0"/>
    <x v="2575"/>
  </r>
  <r>
    <x v="2894"/>
    <x v="1"/>
    <x v="524"/>
  </r>
  <r>
    <x v="2895"/>
    <x v="0"/>
    <x v="1756"/>
  </r>
  <r>
    <x v="2895"/>
    <x v="1"/>
    <x v="1016"/>
  </r>
  <r>
    <x v="2896"/>
    <x v="0"/>
    <x v="1447"/>
  </r>
  <r>
    <x v="2896"/>
    <x v="1"/>
    <x v="353"/>
  </r>
  <r>
    <x v="2897"/>
    <x v="0"/>
    <x v="1474"/>
  </r>
  <r>
    <x v="2897"/>
    <x v="1"/>
    <x v="524"/>
  </r>
  <r>
    <x v="2898"/>
    <x v="0"/>
    <x v="2576"/>
  </r>
  <r>
    <x v="2898"/>
    <x v="1"/>
    <x v="598"/>
  </r>
  <r>
    <x v="2899"/>
    <x v="0"/>
    <x v="2577"/>
  </r>
  <r>
    <x v="2899"/>
    <x v="1"/>
    <x v="11"/>
  </r>
  <r>
    <x v="2900"/>
    <x v="0"/>
    <x v="576"/>
  </r>
  <r>
    <x v="2900"/>
    <x v="1"/>
    <x v="1637"/>
  </r>
  <r>
    <x v="2901"/>
    <x v="0"/>
    <x v="2578"/>
  </r>
  <r>
    <x v="2901"/>
    <x v="1"/>
    <x v="1801"/>
  </r>
  <r>
    <x v="2902"/>
    <x v="0"/>
    <x v="2579"/>
  </r>
  <r>
    <x v="2902"/>
    <x v="1"/>
    <x v="617"/>
  </r>
  <r>
    <x v="2903"/>
    <x v="0"/>
    <x v="795"/>
  </r>
  <r>
    <x v="2903"/>
    <x v="1"/>
    <x v="1244"/>
  </r>
  <r>
    <x v="2904"/>
    <x v="0"/>
    <x v="2125"/>
  </r>
  <r>
    <x v="2904"/>
    <x v="1"/>
    <x v="492"/>
  </r>
  <r>
    <x v="2905"/>
    <x v="0"/>
    <x v="90"/>
  </r>
  <r>
    <x v="2905"/>
    <x v="1"/>
    <x v="712"/>
  </r>
  <r>
    <x v="2906"/>
    <x v="0"/>
    <x v="2199"/>
  </r>
  <r>
    <x v="2906"/>
    <x v="1"/>
    <x v="114"/>
  </r>
  <r>
    <x v="2907"/>
    <x v="0"/>
    <x v="2580"/>
  </r>
  <r>
    <x v="2907"/>
    <x v="1"/>
    <x v="1631"/>
  </r>
  <r>
    <x v="2908"/>
    <x v="0"/>
    <x v="78"/>
  </r>
  <r>
    <x v="2908"/>
    <x v="1"/>
    <x v="505"/>
  </r>
  <r>
    <x v="2909"/>
    <x v="0"/>
    <x v="81"/>
  </r>
  <r>
    <x v="2909"/>
    <x v="1"/>
    <x v="1"/>
  </r>
  <r>
    <x v="2910"/>
    <x v="1"/>
    <x v="434"/>
  </r>
  <r>
    <x v="2911"/>
    <x v="0"/>
    <x v="40"/>
  </r>
  <r>
    <x v="2911"/>
    <x v="1"/>
    <x v="40"/>
  </r>
  <r>
    <x v="2912"/>
    <x v="0"/>
    <x v="426"/>
  </r>
  <r>
    <x v="2912"/>
    <x v="1"/>
    <x v="188"/>
  </r>
  <r>
    <x v="2913"/>
    <x v="0"/>
    <x v="2581"/>
  </r>
  <r>
    <x v="2913"/>
    <x v="1"/>
    <x v="1373"/>
  </r>
  <r>
    <x v="2914"/>
    <x v="0"/>
    <x v="932"/>
  </r>
  <r>
    <x v="2914"/>
    <x v="1"/>
    <x v="1158"/>
  </r>
  <r>
    <x v="2915"/>
    <x v="0"/>
    <x v="942"/>
  </r>
  <r>
    <x v="2915"/>
    <x v="1"/>
    <x v="2582"/>
  </r>
  <r>
    <x v="2916"/>
    <x v="0"/>
    <x v="2583"/>
  </r>
  <r>
    <x v="2916"/>
    <x v="1"/>
    <x v="58"/>
  </r>
  <r>
    <x v="2917"/>
    <x v="0"/>
    <x v="2584"/>
  </r>
  <r>
    <x v="2917"/>
    <x v="1"/>
    <x v="1487"/>
  </r>
  <r>
    <x v="2918"/>
    <x v="0"/>
    <x v="2585"/>
  </r>
  <r>
    <x v="2918"/>
    <x v="1"/>
    <x v="2586"/>
  </r>
  <r>
    <x v="2919"/>
    <x v="0"/>
    <x v="971"/>
  </r>
  <r>
    <x v="2919"/>
    <x v="1"/>
    <x v="666"/>
  </r>
  <r>
    <x v="2920"/>
    <x v="0"/>
    <x v="2587"/>
  </r>
  <r>
    <x v="2920"/>
    <x v="1"/>
    <x v="2588"/>
  </r>
  <r>
    <x v="2921"/>
    <x v="0"/>
    <x v="95"/>
  </r>
  <r>
    <x v="2921"/>
    <x v="1"/>
    <x v="23"/>
  </r>
  <r>
    <x v="2922"/>
    <x v="0"/>
    <x v="204"/>
  </r>
  <r>
    <x v="2922"/>
    <x v="1"/>
    <x v="1518"/>
  </r>
  <r>
    <x v="2923"/>
    <x v="0"/>
    <x v="785"/>
  </r>
  <r>
    <x v="2923"/>
    <x v="1"/>
    <x v="1792"/>
  </r>
  <r>
    <x v="2924"/>
    <x v="0"/>
    <x v="1597"/>
  </r>
  <r>
    <x v="2924"/>
    <x v="1"/>
    <x v="484"/>
  </r>
  <r>
    <x v="2925"/>
    <x v="0"/>
    <x v="2589"/>
  </r>
  <r>
    <x v="2925"/>
    <x v="1"/>
    <x v="1499"/>
  </r>
  <r>
    <x v="2926"/>
    <x v="0"/>
    <x v="2590"/>
  </r>
  <r>
    <x v="2926"/>
    <x v="1"/>
    <x v="2501"/>
  </r>
  <r>
    <x v="2927"/>
    <x v="0"/>
    <x v="541"/>
  </r>
  <r>
    <x v="2927"/>
    <x v="1"/>
    <x v="2473"/>
  </r>
  <r>
    <x v="2928"/>
    <x v="0"/>
    <x v="2591"/>
  </r>
  <r>
    <x v="2928"/>
    <x v="1"/>
    <x v="169"/>
  </r>
  <r>
    <x v="2929"/>
    <x v="0"/>
    <x v="1193"/>
  </r>
  <r>
    <x v="2929"/>
    <x v="1"/>
    <x v="1466"/>
  </r>
  <r>
    <x v="2930"/>
    <x v="0"/>
    <x v="2592"/>
  </r>
  <r>
    <x v="2930"/>
    <x v="1"/>
    <x v="186"/>
  </r>
  <r>
    <x v="2931"/>
    <x v="0"/>
    <x v="1705"/>
  </r>
  <r>
    <x v="2931"/>
    <x v="1"/>
    <x v="505"/>
  </r>
  <r>
    <x v="2932"/>
    <x v="0"/>
    <x v="433"/>
  </r>
  <r>
    <x v="2932"/>
    <x v="1"/>
    <x v="1"/>
  </r>
  <r>
    <x v="2933"/>
    <x v="0"/>
    <x v="504"/>
  </r>
  <r>
    <x v="2933"/>
    <x v="1"/>
    <x v="507"/>
  </r>
  <r>
    <x v="2934"/>
    <x v="0"/>
    <x v="304"/>
  </r>
  <r>
    <x v="2934"/>
    <x v="1"/>
    <x v="791"/>
  </r>
  <r>
    <x v="2935"/>
    <x v="0"/>
    <x v="118"/>
  </r>
  <r>
    <x v="2935"/>
    <x v="1"/>
    <x v="266"/>
  </r>
  <r>
    <x v="2936"/>
    <x v="0"/>
    <x v="552"/>
  </r>
  <r>
    <x v="2936"/>
    <x v="1"/>
    <x v="192"/>
  </r>
  <r>
    <x v="2937"/>
    <x v="0"/>
    <x v="427"/>
  </r>
  <r>
    <x v="2937"/>
    <x v="1"/>
    <x v="268"/>
  </r>
  <r>
    <x v="2938"/>
    <x v="0"/>
    <x v="2336"/>
  </r>
  <r>
    <x v="2938"/>
    <x v="1"/>
    <x v="2593"/>
  </r>
  <r>
    <x v="2939"/>
    <x v="0"/>
    <x v="2594"/>
  </r>
  <r>
    <x v="2939"/>
    <x v="1"/>
    <x v="2595"/>
  </r>
  <r>
    <x v="2940"/>
    <x v="0"/>
    <x v="703"/>
  </r>
  <r>
    <x v="2940"/>
    <x v="1"/>
    <x v="797"/>
  </r>
  <r>
    <x v="2941"/>
    <x v="0"/>
    <x v="2596"/>
  </r>
  <r>
    <x v="2941"/>
    <x v="1"/>
    <x v="2208"/>
  </r>
  <r>
    <x v="2942"/>
    <x v="0"/>
    <x v="327"/>
  </r>
  <r>
    <x v="2942"/>
    <x v="1"/>
    <x v="1804"/>
  </r>
  <r>
    <x v="2943"/>
    <x v="0"/>
    <x v="1469"/>
  </r>
  <r>
    <x v="2943"/>
    <x v="1"/>
    <x v="2530"/>
  </r>
  <r>
    <x v="2944"/>
    <x v="0"/>
    <x v="311"/>
  </r>
  <r>
    <x v="2944"/>
    <x v="1"/>
    <x v="286"/>
  </r>
  <r>
    <x v="2945"/>
    <x v="0"/>
    <x v="805"/>
  </r>
  <r>
    <x v="2945"/>
    <x v="1"/>
    <x v="1626"/>
  </r>
  <r>
    <x v="2946"/>
    <x v="0"/>
    <x v="1432"/>
  </r>
  <r>
    <x v="2946"/>
    <x v="1"/>
    <x v="2428"/>
  </r>
  <r>
    <x v="2947"/>
    <x v="0"/>
    <x v="2597"/>
  </r>
  <r>
    <x v="2947"/>
    <x v="1"/>
    <x v="749"/>
  </r>
  <r>
    <x v="2948"/>
    <x v="0"/>
    <x v="2598"/>
  </r>
  <r>
    <x v="2948"/>
    <x v="1"/>
    <x v="2133"/>
  </r>
  <r>
    <x v="2949"/>
    <x v="0"/>
    <x v="2599"/>
  </r>
  <r>
    <x v="2949"/>
    <x v="1"/>
    <x v="2600"/>
  </r>
  <r>
    <x v="2950"/>
    <x v="0"/>
    <x v="2601"/>
  </r>
  <r>
    <x v="2950"/>
    <x v="1"/>
    <x v="606"/>
  </r>
  <r>
    <x v="2951"/>
    <x v="0"/>
    <x v="758"/>
  </r>
  <r>
    <x v="2951"/>
    <x v="1"/>
    <x v="827"/>
  </r>
  <r>
    <x v="2952"/>
    <x v="0"/>
    <x v="294"/>
  </r>
  <r>
    <x v="2952"/>
    <x v="1"/>
    <x v="219"/>
  </r>
  <r>
    <x v="2953"/>
    <x v="0"/>
    <x v="1144"/>
  </r>
  <r>
    <x v="2953"/>
    <x v="1"/>
    <x v="570"/>
  </r>
  <r>
    <x v="2954"/>
    <x v="0"/>
    <x v="149"/>
  </r>
  <r>
    <x v="2954"/>
    <x v="1"/>
    <x v="392"/>
  </r>
  <r>
    <x v="2955"/>
    <x v="0"/>
    <x v="2581"/>
  </r>
  <r>
    <x v="2955"/>
    <x v="1"/>
    <x v="305"/>
  </r>
  <r>
    <x v="2956"/>
    <x v="0"/>
    <x v="376"/>
  </r>
  <r>
    <x v="2957"/>
    <x v="0"/>
    <x v="425"/>
  </r>
  <r>
    <x v="2958"/>
    <x v="0"/>
    <x v="2602"/>
  </r>
  <r>
    <x v="2958"/>
    <x v="1"/>
    <x v="2603"/>
  </r>
  <r>
    <x v="2959"/>
    <x v="0"/>
    <x v="2604"/>
  </r>
  <r>
    <x v="2959"/>
    <x v="1"/>
    <x v="811"/>
  </r>
  <r>
    <x v="2960"/>
    <x v="0"/>
    <x v="2605"/>
  </r>
  <r>
    <x v="2960"/>
    <x v="1"/>
    <x v="1868"/>
  </r>
  <r>
    <x v="2961"/>
    <x v="0"/>
    <x v="2056"/>
  </r>
  <r>
    <x v="2961"/>
    <x v="1"/>
    <x v="1918"/>
  </r>
  <r>
    <x v="2962"/>
    <x v="0"/>
    <x v="2606"/>
  </r>
  <r>
    <x v="2962"/>
    <x v="1"/>
    <x v="490"/>
  </r>
  <r>
    <x v="2963"/>
    <x v="0"/>
    <x v="1481"/>
  </r>
  <r>
    <x v="2963"/>
    <x v="1"/>
    <x v="757"/>
  </r>
  <r>
    <x v="2964"/>
    <x v="0"/>
    <x v="2607"/>
  </r>
  <r>
    <x v="2964"/>
    <x v="1"/>
    <x v="2588"/>
  </r>
  <r>
    <x v="2965"/>
    <x v="0"/>
    <x v="87"/>
  </r>
  <r>
    <x v="2965"/>
    <x v="1"/>
    <x v="1776"/>
  </r>
  <r>
    <x v="2966"/>
    <x v="0"/>
    <x v="1097"/>
  </r>
  <r>
    <x v="2966"/>
    <x v="1"/>
    <x v="1671"/>
  </r>
  <r>
    <x v="2967"/>
    <x v="0"/>
    <x v="656"/>
  </r>
  <r>
    <x v="2967"/>
    <x v="1"/>
    <x v="1570"/>
  </r>
  <r>
    <x v="2968"/>
    <x v="0"/>
    <x v="1988"/>
  </r>
  <r>
    <x v="2968"/>
    <x v="1"/>
    <x v="2608"/>
  </r>
  <r>
    <x v="2969"/>
    <x v="0"/>
    <x v="212"/>
  </r>
  <r>
    <x v="2969"/>
    <x v="1"/>
    <x v="342"/>
  </r>
  <r>
    <x v="2970"/>
    <x v="0"/>
    <x v="2609"/>
  </r>
  <r>
    <x v="2970"/>
    <x v="1"/>
    <x v="2401"/>
  </r>
  <r>
    <x v="2971"/>
    <x v="0"/>
    <x v="1508"/>
  </r>
  <r>
    <x v="2971"/>
    <x v="1"/>
    <x v="895"/>
  </r>
  <r>
    <x v="2972"/>
    <x v="0"/>
    <x v="2192"/>
  </r>
  <r>
    <x v="2972"/>
    <x v="1"/>
    <x v="298"/>
  </r>
  <r>
    <x v="2973"/>
    <x v="0"/>
    <x v="575"/>
  </r>
  <r>
    <x v="2973"/>
    <x v="1"/>
    <x v="205"/>
  </r>
  <r>
    <x v="2974"/>
    <x v="0"/>
    <x v="2610"/>
  </r>
  <r>
    <x v="2974"/>
    <x v="1"/>
    <x v="307"/>
  </r>
  <r>
    <x v="2975"/>
    <x v="0"/>
    <x v="2365"/>
  </r>
  <r>
    <x v="2975"/>
    <x v="1"/>
    <x v="79"/>
  </r>
  <r>
    <x v="2976"/>
    <x v="0"/>
    <x v="977"/>
  </r>
  <r>
    <x v="2977"/>
    <x v="1"/>
    <x v="269"/>
  </r>
  <r>
    <x v="2978"/>
    <x v="0"/>
    <x v="267"/>
  </r>
  <r>
    <x v="2978"/>
    <x v="1"/>
    <x v="791"/>
  </r>
  <r>
    <x v="2979"/>
    <x v="0"/>
    <x v="2332"/>
  </r>
  <r>
    <x v="2979"/>
    <x v="1"/>
    <x v="2611"/>
  </r>
  <r>
    <x v="2980"/>
    <x v="0"/>
    <x v="2612"/>
  </r>
  <r>
    <x v="2980"/>
    <x v="1"/>
    <x v="2356"/>
  </r>
  <r>
    <x v="2981"/>
    <x v="0"/>
    <x v="2613"/>
  </r>
  <r>
    <x v="2981"/>
    <x v="1"/>
    <x v="1142"/>
  </r>
  <r>
    <x v="2982"/>
    <x v="0"/>
    <x v="2614"/>
  </r>
  <r>
    <x v="2982"/>
    <x v="1"/>
    <x v="621"/>
  </r>
  <r>
    <x v="2983"/>
    <x v="0"/>
    <x v="2615"/>
  </r>
  <r>
    <x v="2983"/>
    <x v="1"/>
    <x v="1708"/>
  </r>
  <r>
    <x v="2984"/>
    <x v="0"/>
    <x v="178"/>
  </r>
  <r>
    <x v="2984"/>
    <x v="1"/>
    <x v="357"/>
  </r>
  <r>
    <x v="2985"/>
    <x v="0"/>
    <x v="58"/>
  </r>
  <r>
    <x v="2985"/>
    <x v="1"/>
    <x v="1663"/>
  </r>
  <r>
    <x v="2986"/>
    <x v="0"/>
    <x v="2616"/>
  </r>
  <r>
    <x v="2986"/>
    <x v="1"/>
    <x v="1656"/>
  </r>
  <r>
    <x v="2987"/>
    <x v="0"/>
    <x v="735"/>
  </r>
  <r>
    <x v="2987"/>
    <x v="1"/>
    <x v="1495"/>
  </r>
  <r>
    <x v="2988"/>
    <x v="0"/>
    <x v="1917"/>
  </r>
  <r>
    <x v="2988"/>
    <x v="1"/>
    <x v="2617"/>
  </r>
  <r>
    <x v="2989"/>
    <x v="0"/>
    <x v="1408"/>
  </r>
  <r>
    <x v="2989"/>
    <x v="1"/>
    <x v="1482"/>
  </r>
  <r>
    <x v="2990"/>
    <x v="0"/>
    <x v="837"/>
  </r>
  <r>
    <x v="2990"/>
    <x v="1"/>
    <x v="404"/>
  </r>
  <r>
    <x v="2991"/>
    <x v="0"/>
    <x v="2618"/>
  </r>
  <r>
    <x v="2991"/>
    <x v="1"/>
    <x v="1456"/>
  </r>
  <r>
    <x v="2992"/>
    <x v="0"/>
    <x v="777"/>
  </r>
  <r>
    <x v="2992"/>
    <x v="1"/>
    <x v="2549"/>
  </r>
  <r>
    <x v="2993"/>
    <x v="0"/>
    <x v="699"/>
  </r>
  <r>
    <x v="2993"/>
    <x v="1"/>
    <x v="1517"/>
  </r>
  <r>
    <x v="2994"/>
    <x v="0"/>
    <x v="1797"/>
  </r>
  <r>
    <x v="2994"/>
    <x v="1"/>
    <x v="492"/>
  </r>
  <r>
    <x v="2995"/>
    <x v="0"/>
    <x v="1823"/>
  </r>
  <r>
    <x v="2995"/>
    <x v="1"/>
    <x v="1503"/>
  </r>
  <r>
    <x v="2996"/>
    <x v="0"/>
    <x v="1724"/>
  </r>
  <r>
    <x v="2996"/>
    <x v="1"/>
    <x v="77"/>
  </r>
  <r>
    <x v="2997"/>
    <x v="0"/>
    <x v="504"/>
  </r>
  <r>
    <x v="2998"/>
    <x v="1"/>
    <x v="81"/>
  </r>
  <r>
    <x v="2999"/>
    <x v="1"/>
    <x v="505"/>
  </r>
  <r>
    <x v="3000"/>
    <x v="0"/>
    <x v="191"/>
  </r>
  <r>
    <x v="3000"/>
    <x v="1"/>
    <x v="191"/>
  </r>
  <r>
    <x v="3001"/>
    <x v="0"/>
    <x v="1644"/>
  </r>
  <r>
    <x v="3001"/>
    <x v="1"/>
    <x v="2619"/>
  </r>
  <r>
    <x v="3002"/>
    <x v="0"/>
    <x v="161"/>
  </r>
  <r>
    <x v="3002"/>
    <x v="1"/>
    <x v="889"/>
  </r>
  <r>
    <x v="3003"/>
    <x v="0"/>
    <x v="2620"/>
  </r>
  <r>
    <x v="3003"/>
    <x v="1"/>
    <x v="1761"/>
  </r>
  <r>
    <x v="3004"/>
    <x v="0"/>
    <x v="2621"/>
  </r>
  <r>
    <x v="3004"/>
    <x v="1"/>
    <x v="737"/>
  </r>
  <r>
    <x v="3005"/>
    <x v="0"/>
    <x v="236"/>
  </r>
  <r>
    <x v="3005"/>
    <x v="1"/>
    <x v="2622"/>
  </r>
  <r>
    <x v="3006"/>
    <x v="0"/>
    <x v="2623"/>
  </r>
  <r>
    <x v="3006"/>
    <x v="1"/>
    <x v="2115"/>
  </r>
  <r>
    <x v="3007"/>
    <x v="0"/>
    <x v="2624"/>
  </r>
  <r>
    <x v="3007"/>
    <x v="1"/>
    <x v="1518"/>
  </r>
  <r>
    <x v="3008"/>
    <x v="0"/>
    <x v="2625"/>
  </r>
  <r>
    <x v="3008"/>
    <x v="1"/>
    <x v="230"/>
  </r>
  <r>
    <x v="3009"/>
    <x v="0"/>
    <x v="2626"/>
  </r>
  <r>
    <x v="3009"/>
    <x v="1"/>
    <x v="623"/>
  </r>
  <r>
    <x v="3010"/>
    <x v="0"/>
    <x v="2627"/>
  </r>
  <r>
    <x v="3010"/>
    <x v="1"/>
    <x v="1428"/>
  </r>
  <r>
    <x v="3011"/>
    <x v="0"/>
    <x v="1120"/>
  </r>
  <r>
    <x v="3011"/>
    <x v="1"/>
    <x v="2628"/>
  </r>
  <r>
    <x v="3012"/>
    <x v="0"/>
    <x v="2629"/>
  </r>
  <r>
    <x v="3012"/>
    <x v="1"/>
    <x v="1337"/>
  </r>
  <r>
    <x v="3013"/>
    <x v="0"/>
    <x v="2630"/>
  </r>
  <r>
    <x v="3013"/>
    <x v="1"/>
    <x v="2631"/>
  </r>
  <r>
    <x v="3014"/>
    <x v="0"/>
    <x v="1745"/>
  </r>
  <r>
    <x v="3014"/>
    <x v="1"/>
    <x v="1193"/>
  </r>
  <r>
    <x v="3015"/>
    <x v="0"/>
    <x v="974"/>
  </r>
  <r>
    <x v="3015"/>
    <x v="1"/>
    <x v="1078"/>
  </r>
  <r>
    <x v="3016"/>
    <x v="0"/>
    <x v="2115"/>
  </r>
  <r>
    <x v="3016"/>
    <x v="1"/>
    <x v="108"/>
  </r>
  <r>
    <x v="3017"/>
    <x v="0"/>
    <x v="1848"/>
  </r>
  <r>
    <x v="3017"/>
    <x v="1"/>
    <x v="473"/>
  </r>
  <r>
    <x v="3018"/>
    <x v="0"/>
    <x v="1080"/>
  </r>
  <r>
    <x v="3018"/>
    <x v="1"/>
    <x v="303"/>
  </r>
  <r>
    <x v="3019"/>
    <x v="0"/>
    <x v="191"/>
  </r>
  <r>
    <x v="3020"/>
    <x v="0"/>
    <x v="269"/>
  </r>
  <r>
    <x v="3020"/>
    <x v="1"/>
    <x v="79"/>
  </r>
  <r>
    <x v="3021"/>
    <x v="0"/>
    <x v="434"/>
  </r>
  <r>
    <x v="3021"/>
    <x v="1"/>
    <x v="728"/>
  </r>
  <r>
    <x v="3022"/>
    <x v="0"/>
    <x v="1880"/>
  </r>
  <r>
    <x v="3022"/>
    <x v="1"/>
    <x v="2632"/>
  </r>
  <r>
    <x v="3023"/>
    <x v="0"/>
    <x v="2227"/>
  </r>
  <r>
    <x v="3023"/>
    <x v="1"/>
    <x v="806"/>
  </r>
  <r>
    <x v="3024"/>
    <x v="0"/>
    <x v="2633"/>
  </r>
  <r>
    <x v="3024"/>
    <x v="1"/>
    <x v="1762"/>
  </r>
  <r>
    <x v="3025"/>
    <x v="0"/>
    <x v="2634"/>
  </r>
  <r>
    <x v="3025"/>
    <x v="1"/>
    <x v="1666"/>
  </r>
  <r>
    <x v="3026"/>
    <x v="0"/>
    <x v="2635"/>
  </r>
  <r>
    <x v="3026"/>
    <x v="1"/>
    <x v="2011"/>
  </r>
  <r>
    <x v="3027"/>
    <x v="0"/>
    <x v="1240"/>
  </r>
  <r>
    <x v="3027"/>
    <x v="1"/>
    <x v="650"/>
  </r>
  <r>
    <x v="3028"/>
    <x v="0"/>
    <x v="2060"/>
  </r>
  <r>
    <x v="3028"/>
    <x v="1"/>
    <x v="1459"/>
  </r>
  <r>
    <x v="3029"/>
    <x v="0"/>
    <x v="863"/>
  </r>
  <r>
    <x v="3029"/>
    <x v="1"/>
    <x v="1712"/>
  </r>
  <r>
    <x v="3030"/>
    <x v="0"/>
    <x v="2027"/>
  </r>
  <r>
    <x v="3030"/>
    <x v="1"/>
    <x v="1828"/>
  </r>
  <r>
    <x v="3031"/>
    <x v="0"/>
    <x v="2636"/>
  </r>
  <r>
    <x v="3031"/>
    <x v="1"/>
    <x v="2637"/>
  </r>
  <r>
    <x v="3032"/>
    <x v="0"/>
    <x v="2638"/>
  </r>
  <r>
    <x v="3032"/>
    <x v="1"/>
    <x v="499"/>
  </r>
  <r>
    <x v="3033"/>
    <x v="0"/>
    <x v="1906"/>
  </r>
  <r>
    <x v="3033"/>
    <x v="1"/>
    <x v="2587"/>
  </r>
  <r>
    <x v="3034"/>
    <x v="0"/>
    <x v="274"/>
  </r>
  <r>
    <x v="3034"/>
    <x v="1"/>
    <x v="1179"/>
  </r>
  <r>
    <x v="3035"/>
    <x v="0"/>
    <x v="802"/>
  </r>
  <r>
    <x v="3035"/>
    <x v="1"/>
    <x v="1087"/>
  </r>
  <r>
    <x v="3036"/>
    <x v="0"/>
    <x v="1231"/>
  </r>
  <r>
    <x v="3036"/>
    <x v="1"/>
    <x v="908"/>
  </r>
  <r>
    <x v="3037"/>
    <x v="0"/>
    <x v="2639"/>
  </r>
  <r>
    <x v="3037"/>
    <x v="1"/>
    <x v="457"/>
  </r>
  <r>
    <x v="3038"/>
    <x v="0"/>
    <x v="1739"/>
  </r>
  <r>
    <x v="3038"/>
    <x v="1"/>
    <x v="2260"/>
  </r>
  <r>
    <x v="3039"/>
    <x v="0"/>
    <x v="2640"/>
  </r>
  <r>
    <x v="3039"/>
    <x v="1"/>
    <x v="512"/>
  </r>
  <r>
    <x v="3040"/>
    <x v="0"/>
    <x v="304"/>
  </r>
  <r>
    <x v="3041"/>
    <x v="0"/>
    <x v="430"/>
  </r>
  <r>
    <x v="3042"/>
    <x v="0"/>
    <x v="996"/>
  </r>
  <r>
    <x v="3042"/>
    <x v="1"/>
    <x v="2641"/>
  </r>
  <r>
    <x v="3043"/>
    <x v="0"/>
    <x v="2642"/>
  </r>
  <r>
    <x v="3043"/>
    <x v="1"/>
    <x v="2643"/>
  </r>
  <r>
    <x v="3044"/>
    <x v="0"/>
    <x v="1813"/>
  </r>
  <r>
    <x v="3044"/>
    <x v="1"/>
    <x v="1170"/>
  </r>
  <r>
    <x v="3045"/>
    <x v="0"/>
    <x v="718"/>
  </r>
  <r>
    <x v="3045"/>
    <x v="1"/>
    <x v="2192"/>
  </r>
  <r>
    <x v="3046"/>
    <x v="0"/>
    <x v="2644"/>
  </r>
  <r>
    <x v="3046"/>
    <x v="1"/>
    <x v="834"/>
  </r>
  <r>
    <x v="3047"/>
    <x v="0"/>
    <x v="1170"/>
  </r>
  <r>
    <x v="3047"/>
    <x v="1"/>
    <x v="2564"/>
  </r>
  <r>
    <x v="3048"/>
    <x v="0"/>
    <x v="2645"/>
  </r>
  <r>
    <x v="3048"/>
    <x v="1"/>
    <x v="2309"/>
  </r>
  <r>
    <x v="3049"/>
    <x v="0"/>
    <x v="1593"/>
  </r>
  <r>
    <x v="3049"/>
    <x v="1"/>
    <x v="610"/>
  </r>
  <r>
    <x v="3050"/>
    <x v="0"/>
    <x v="1367"/>
  </r>
  <r>
    <x v="3050"/>
    <x v="1"/>
    <x v="490"/>
  </r>
  <r>
    <x v="3051"/>
    <x v="0"/>
    <x v="1264"/>
  </r>
  <r>
    <x v="3051"/>
    <x v="1"/>
    <x v="366"/>
  </r>
  <r>
    <x v="3052"/>
    <x v="0"/>
    <x v="2511"/>
  </r>
  <r>
    <x v="3052"/>
    <x v="1"/>
    <x v="1412"/>
  </r>
  <r>
    <x v="3053"/>
    <x v="0"/>
    <x v="2646"/>
  </r>
  <r>
    <x v="3053"/>
    <x v="1"/>
    <x v="2647"/>
  </r>
  <r>
    <x v="3054"/>
    <x v="0"/>
    <x v="2648"/>
  </r>
  <r>
    <x v="3054"/>
    <x v="1"/>
    <x v="18"/>
  </r>
  <r>
    <x v="3055"/>
    <x v="0"/>
    <x v="2649"/>
  </r>
  <r>
    <x v="3055"/>
    <x v="1"/>
    <x v="1615"/>
  </r>
  <r>
    <x v="3056"/>
    <x v="0"/>
    <x v="840"/>
  </r>
  <r>
    <x v="3056"/>
    <x v="1"/>
    <x v="248"/>
  </r>
  <r>
    <x v="3057"/>
    <x v="0"/>
    <x v="934"/>
  </r>
  <r>
    <x v="3057"/>
    <x v="1"/>
    <x v="182"/>
  </r>
  <r>
    <x v="3058"/>
    <x v="0"/>
    <x v="2497"/>
  </r>
  <r>
    <x v="3058"/>
    <x v="1"/>
    <x v="925"/>
  </r>
  <r>
    <x v="3059"/>
    <x v="0"/>
    <x v="2150"/>
  </r>
  <r>
    <x v="3059"/>
    <x v="1"/>
    <x v="511"/>
  </r>
  <r>
    <x v="3060"/>
    <x v="0"/>
    <x v="430"/>
  </r>
  <r>
    <x v="3061"/>
    <x v="0"/>
    <x v="192"/>
  </r>
  <r>
    <x v="3062"/>
    <x v="0"/>
    <x v="1270"/>
  </r>
  <r>
    <x v="3062"/>
    <x v="1"/>
    <x v="2112"/>
  </r>
  <r>
    <x v="3063"/>
    <x v="0"/>
    <x v="2650"/>
  </r>
  <r>
    <x v="3063"/>
    <x v="1"/>
    <x v="244"/>
  </r>
  <r>
    <x v="3064"/>
    <x v="0"/>
    <x v="2651"/>
  </r>
  <r>
    <x v="3064"/>
    <x v="1"/>
    <x v="1481"/>
  </r>
  <r>
    <x v="3065"/>
    <x v="0"/>
    <x v="2652"/>
  </r>
  <r>
    <x v="3065"/>
    <x v="1"/>
    <x v="1905"/>
  </r>
  <r>
    <x v="3066"/>
    <x v="0"/>
    <x v="2653"/>
  </r>
  <r>
    <x v="3066"/>
    <x v="1"/>
    <x v="915"/>
  </r>
  <r>
    <x v="3067"/>
    <x v="0"/>
    <x v="849"/>
  </r>
  <r>
    <x v="3067"/>
    <x v="1"/>
    <x v="913"/>
  </r>
  <r>
    <x v="3068"/>
    <x v="0"/>
    <x v="2654"/>
  </r>
  <r>
    <x v="3068"/>
    <x v="1"/>
    <x v="241"/>
  </r>
  <r>
    <x v="3069"/>
    <x v="0"/>
    <x v="830"/>
  </r>
  <r>
    <x v="3069"/>
    <x v="1"/>
    <x v="2655"/>
  </r>
  <r>
    <x v="3070"/>
    <x v="0"/>
    <x v="101"/>
  </r>
  <r>
    <x v="3070"/>
    <x v="1"/>
    <x v="1087"/>
  </r>
  <r>
    <x v="3071"/>
    <x v="0"/>
    <x v="2623"/>
  </r>
  <r>
    <x v="3071"/>
    <x v="1"/>
    <x v="2059"/>
  </r>
  <r>
    <x v="3072"/>
    <x v="0"/>
    <x v="2656"/>
  </r>
  <r>
    <x v="3072"/>
    <x v="1"/>
    <x v="2006"/>
  </r>
  <r>
    <x v="3073"/>
    <x v="0"/>
    <x v="1437"/>
  </r>
  <r>
    <x v="3073"/>
    <x v="1"/>
    <x v="2657"/>
  </r>
  <r>
    <x v="3074"/>
    <x v="0"/>
    <x v="2658"/>
  </r>
  <r>
    <x v="3074"/>
    <x v="1"/>
    <x v="2659"/>
  </r>
  <r>
    <x v="3075"/>
    <x v="0"/>
    <x v="707"/>
  </r>
  <r>
    <x v="3075"/>
    <x v="1"/>
    <x v="1604"/>
  </r>
  <r>
    <x v="3076"/>
    <x v="0"/>
    <x v="2185"/>
  </r>
  <r>
    <x v="3076"/>
    <x v="1"/>
    <x v="1127"/>
  </r>
  <r>
    <x v="3077"/>
    <x v="0"/>
    <x v="2549"/>
  </r>
  <r>
    <x v="3077"/>
    <x v="1"/>
    <x v="1644"/>
  </r>
  <r>
    <x v="3078"/>
    <x v="0"/>
    <x v="1583"/>
  </r>
  <r>
    <x v="3078"/>
    <x v="1"/>
    <x v="2660"/>
  </r>
  <r>
    <x v="3079"/>
    <x v="0"/>
    <x v="2661"/>
  </r>
  <r>
    <x v="3079"/>
    <x v="1"/>
    <x v="305"/>
  </r>
  <r>
    <x v="3080"/>
    <x v="0"/>
    <x v="75"/>
  </r>
  <r>
    <x v="3081"/>
    <x v="1"/>
    <x v="264"/>
  </r>
  <r>
    <x v="3082"/>
    <x v="0"/>
    <x v="153"/>
  </r>
  <r>
    <x v="3082"/>
    <x v="1"/>
    <x v="729"/>
  </r>
  <r>
    <x v="3083"/>
    <x v="0"/>
    <x v="533"/>
  </r>
  <r>
    <x v="3083"/>
    <x v="1"/>
    <x v="392"/>
  </r>
  <r>
    <x v="3084"/>
    <x v="0"/>
    <x v="2662"/>
  </r>
  <r>
    <x v="3084"/>
    <x v="1"/>
    <x v="1227"/>
  </r>
  <r>
    <x v="3085"/>
    <x v="0"/>
    <x v="2663"/>
  </r>
  <r>
    <x v="3085"/>
    <x v="1"/>
    <x v="1538"/>
  </r>
  <r>
    <x v="3086"/>
    <x v="0"/>
    <x v="1145"/>
  </r>
  <r>
    <x v="3086"/>
    <x v="1"/>
    <x v="2397"/>
  </r>
  <r>
    <x v="3087"/>
    <x v="0"/>
    <x v="1269"/>
  </r>
  <r>
    <x v="3087"/>
    <x v="1"/>
    <x v="391"/>
  </r>
  <r>
    <x v="3088"/>
    <x v="0"/>
    <x v="1866"/>
  </r>
  <r>
    <x v="3088"/>
    <x v="1"/>
    <x v="871"/>
  </r>
  <r>
    <x v="3089"/>
    <x v="0"/>
    <x v="449"/>
  </r>
  <r>
    <x v="3089"/>
    <x v="1"/>
    <x v="1465"/>
  </r>
  <r>
    <x v="3090"/>
    <x v="0"/>
    <x v="279"/>
  </r>
  <r>
    <x v="3090"/>
    <x v="1"/>
    <x v="211"/>
  </r>
  <r>
    <x v="3091"/>
    <x v="0"/>
    <x v="687"/>
  </r>
  <r>
    <x v="3091"/>
    <x v="1"/>
    <x v="2664"/>
  </r>
  <r>
    <x v="3092"/>
    <x v="0"/>
    <x v="883"/>
  </r>
  <r>
    <x v="3092"/>
    <x v="1"/>
    <x v="2665"/>
  </r>
  <r>
    <x v="3093"/>
    <x v="0"/>
    <x v="2666"/>
  </r>
  <r>
    <x v="3093"/>
    <x v="1"/>
    <x v="2639"/>
  </r>
  <r>
    <x v="3094"/>
    <x v="0"/>
    <x v="2667"/>
  </r>
  <r>
    <x v="3094"/>
    <x v="1"/>
    <x v="167"/>
  </r>
  <r>
    <x v="3095"/>
    <x v="0"/>
    <x v="2668"/>
  </r>
  <r>
    <x v="3095"/>
    <x v="1"/>
    <x v="1745"/>
  </r>
  <r>
    <x v="3096"/>
    <x v="0"/>
    <x v="766"/>
  </r>
  <r>
    <x v="3096"/>
    <x v="1"/>
    <x v="1944"/>
  </r>
  <r>
    <x v="3097"/>
    <x v="0"/>
    <x v="29"/>
  </r>
  <r>
    <x v="3097"/>
    <x v="1"/>
    <x v="470"/>
  </r>
  <r>
    <x v="3098"/>
    <x v="0"/>
    <x v="2669"/>
  </r>
  <r>
    <x v="3098"/>
    <x v="1"/>
    <x v="246"/>
  </r>
  <r>
    <x v="3099"/>
    <x v="0"/>
    <x v="776"/>
  </r>
  <r>
    <x v="3099"/>
    <x v="1"/>
    <x v="2670"/>
  </r>
  <r>
    <x v="3100"/>
    <x v="0"/>
    <x v="727"/>
  </r>
  <r>
    <x v="3100"/>
    <x v="1"/>
    <x v="82"/>
  </r>
  <r>
    <x v="3101"/>
    <x v="0"/>
    <x v="304"/>
  </r>
  <r>
    <x v="3102"/>
    <x v="1"/>
    <x v="193"/>
  </r>
  <r>
    <x v="3103"/>
    <x v="1"/>
    <x v="339"/>
  </r>
  <r>
    <x v="3104"/>
    <x v="0"/>
    <x v="153"/>
  </r>
  <r>
    <x v="3104"/>
    <x v="1"/>
    <x v="1892"/>
  </r>
  <r>
    <x v="3105"/>
    <x v="0"/>
    <x v="1274"/>
  </r>
  <r>
    <x v="3105"/>
    <x v="1"/>
    <x v="1690"/>
  </r>
  <r>
    <x v="3106"/>
    <x v="0"/>
    <x v="1548"/>
  </r>
  <r>
    <x v="3106"/>
    <x v="1"/>
    <x v="167"/>
  </r>
  <r>
    <x v="3107"/>
    <x v="0"/>
    <x v="2671"/>
  </r>
  <r>
    <x v="3107"/>
    <x v="1"/>
    <x v="839"/>
  </r>
  <r>
    <x v="3108"/>
    <x v="0"/>
    <x v="2672"/>
  </r>
  <r>
    <x v="3108"/>
    <x v="1"/>
    <x v="2332"/>
  </r>
  <r>
    <x v="3109"/>
    <x v="0"/>
    <x v="2673"/>
  </r>
  <r>
    <x v="3109"/>
    <x v="1"/>
    <x v="1254"/>
  </r>
  <r>
    <x v="3110"/>
    <x v="0"/>
    <x v="2674"/>
  </r>
  <r>
    <x v="3110"/>
    <x v="1"/>
    <x v="299"/>
  </r>
  <r>
    <x v="3111"/>
    <x v="0"/>
    <x v="2675"/>
  </r>
  <r>
    <x v="3111"/>
    <x v="1"/>
    <x v="2676"/>
  </r>
  <r>
    <x v="3112"/>
    <x v="0"/>
    <x v="87"/>
  </r>
  <r>
    <x v="3112"/>
    <x v="1"/>
    <x v="1939"/>
  </r>
  <r>
    <x v="3113"/>
    <x v="0"/>
    <x v="2677"/>
  </r>
  <r>
    <x v="3113"/>
    <x v="1"/>
    <x v="598"/>
  </r>
  <r>
    <x v="3114"/>
    <x v="0"/>
    <x v="2678"/>
  </r>
  <r>
    <x v="3114"/>
    <x v="1"/>
    <x v="757"/>
  </r>
  <r>
    <x v="3115"/>
    <x v="0"/>
    <x v="2679"/>
  </r>
  <r>
    <x v="3115"/>
    <x v="1"/>
    <x v="1193"/>
  </r>
  <r>
    <x v="3116"/>
    <x v="0"/>
    <x v="2680"/>
  </r>
  <r>
    <x v="3116"/>
    <x v="1"/>
    <x v="1931"/>
  </r>
  <r>
    <x v="3117"/>
    <x v="0"/>
    <x v="2681"/>
  </r>
  <r>
    <x v="3117"/>
    <x v="1"/>
    <x v="571"/>
  </r>
  <r>
    <x v="3118"/>
    <x v="0"/>
    <x v="2275"/>
  </r>
  <r>
    <x v="3118"/>
    <x v="1"/>
    <x v="1720"/>
  </r>
  <r>
    <x v="3119"/>
    <x v="0"/>
    <x v="220"/>
  </r>
  <r>
    <x v="3119"/>
    <x v="1"/>
    <x v="1678"/>
  </r>
  <r>
    <x v="3120"/>
    <x v="0"/>
    <x v="2285"/>
  </r>
  <r>
    <x v="3120"/>
    <x v="1"/>
    <x v="927"/>
  </r>
  <r>
    <x v="3121"/>
    <x v="0"/>
    <x v="2682"/>
  </r>
  <r>
    <x v="3121"/>
    <x v="1"/>
    <x v="1971"/>
  </r>
  <r>
    <x v="3122"/>
    <x v="0"/>
    <x v="1781"/>
  </r>
  <r>
    <x v="3122"/>
    <x v="1"/>
    <x v="303"/>
  </r>
  <r>
    <x v="3123"/>
    <x v="0"/>
    <x v="372"/>
  </r>
  <r>
    <x v="3124"/>
    <x v="0"/>
    <x v="441"/>
  </r>
  <r>
    <x v="3125"/>
    <x v="0"/>
    <x v="191"/>
  </r>
  <r>
    <x v="3126"/>
    <x v="0"/>
    <x v="2441"/>
  </r>
  <r>
    <x v="3126"/>
    <x v="1"/>
    <x v="846"/>
  </r>
  <r>
    <x v="3127"/>
    <x v="0"/>
    <x v="2683"/>
  </r>
  <r>
    <x v="3127"/>
    <x v="1"/>
    <x v="1447"/>
  </r>
  <r>
    <x v="3128"/>
    <x v="0"/>
    <x v="2684"/>
  </r>
  <r>
    <x v="3128"/>
    <x v="1"/>
    <x v="704"/>
  </r>
  <r>
    <x v="3129"/>
    <x v="0"/>
    <x v="2618"/>
  </r>
  <r>
    <x v="3129"/>
    <x v="1"/>
    <x v="2162"/>
  </r>
  <r>
    <x v="3130"/>
    <x v="0"/>
    <x v="2685"/>
  </r>
  <r>
    <x v="3130"/>
    <x v="1"/>
    <x v="2549"/>
  </r>
  <r>
    <x v="3131"/>
    <x v="0"/>
    <x v="12"/>
  </r>
  <r>
    <x v="3131"/>
    <x v="1"/>
    <x v="1820"/>
  </r>
  <r>
    <x v="3132"/>
    <x v="0"/>
    <x v="45"/>
  </r>
  <r>
    <x v="3132"/>
    <x v="1"/>
    <x v="1466"/>
  </r>
  <r>
    <x v="3133"/>
    <x v="0"/>
    <x v="293"/>
  </r>
  <r>
    <x v="3133"/>
    <x v="1"/>
    <x v="2428"/>
  </r>
  <r>
    <x v="3134"/>
    <x v="0"/>
    <x v="2686"/>
  </r>
  <r>
    <x v="3134"/>
    <x v="1"/>
    <x v="1716"/>
  </r>
  <r>
    <x v="3135"/>
    <x v="0"/>
    <x v="1839"/>
  </r>
  <r>
    <x v="3135"/>
    <x v="1"/>
    <x v="1405"/>
  </r>
  <r>
    <x v="3136"/>
    <x v="0"/>
    <x v="2687"/>
  </r>
  <r>
    <x v="3136"/>
    <x v="1"/>
    <x v="2688"/>
  </r>
  <r>
    <x v="3137"/>
    <x v="0"/>
    <x v="2689"/>
  </r>
  <r>
    <x v="3137"/>
    <x v="1"/>
    <x v="2657"/>
  </r>
  <r>
    <x v="3138"/>
    <x v="0"/>
    <x v="2690"/>
  </r>
  <r>
    <x v="3138"/>
    <x v="1"/>
    <x v="2194"/>
  </r>
  <r>
    <x v="3139"/>
    <x v="0"/>
    <x v="1514"/>
  </r>
  <r>
    <x v="3139"/>
    <x v="1"/>
    <x v="2487"/>
  </r>
  <r>
    <x v="3140"/>
    <x v="0"/>
    <x v="562"/>
  </r>
  <r>
    <x v="3140"/>
    <x v="1"/>
    <x v="1197"/>
  </r>
  <r>
    <x v="3141"/>
    <x v="0"/>
    <x v="218"/>
  </r>
  <r>
    <x v="3141"/>
    <x v="1"/>
    <x v="487"/>
  </r>
  <r>
    <x v="3142"/>
    <x v="0"/>
    <x v="1004"/>
  </r>
  <r>
    <x v="3142"/>
    <x v="1"/>
    <x v="519"/>
  </r>
  <r>
    <x v="3143"/>
    <x v="0"/>
    <x v="517"/>
  </r>
  <r>
    <x v="3143"/>
    <x v="1"/>
    <x v="431"/>
  </r>
  <r>
    <x v="3144"/>
    <x v="0"/>
    <x v="509"/>
  </r>
  <r>
    <x v="3145"/>
    <x v="0"/>
    <x v="431"/>
  </r>
  <r>
    <x v="3146"/>
    <x v="0"/>
    <x v="377"/>
  </r>
  <r>
    <x v="3147"/>
    <x v="0"/>
    <x v="516"/>
  </r>
  <r>
    <x v="3148"/>
    <x v="0"/>
    <x v="791"/>
  </r>
  <r>
    <x v="3149"/>
    <x v="0"/>
    <x v="552"/>
  </r>
  <r>
    <x v="3149"/>
    <x v="1"/>
    <x v="305"/>
  </r>
  <r>
    <x v="3150"/>
    <x v="0"/>
    <x v="2691"/>
  </r>
  <r>
    <x v="3150"/>
    <x v="1"/>
    <x v="517"/>
  </r>
  <r>
    <x v="3151"/>
    <x v="0"/>
    <x v="680"/>
  </r>
  <r>
    <x v="3151"/>
    <x v="1"/>
    <x v="1223"/>
  </r>
  <r>
    <x v="3152"/>
    <x v="0"/>
    <x v="2589"/>
  </r>
  <r>
    <x v="3152"/>
    <x v="1"/>
    <x v="2692"/>
  </r>
  <r>
    <x v="3153"/>
    <x v="0"/>
    <x v="2693"/>
  </r>
  <r>
    <x v="3153"/>
    <x v="1"/>
    <x v="694"/>
  </r>
  <r>
    <x v="3154"/>
    <x v="0"/>
    <x v="2694"/>
  </r>
  <r>
    <x v="3154"/>
    <x v="1"/>
    <x v="104"/>
  </r>
  <r>
    <x v="3155"/>
    <x v="0"/>
    <x v="1925"/>
  </r>
  <r>
    <x v="3155"/>
    <x v="1"/>
    <x v="2257"/>
  </r>
  <r>
    <x v="3156"/>
    <x v="0"/>
    <x v="2695"/>
  </r>
  <r>
    <x v="3156"/>
    <x v="1"/>
    <x v="915"/>
  </r>
  <r>
    <x v="3157"/>
    <x v="0"/>
    <x v="2108"/>
  </r>
  <r>
    <x v="3157"/>
    <x v="1"/>
    <x v="2216"/>
  </r>
  <r>
    <x v="3158"/>
    <x v="0"/>
    <x v="532"/>
  </r>
  <r>
    <x v="3158"/>
    <x v="1"/>
    <x v="106"/>
  </r>
  <r>
    <x v="3159"/>
    <x v="0"/>
    <x v="1539"/>
  </r>
  <r>
    <x v="3159"/>
    <x v="1"/>
    <x v="2447"/>
  </r>
  <r>
    <x v="3160"/>
    <x v="0"/>
    <x v="2217"/>
  </r>
  <r>
    <x v="3160"/>
    <x v="1"/>
    <x v="447"/>
  </r>
  <r>
    <x v="3161"/>
    <x v="0"/>
    <x v="2696"/>
  </r>
  <r>
    <x v="3161"/>
    <x v="1"/>
    <x v="486"/>
  </r>
  <r>
    <x v="3162"/>
    <x v="0"/>
    <x v="1775"/>
  </r>
  <r>
    <x v="3162"/>
    <x v="1"/>
    <x v="946"/>
  </r>
  <r>
    <x v="3163"/>
    <x v="0"/>
    <x v="1499"/>
  </r>
  <r>
    <x v="3163"/>
    <x v="1"/>
    <x v="589"/>
  </r>
  <r>
    <x v="3164"/>
    <x v="0"/>
    <x v="1440"/>
  </r>
  <r>
    <x v="3164"/>
    <x v="1"/>
    <x v="2141"/>
  </r>
  <r>
    <x v="3165"/>
    <x v="0"/>
    <x v="2132"/>
  </r>
  <r>
    <x v="3165"/>
    <x v="1"/>
    <x v="1533"/>
  </r>
  <r>
    <x v="3166"/>
    <x v="0"/>
    <x v="182"/>
  </r>
  <r>
    <x v="3166"/>
    <x v="1"/>
    <x v="2093"/>
  </r>
  <r>
    <x v="3167"/>
    <x v="0"/>
    <x v="2379"/>
  </r>
  <r>
    <x v="3167"/>
    <x v="1"/>
    <x v="386"/>
  </r>
  <r>
    <x v="3168"/>
    <x v="0"/>
    <x v="424"/>
  </r>
  <r>
    <x v="3169"/>
    <x v="0"/>
    <x v="443"/>
  </r>
  <r>
    <x v="3170"/>
    <x v="0"/>
    <x v="154"/>
  </r>
  <r>
    <x v="3170"/>
    <x v="1"/>
    <x v="422"/>
  </r>
  <r>
    <x v="3171"/>
    <x v="0"/>
    <x v="386"/>
  </r>
  <r>
    <x v="3171"/>
    <x v="1"/>
    <x v="118"/>
  </r>
  <r>
    <x v="3172"/>
    <x v="0"/>
    <x v="372"/>
  </r>
  <r>
    <x v="3172"/>
    <x v="1"/>
    <x v="374"/>
  </r>
  <r>
    <x v="3173"/>
    <x v="0"/>
    <x v="377"/>
  </r>
  <r>
    <x v="3173"/>
    <x v="1"/>
    <x v="264"/>
  </r>
  <r>
    <x v="3174"/>
    <x v="0"/>
    <x v="2603"/>
  </r>
  <r>
    <x v="3174"/>
    <x v="1"/>
    <x v="2661"/>
  </r>
  <r>
    <x v="3175"/>
    <x v="0"/>
    <x v="1042"/>
  </r>
  <r>
    <x v="3175"/>
    <x v="1"/>
    <x v="21"/>
  </r>
  <r>
    <x v="3176"/>
    <x v="0"/>
    <x v="2697"/>
  </r>
  <r>
    <x v="3176"/>
    <x v="1"/>
    <x v="2698"/>
  </r>
  <r>
    <x v="3177"/>
    <x v="0"/>
    <x v="2699"/>
  </r>
  <r>
    <x v="3177"/>
    <x v="1"/>
    <x v="65"/>
  </r>
  <r>
    <x v="3178"/>
    <x v="0"/>
    <x v="1907"/>
  </r>
  <r>
    <x v="3178"/>
    <x v="1"/>
    <x v="1066"/>
  </r>
  <r>
    <x v="3179"/>
    <x v="0"/>
    <x v="2700"/>
  </r>
  <r>
    <x v="3179"/>
    <x v="1"/>
    <x v="882"/>
  </r>
  <r>
    <x v="3180"/>
    <x v="0"/>
    <x v="960"/>
  </r>
  <r>
    <x v="3180"/>
    <x v="1"/>
    <x v="1121"/>
  </r>
  <r>
    <x v="3181"/>
    <x v="0"/>
    <x v="2701"/>
  </r>
  <r>
    <x v="3181"/>
    <x v="1"/>
    <x v="594"/>
  </r>
  <r>
    <x v="3182"/>
    <x v="0"/>
    <x v="2702"/>
  </r>
  <r>
    <x v="3182"/>
    <x v="1"/>
    <x v="2703"/>
  </r>
  <r>
    <x v="3183"/>
    <x v="0"/>
    <x v="2704"/>
  </r>
  <r>
    <x v="3183"/>
    <x v="1"/>
    <x v="575"/>
  </r>
  <r>
    <x v="3184"/>
    <x v="0"/>
    <x v="561"/>
  </r>
  <r>
    <x v="3184"/>
    <x v="1"/>
    <x v="787"/>
  </r>
  <r>
    <x v="3185"/>
    <x v="0"/>
    <x v="2705"/>
  </r>
  <r>
    <x v="3185"/>
    <x v="1"/>
    <x v="2240"/>
  </r>
  <r>
    <x v="3186"/>
    <x v="0"/>
    <x v="2329"/>
  </r>
  <r>
    <x v="3186"/>
    <x v="1"/>
    <x v="2288"/>
  </r>
  <r>
    <x v="3187"/>
    <x v="0"/>
    <x v="2600"/>
  </r>
  <r>
    <x v="3187"/>
    <x v="1"/>
    <x v="2291"/>
  </r>
  <r>
    <x v="3188"/>
    <x v="0"/>
    <x v="2073"/>
  </r>
  <r>
    <x v="3188"/>
    <x v="1"/>
    <x v="1103"/>
  </r>
  <r>
    <x v="3189"/>
    <x v="0"/>
    <x v="2388"/>
  </r>
  <r>
    <x v="3189"/>
    <x v="1"/>
    <x v="2476"/>
  </r>
  <r>
    <x v="3190"/>
    <x v="0"/>
    <x v="776"/>
  </r>
  <r>
    <x v="3190"/>
    <x v="1"/>
    <x v="2706"/>
  </r>
  <r>
    <x v="3191"/>
    <x v="0"/>
    <x v="152"/>
  </r>
  <r>
    <x v="3191"/>
    <x v="1"/>
    <x v="554"/>
  </r>
  <r>
    <x v="3192"/>
    <x v="0"/>
    <x v="514"/>
  </r>
  <r>
    <x v="3193"/>
    <x v="1"/>
    <x v="118"/>
  </r>
  <r>
    <x v="3194"/>
    <x v="1"/>
    <x v="434"/>
  </r>
  <r>
    <x v="3195"/>
    <x v="1"/>
    <x v="1155"/>
  </r>
  <r>
    <x v="3196"/>
    <x v="0"/>
    <x v="729"/>
  </r>
  <r>
    <x v="3196"/>
    <x v="1"/>
    <x v="225"/>
  </r>
  <r>
    <x v="3197"/>
    <x v="0"/>
    <x v="792"/>
  </r>
  <r>
    <x v="3197"/>
    <x v="1"/>
    <x v="78"/>
  </r>
  <r>
    <x v="3198"/>
    <x v="0"/>
    <x v="1637"/>
  </r>
  <r>
    <x v="3198"/>
    <x v="1"/>
    <x v="2707"/>
  </r>
  <r>
    <x v="3199"/>
    <x v="0"/>
    <x v="2708"/>
  </r>
  <r>
    <x v="3199"/>
    <x v="1"/>
    <x v="213"/>
  </r>
  <r>
    <x v="3200"/>
    <x v="0"/>
    <x v="2709"/>
  </r>
  <r>
    <x v="3200"/>
    <x v="1"/>
    <x v="1844"/>
  </r>
  <r>
    <x v="3201"/>
    <x v="0"/>
    <x v="2710"/>
  </r>
  <r>
    <x v="3201"/>
    <x v="1"/>
    <x v="88"/>
  </r>
  <r>
    <x v="3202"/>
    <x v="0"/>
    <x v="1643"/>
  </r>
  <r>
    <x v="3202"/>
    <x v="1"/>
    <x v="1561"/>
  </r>
  <r>
    <x v="3203"/>
    <x v="0"/>
    <x v="1577"/>
  </r>
  <r>
    <x v="3203"/>
    <x v="1"/>
    <x v="1088"/>
  </r>
  <r>
    <x v="3204"/>
    <x v="0"/>
    <x v="272"/>
  </r>
  <r>
    <x v="3204"/>
    <x v="1"/>
    <x v="1392"/>
  </r>
  <r>
    <x v="3205"/>
    <x v="0"/>
    <x v="1744"/>
  </r>
  <r>
    <x v="3205"/>
    <x v="1"/>
    <x v="1684"/>
  </r>
  <r>
    <x v="3206"/>
    <x v="0"/>
    <x v="1187"/>
  </r>
  <r>
    <x v="3206"/>
    <x v="1"/>
    <x v="1703"/>
  </r>
  <r>
    <x v="3207"/>
    <x v="0"/>
    <x v="2711"/>
  </r>
  <r>
    <x v="3207"/>
    <x v="1"/>
    <x v="691"/>
  </r>
  <r>
    <x v="3208"/>
    <x v="0"/>
    <x v="2712"/>
  </r>
  <r>
    <x v="3208"/>
    <x v="1"/>
    <x v="47"/>
  </r>
  <r>
    <x v="3209"/>
    <x v="0"/>
    <x v="2713"/>
  </r>
  <r>
    <x v="3209"/>
    <x v="1"/>
    <x v="87"/>
  </r>
  <r>
    <x v="3210"/>
    <x v="0"/>
    <x v="2590"/>
  </r>
  <r>
    <x v="3210"/>
    <x v="1"/>
    <x v="1297"/>
  </r>
  <r>
    <x v="3211"/>
    <x v="0"/>
    <x v="2714"/>
  </r>
  <r>
    <x v="3211"/>
    <x v="1"/>
    <x v="490"/>
  </r>
  <r>
    <x v="3212"/>
    <x v="0"/>
    <x v="1320"/>
  </r>
  <r>
    <x v="3212"/>
    <x v="1"/>
    <x v="478"/>
  </r>
  <r>
    <x v="3213"/>
    <x v="0"/>
    <x v="1178"/>
  </r>
  <r>
    <x v="3213"/>
    <x v="1"/>
    <x v="2715"/>
  </r>
  <r>
    <x v="3214"/>
    <x v="0"/>
    <x v="2200"/>
  </r>
  <r>
    <x v="3214"/>
    <x v="1"/>
    <x v="583"/>
  </r>
  <r>
    <x v="3215"/>
    <x v="0"/>
    <x v="509"/>
  </r>
  <r>
    <x v="3215"/>
    <x v="1"/>
    <x v="442"/>
  </r>
  <r>
    <x v="3216"/>
    <x v="0"/>
    <x v="78"/>
  </r>
  <r>
    <x v="3216"/>
    <x v="1"/>
    <x v="422"/>
  </r>
  <r>
    <x v="3217"/>
    <x v="1"/>
    <x v="264"/>
  </r>
  <r>
    <x v="3218"/>
    <x v="1"/>
    <x v="508"/>
  </r>
  <r>
    <x v="3219"/>
    <x v="1"/>
    <x v="304"/>
  </r>
  <r>
    <x v="3220"/>
    <x v="1"/>
    <x v="304"/>
  </r>
  <r>
    <x v="3221"/>
    <x v="0"/>
    <x v="427"/>
  </r>
  <r>
    <x v="3221"/>
    <x v="1"/>
    <x v="387"/>
  </r>
  <r>
    <x v="3222"/>
    <x v="0"/>
    <x v="813"/>
  </r>
  <r>
    <x v="3222"/>
    <x v="1"/>
    <x v="2716"/>
  </r>
  <r>
    <x v="3223"/>
    <x v="0"/>
    <x v="2717"/>
  </r>
  <r>
    <x v="3223"/>
    <x v="1"/>
    <x v="842"/>
  </r>
  <r>
    <x v="3224"/>
    <x v="0"/>
    <x v="2718"/>
  </r>
  <r>
    <x v="3224"/>
    <x v="1"/>
    <x v="1672"/>
  </r>
  <r>
    <x v="3225"/>
    <x v="0"/>
    <x v="2719"/>
  </r>
  <r>
    <x v="3225"/>
    <x v="1"/>
    <x v="2720"/>
  </r>
  <r>
    <x v="3226"/>
    <x v="0"/>
    <x v="238"/>
  </r>
  <r>
    <x v="3226"/>
    <x v="1"/>
    <x v="1224"/>
  </r>
  <r>
    <x v="3227"/>
    <x v="0"/>
    <x v="597"/>
  </r>
  <r>
    <x v="3227"/>
    <x v="1"/>
    <x v="715"/>
  </r>
  <r>
    <x v="3228"/>
    <x v="0"/>
    <x v="1117"/>
  </r>
  <r>
    <x v="3228"/>
    <x v="1"/>
    <x v="2721"/>
  </r>
  <r>
    <x v="3229"/>
    <x v="0"/>
    <x v="401"/>
  </r>
  <r>
    <x v="3229"/>
    <x v="1"/>
    <x v="1755"/>
  </r>
  <r>
    <x v="3230"/>
    <x v="0"/>
    <x v="1694"/>
  </r>
  <r>
    <x v="3230"/>
    <x v="1"/>
    <x v="1412"/>
  </r>
  <r>
    <x v="3231"/>
    <x v="0"/>
    <x v="279"/>
  </r>
  <r>
    <x v="3231"/>
    <x v="1"/>
    <x v="1221"/>
  </r>
  <r>
    <x v="3232"/>
    <x v="0"/>
    <x v="865"/>
  </r>
  <r>
    <x v="3232"/>
    <x v="1"/>
    <x v="2332"/>
  </r>
  <r>
    <x v="3233"/>
    <x v="0"/>
    <x v="2722"/>
  </r>
  <r>
    <x v="3233"/>
    <x v="1"/>
    <x v="2098"/>
  </r>
  <r>
    <x v="3234"/>
    <x v="0"/>
    <x v="2723"/>
  </r>
  <r>
    <x v="3234"/>
    <x v="1"/>
    <x v="398"/>
  </r>
  <r>
    <x v="3235"/>
    <x v="0"/>
    <x v="2724"/>
  </r>
  <r>
    <x v="3235"/>
    <x v="1"/>
    <x v="2725"/>
  </r>
  <r>
    <x v="3236"/>
    <x v="0"/>
    <x v="1877"/>
  </r>
  <r>
    <x v="3236"/>
    <x v="1"/>
    <x v="2316"/>
  </r>
  <r>
    <x v="3237"/>
    <x v="0"/>
    <x v="755"/>
  </r>
  <r>
    <x v="3237"/>
    <x v="1"/>
    <x v="1118"/>
  </r>
  <r>
    <x v="3238"/>
    <x v="0"/>
    <x v="2726"/>
  </r>
  <r>
    <x v="3238"/>
    <x v="1"/>
    <x v="35"/>
  </r>
  <r>
    <x v="3239"/>
    <x v="0"/>
    <x v="2727"/>
  </r>
  <r>
    <x v="3240"/>
    <x v="0"/>
    <x v="388"/>
  </r>
  <r>
    <x v="3240"/>
    <x v="1"/>
    <x v="190"/>
  </r>
  <r>
    <x v="3241"/>
    <x v="1"/>
    <x v="898"/>
  </r>
  <r>
    <x v="3242"/>
    <x v="1"/>
    <x v="376"/>
  </r>
  <r>
    <x v="3243"/>
    <x v="1"/>
    <x v="37"/>
  </r>
  <r>
    <x v="3244"/>
    <x v="1"/>
    <x v="81"/>
  </r>
  <r>
    <x v="3245"/>
    <x v="0"/>
    <x v="475"/>
  </r>
  <r>
    <x v="3245"/>
    <x v="1"/>
    <x v="1"/>
  </r>
  <r>
    <x v="3246"/>
    <x v="0"/>
    <x v="1174"/>
  </r>
  <r>
    <x v="3246"/>
    <x v="1"/>
    <x v="1690"/>
  </r>
  <r>
    <x v="3247"/>
    <x v="0"/>
    <x v="2728"/>
  </r>
  <r>
    <x v="3247"/>
    <x v="1"/>
    <x v="990"/>
  </r>
  <r>
    <x v="3248"/>
    <x v="0"/>
    <x v="2729"/>
  </r>
  <r>
    <x v="3248"/>
    <x v="1"/>
    <x v="2730"/>
  </r>
  <r>
    <x v="3249"/>
    <x v="0"/>
    <x v="2596"/>
  </r>
  <r>
    <x v="3249"/>
    <x v="1"/>
    <x v="2434"/>
  </r>
  <r>
    <x v="3250"/>
    <x v="0"/>
    <x v="1652"/>
  </r>
  <r>
    <x v="3250"/>
    <x v="1"/>
    <x v="49"/>
  </r>
  <r>
    <x v="3251"/>
    <x v="0"/>
    <x v="1925"/>
  </r>
  <r>
    <x v="3251"/>
    <x v="1"/>
    <x v="1596"/>
  </r>
  <r>
    <x v="3252"/>
    <x v="0"/>
    <x v="1898"/>
  </r>
  <r>
    <x v="3252"/>
    <x v="1"/>
    <x v="742"/>
  </r>
  <r>
    <x v="3253"/>
    <x v="0"/>
    <x v="244"/>
  </r>
  <r>
    <x v="3253"/>
    <x v="1"/>
    <x v="1939"/>
  </r>
  <r>
    <x v="3254"/>
    <x v="0"/>
    <x v="560"/>
  </r>
  <r>
    <x v="3254"/>
    <x v="1"/>
    <x v="869"/>
  </r>
  <r>
    <x v="3255"/>
    <x v="0"/>
    <x v="824"/>
  </r>
  <r>
    <x v="3255"/>
    <x v="1"/>
    <x v="2239"/>
  </r>
  <r>
    <x v="3256"/>
    <x v="0"/>
    <x v="2731"/>
  </r>
  <r>
    <x v="3256"/>
    <x v="1"/>
    <x v="589"/>
  </r>
  <r>
    <x v="3257"/>
    <x v="0"/>
    <x v="2732"/>
  </r>
  <r>
    <x v="3257"/>
    <x v="1"/>
    <x v="2720"/>
  </r>
  <r>
    <x v="3258"/>
    <x v="0"/>
    <x v="2733"/>
  </r>
  <r>
    <x v="3258"/>
    <x v="1"/>
    <x v="1100"/>
  </r>
  <r>
    <x v="3259"/>
    <x v="0"/>
    <x v="2734"/>
  </r>
  <r>
    <x v="3259"/>
    <x v="1"/>
    <x v="915"/>
  </r>
  <r>
    <x v="3260"/>
    <x v="0"/>
    <x v="709"/>
  </r>
  <r>
    <x v="3260"/>
    <x v="1"/>
    <x v="260"/>
  </r>
  <r>
    <x v="3261"/>
    <x v="0"/>
    <x v="2735"/>
  </r>
  <r>
    <x v="3261"/>
    <x v="1"/>
    <x v="2164"/>
  </r>
  <r>
    <x v="3262"/>
    <x v="0"/>
    <x v="779"/>
  </r>
  <r>
    <x v="3262"/>
    <x v="1"/>
    <x v="2381"/>
  </r>
  <r>
    <x v="3263"/>
    <x v="0"/>
    <x v="337"/>
  </r>
  <r>
    <x v="3263"/>
    <x v="1"/>
    <x v="305"/>
  </r>
  <r>
    <x v="3264"/>
    <x v="0"/>
    <x v="2736"/>
  </r>
  <r>
    <x v="3265"/>
    <x v="0"/>
    <x v="422"/>
  </r>
  <r>
    <x v="3266"/>
    <x v="0"/>
    <x v="268"/>
  </r>
  <r>
    <x v="3267"/>
    <x v="0"/>
    <x v="1244"/>
  </r>
  <r>
    <x v="3267"/>
    <x v="1"/>
    <x v="1749"/>
  </r>
  <r>
    <x v="3268"/>
    <x v="0"/>
    <x v="2737"/>
  </r>
  <r>
    <x v="3268"/>
    <x v="1"/>
    <x v="1391"/>
  </r>
  <r>
    <x v="3269"/>
    <x v="0"/>
    <x v="2738"/>
  </r>
  <r>
    <x v="3269"/>
    <x v="1"/>
    <x v="2739"/>
  </r>
  <r>
    <x v="3270"/>
    <x v="0"/>
    <x v="1602"/>
  </r>
  <r>
    <x v="3270"/>
    <x v="1"/>
    <x v="1701"/>
  </r>
  <r>
    <x v="3271"/>
    <x v="0"/>
    <x v="2740"/>
  </r>
  <r>
    <x v="3271"/>
    <x v="1"/>
    <x v="369"/>
  </r>
  <r>
    <x v="3272"/>
    <x v="0"/>
    <x v="2417"/>
  </r>
  <r>
    <x v="3272"/>
    <x v="1"/>
    <x v="715"/>
  </r>
  <r>
    <x v="3273"/>
    <x v="0"/>
    <x v="2741"/>
  </r>
  <r>
    <x v="3273"/>
    <x v="1"/>
    <x v="1262"/>
  </r>
  <r>
    <x v="3274"/>
    <x v="0"/>
    <x v="1090"/>
  </r>
  <r>
    <x v="3274"/>
    <x v="1"/>
    <x v="749"/>
  </r>
  <r>
    <x v="3275"/>
    <x v="0"/>
    <x v="2457"/>
  </r>
  <r>
    <x v="3275"/>
    <x v="1"/>
    <x v="856"/>
  </r>
  <r>
    <x v="3276"/>
    <x v="0"/>
    <x v="921"/>
  </r>
  <r>
    <x v="3276"/>
    <x v="1"/>
    <x v="102"/>
  </r>
  <r>
    <x v="3277"/>
    <x v="0"/>
    <x v="1870"/>
  </r>
  <r>
    <x v="3277"/>
    <x v="1"/>
    <x v="1990"/>
  </r>
  <r>
    <x v="3278"/>
    <x v="0"/>
    <x v="2742"/>
  </r>
  <r>
    <x v="3278"/>
    <x v="1"/>
    <x v="1898"/>
  </r>
  <r>
    <x v="3279"/>
    <x v="0"/>
    <x v="2743"/>
  </r>
  <r>
    <x v="3279"/>
    <x v="1"/>
    <x v="758"/>
  </r>
  <r>
    <x v="3280"/>
    <x v="0"/>
    <x v="1532"/>
  </r>
  <r>
    <x v="3280"/>
    <x v="1"/>
    <x v="1360"/>
  </r>
  <r>
    <x v="3281"/>
    <x v="0"/>
    <x v="1286"/>
  </r>
  <r>
    <x v="3281"/>
    <x v="1"/>
    <x v="774"/>
  </r>
  <r>
    <x v="3282"/>
    <x v="0"/>
    <x v="934"/>
  </r>
  <r>
    <x v="3282"/>
    <x v="1"/>
    <x v="1118"/>
  </r>
  <r>
    <x v="3283"/>
    <x v="0"/>
    <x v="2488"/>
  </r>
  <r>
    <x v="3283"/>
    <x v="1"/>
    <x v="2366"/>
  </r>
  <r>
    <x v="3284"/>
    <x v="0"/>
    <x v="338"/>
  </r>
  <r>
    <x v="3284"/>
    <x v="1"/>
    <x v="388"/>
  </r>
  <r>
    <x v="3285"/>
    <x v="0"/>
    <x v="514"/>
  </r>
  <r>
    <x v="3285"/>
    <x v="1"/>
    <x v="553"/>
  </r>
  <r>
    <x v="3286"/>
    <x v="1"/>
    <x v="728"/>
  </r>
  <r>
    <x v="3287"/>
    <x v="1"/>
    <x v="117"/>
  </r>
  <r>
    <x v="3288"/>
    <x v="0"/>
    <x v="390"/>
  </r>
  <r>
    <x v="3288"/>
    <x v="1"/>
    <x v="523"/>
  </r>
  <r>
    <x v="3289"/>
    <x v="0"/>
    <x v="2744"/>
  </r>
  <r>
    <x v="3289"/>
    <x v="1"/>
    <x v="1721"/>
  </r>
  <r>
    <x v="3290"/>
    <x v="0"/>
    <x v="2745"/>
  </r>
  <r>
    <x v="3290"/>
    <x v="1"/>
    <x v="531"/>
  </r>
  <r>
    <x v="3291"/>
    <x v="0"/>
    <x v="1934"/>
  </r>
  <r>
    <x v="3291"/>
    <x v="1"/>
    <x v="2746"/>
  </r>
  <r>
    <x v="3292"/>
    <x v="0"/>
    <x v="835"/>
  </r>
  <r>
    <x v="3292"/>
    <x v="1"/>
    <x v="2747"/>
  </r>
  <r>
    <x v="3293"/>
    <x v="0"/>
    <x v="2032"/>
  </r>
  <r>
    <x v="3293"/>
    <x v="1"/>
    <x v="1094"/>
  </r>
  <r>
    <x v="3294"/>
    <x v="0"/>
    <x v="963"/>
  </r>
  <r>
    <x v="3294"/>
    <x v="1"/>
    <x v="1174"/>
  </r>
  <r>
    <x v="3295"/>
    <x v="0"/>
    <x v="2251"/>
  </r>
  <r>
    <x v="3295"/>
    <x v="1"/>
    <x v="1787"/>
  </r>
  <r>
    <x v="3296"/>
    <x v="0"/>
    <x v="2544"/>
  </r>
  <r>
    <x v="3296"/>
    <x v="1"/>
    <x v="869"/>
  </r>
  <r>
    <x v="3297"/>
    <x v="0"/>
    <x v="1887"/>
  </r>
  <r>
    <x v="3297"/>
    <x v="1"/>
    <x v="1029"/>
  </r>
  <r>
    <x v="3298"/>
    <x v="0"/>
    <x v="2748"/>
  </r>
  <r>
    <x v="3298"/>
    <x v="1"/>
    <x v="1557"/>
  </r>
  <r>
    <x v="3299"/>
    <x v="0"/>
    <x v="124"/>
  </r>
  <r>
    <x v="3299"/>
    <x v="1"/>
    <x v="2125"/>
  </r>
  <r>
    <x v="3300"/>
    <x v="0"/>
    <x v="2749"/>
  </r>
  <r>
    <x v="3300"/>
    <x v="1"/>
    <x v="2741"/>
  </r>
  <r>
    <x v="3301"/>
    <x v="0"/>
    <x v="2750"/>
  </r>
  <r>
    <x v="3301"/>
    <x v="1"/>
    <x v="356"/>
  </r>
  <r>
    <x v="3302"/>
    <x v="0"/>
    <x v="2073"/>
  </r>
  <r>
    <x v="3302"/>
    <x v="1"/>
    <x v="2751"/>
  </r>
  <r>
    <x v="3303"/>
    <x v="0"/>
    <x v="1523"/>
  </r>
  <r>
    <x v="3303"/>
    <x v="1"/>
    <x v="1197"/>
  </r>
  <r>
    <x v="3304"/>
    <x v="0"/>
    <x v="2752"/>
  </r>
  <r>
    <x v="3304"/>
    <x v="1"/>
    <x v="888"/>
  </r>
  <r>
    <x v="3305"/>
    <x v="0"/>
    <x v="2273"/>
  </r>
  <r>
    <x v="3305"/>
    <x v="1"/>
    <x v="1158"/>
  </r>
  <r>
    <x v="3306"/>
    <x v="0"/>
    <x v="152"/>
  </r>
  <r>
    <x v="3306"/>
    <x v="1"/>
    <x v="117"/>
  </r>
  <r>
    <x v="3307"/>
    <x v="0"/>
    <x v="1260"/>
  </r>
  <r>
    <x v="3307"/>
    <x v="1"/>
    <x v="81"/>
  </r>
  <r>
    <x v="3308"/>
    <x v="1"/>
    <x v="81"/>
  </r>
  <r>
    <x v="3309"/>
    <x v="1"/>
    <x v="75"/>
  </r>
  <r>
    <x v="3310"/>
    <x v="1"/>
    <x v="1373"/>
  </r>
  <r>
    <x v="3311"/>
    <x v="1"/>
    <x v="376"/>
  </r>
  <r>
    <x v="3312"/>
    <x v="0"/>
    <x v="153"/>
  </r>
  <r>
    <x v="3312"/>
    <x v="1"/>
    <x v="553"/>
  </r>
  <r>
    <x v="3313"/>
    <x v="0"/>
    <x v="2753"/>
  </r>
  <r>
    <x v="3313"/>
    <x v="1"/>
    <x v="1259"/>
  </r>
  <r>
    <x v="3314"/>
    <x v="0"/>
    <x v="1284"/>
  </r>
  <r>
    <x v="3314"/>
    <x v="1"/>
    <x v="2754"/>
  </r>
  <r>
    <x v="3315"/>
    <x v="0"/>
    <x v="2755"/>
  </r>
  <r>
    <x v="3315"/>
    <x v="1"/>
    <x v="1717"/>
  </r>
  <r>
    <x v="3316"/>
    <x v="0"/>
    <x v="2482"/>
  </r>
  <r>
    <x v="3316"/>
    <x v="1"/>
    <x v="1831"/>
  </r>
  <r>
    <x v="3317"/>
    <x v="0"/>
    <x v="1868"/>
  </r>
  <r>
    <x v="3317"/>
    <x v="1"/>
    <x v="1073"/>
  </r>
  <r>
    <x v="3318"/>
    <x v="0"/>
    <x v="2495"/>
  </r>
  <r>
    <x v="3318"/>
    <x v="1"/>
    <x v="1382"/>
  </r>
  <r>
    <x v="3319"/>
    <x v="0"/>
    <x v="1818"/>
  </r>
  <r>
    <x v="3319"/>
    <x v="1"/>
    <x v="1872"/>
  </r>
  <r>
    <x v="3320"/>
    <x v="0"/>
    <x v="960"/>
  </r>
  <r>
    <x v="3320"/>
    <x v="1"/>
    <x v="1720"/>
  </r>
  <r>
    <x v="3321"/>
    <x v="0"/>
    <x v="2756"/>
  </r>
  <r>
    <x v="3321"/>
    <x v="1"/>
    <x v="1165"/>
  </r>
  <r>
    <x v="3322"/>
    <x v="0"/>
    <x v="2757"/>
  </r>
  <r>
    <x v="3322"/>
    <x v="1"/>
    <x v="19"/>
  </r>
  <r>
    <x v="3323"/>
    <x v="0"/>
    <x v="2016"/>
  </r>
  <r>
    <x v="3323"/>
    <x v="1"/>
    <x v="498"/>
  </r>
  <r>
    <x v="3324"/>
    <x v="0"/>
    <x v="2058"/>
  </r>
  <r>
    <x v="3324"/>
    <x v="1"/>
    <x v="1493"/>
  </r>
  <r>
    <x v="3325"/>
    <x v="0"/>
    <x v="652"/>
  </r>
  <r>
    <x v="3325"/>
    <x v="1"/>
    <x v="2758"/>
  </r>
  <r>
    <x v="3326"/>
    <x v="0"/>
    <x v="2759"/>
  </r>
  <r>
    <x v="3326"/>
    <x v="1"/>
    <x v="2141"/>
  </r>
  <r>
    <x v="3327"/>
    <x v="0"/>
    <x v="1522"/>
  </r>
  <r>
    <x v="3327"/>
    <x v="1"/>
    <x v="245"/>
  </r>
  <r>
    <x v="3328"/>
    <x v="0"/>
    <x v="1991"/>
  </r>
  <r>
    <x v="3328"/>
    <x v="1"/>
    <x v="724"/>
  </r>
  <r>
    <x v="3329"/>
    <x v="0"/>
    <x v="2380"/>
  </r>
  <r>
    <x v="3329"/>
    <x v="1"/>
    <x v="1971"/>
  </r>
  <r>
    <x v="3330"/>
    <x v="0"/>
    <x v="2525"/>
  </r>
  <r>
    <x v="3330"/>
    <x v="1"/>
    <x v="305"/>
  </r>
  <r>
    <x v="3331"/>
    <x v="0"/>
    <x v="432"/>
  </r>
  <r>
    <x v="3331"/>
    <x v="1"/>
    <x v="422"/>
  </r>
  <r>
    <x v="3332"/>
    <x v="1"/>
    <x v="82"/>
  </r>
  <r>
    <x v="3333"/>
    <x v="1"/>
    <x v="376"/>
  </r>
  <r>
    <x v="3334"/>
    <x v="1"/>
    <x v="554"/>
  </r>
  <r>
    <x v="3335"/>
    <x v="1"/>
    <x v="268"/>
  </r>
  <r>
    <x v="3336"/>
    <x v="0"/>
    <x v="554"/>
  </r>
  <r>
    <x v="3336"/>
    <x v="1"/>
    <x v="378"/>
  </r>
  <r>
    <x v="3337"/>
    <x v="0"/>
    <x v="2760"/>
  </r>
  <r>
    <x v="3337"/>
    <x v="1"/>
    <x v="2135"/>
  </r>
  <r>
    <x v="3338"/>
    <x v="0"/>
    <x v="2761"/>
  </r>
  <r>
    <x v="3338"/>
    <x v="1"/>
    <x v="1418"/>
  </r>
  <r>
    <x v="3339"/>
    <x v="0"/>
    <x v="1614"/>
  </r>
  <r>
    <x v="3339"/>
    <x v="1"/>
    <x v="1918"/>
  </r>
  <r>
    <x v="3340"/>
    <x v="0"/>
    <x v="2213"/>
  </r>
  <r>
    <x v="3340"/>
    <x v="1"/>
    <x v="1612"/>
  </r>
  <r>
    <x v="3341"/>
    <x v="0"/>
    <x v="2058"/>
  </r>
  <r>
    <x v="3341"/>
    <x v="1"/>
    <x v="2762"/>
  </r>
  <r>
    <x v="3342"/>
    <x v="0"/>
    <x v="1577"/>
  </r>
  <r>
    <x v="3342"/>
    <x v="1"/>
    <x v="941"/>
  </r>
  <r>
    <x v="3343"/>
    <x v="0"/>
    <x v="2763"/>
  </r>
  <r>
    <x v="3343"/>
    <x v="1"/>
    <x v="490"/>
  </r>
  <r>
    <x v="3344"/>
    <x v="0"/>
    <x v="2021"/>
  </r>
  <r>
    <x v="3344"/>
    <x v="1"/>
    <x v="1615"/>
  </r>
  <r>
    <x v="3345"/>
    <x v="0"/>
    <x v="2343"/>
  </r>
  <r>
    <x v="3345"/>
    <x v="1"/>
    <x v="2764"/>
  </r>
  <r>
    <x v="3346"/>
    <x v="0"/>
    <x v="1798"/>
  </r>
  <r>
    <x v="3346"/>
    <x v="1"/>
    <x v="660"/>
  </r>
  <r>
    <x v="3347"/>
    <x v="0"/>
    <x v="1597"/>
  </r>
  <r>
    <x v="3347"/>
    <x v="1"/>
    <x v="1027"/>
  </r>
  <r>
    <x v="3348"/>
    <x v="0"/>
    <x v="2765"/>
  </r>
  <r>
    <x v="3348"/>
    <x v="1"/>
    <x v="577"/>
  </r>
  <r>
    <x v="3349"/>
    <x v="0"/>
    <x v="1339"/>
  </r>
  <r>
    <x v="3349"/>
    <x v="1"/>
    <x v="2766"/>
  </r>
  <r>
    <x v="3350"/>
    <x v="0"/>
    <x v="1391"/>
  </r>
  <r>
    <x v="3350"/>
    <x v="1"/>
    <x v="2767"/>
  </r>
  <r>
    <x v="3351"/>
    <x v="0"/>
    <x v="2558"/>
  </r>
  <r>
    <x v="3351"/>
    <x v="1"/>
    <x v="2725"/>
  </r>
  <r>
    <x v="3352"/>
    <x v="0"/>
    <x v="1928"/>
  </r>
  <r>
    <x v="3352"/>
    <x v="1"/>
    <x v="1350"/>
  </r>
  <r>
    <x v="3353"/>
    <x v="0"/>
    <x v="669"/>
  </r>
  <r>
    <x v="3353"/>
    <x v="1"/>
    <x v="1971"/>
  </r>
  <r>
    <x v="3354"/>
    <x v="0"/>
    <x v="897"/>
  </r>
  <r>
    <x v="3354"/>
    <x v="1"/>
    <x v="1260"/>
  </r>
  <r>
    <x v="3355"/>
    <x v="0"/>
    <x v="304"/>
  </r>
  <r>
    <x v="3355"/>
    <x v="1"/>
    <x v="37"/>
  </r>
  <r>
    <x v="3356"/>
    <x v="0"/>
    <x v="422"/>
  </r>
  <r>
    <x v="3356"/>
    <x v="1"/>
    <x v="1184"/>
  </r>
  <r>
    <x v="3357"/>
    <x v="1"/>
    <x v="1129"/>
  </r>
  <r>
    <x v="3358"/>
    <x v="1"/>
    <x v="305"/>
  </r>
  <r>
    <x v="3359"/>
    <x v="1"/>
    <x v="554"/>
  </r>
  <r>
    <x v="3360"/>
    <x v="0"/>
    <x v="303"/>
  </r>
  <r>
    <x v="3360"/>
    <x v="1"/>
    <x v="1327"/>
  </r>
  <r>
    <x v="3361"/>
    <x v="0"/>
    <x v="1746"/>
  </r>
  <r>
    <x v="3361"/>
    <x v="1"/>
    <x v="549"/>
  </r>
  <r>
    <x v="3362"/>
    <x v="0"/>
    <x v="2455"/>
  </r>
  <r>
    <x v="3362"/>
    <x v="1"/>
    <x v="1588"/>
  </r>
  <r>
    <x v="3363"/>
    <x v="0"/>
    <x v="2768"/>
  </r>
  <r>
    <x v="3363"/>
    <x v="1"/>
    <x v="2695"/>
  </r>
  <r>
    <x v="3364"/>
    <x v="0"/>
    <x v="2769"/>
  </r>
  <r>
    <x v="3364"/>
    <x v="1"/>
    <x v="1916"/>
  </r>
  <r>
    <x v="3365"/>
    <x v="0"/>
    <x v="2770"/>
  </r>
  <r>
    <x v="3365"/>
    <x v="1"/>
    <x v="2771"/>
  </r>
  <r>
    <x v="3366"/>
    <x v="0"/>
    <x v="95"/>
  </r>
  <r>
    <x v="3366"/>
    <x v="1"/>
    <x v="2298"/>
  </r>
  <r>
    <x v="3367"/>
    <x v="0"/>
    <x v="2772"/>
  </r>
  <r>
    <x v="3367"/>
    <x v="1"/>
    <x v="2773"/>
  </r>
  <r>
    <x v="3368"/>
    <x v="0"/>
    <x v="2227"/>
  </r>
  <r>
    <x v="3368"/>
    <x v="1"/>
    <x v="862"/>
  </r>
  <r>
    <x v="3369"/>
    <x v="0"/>
    <x v="279"/>
  </r>
  <r>
    <x v="3369"/>
    <x v="1"/>
    <x v="1174"/>
  </r>
  <r>
    <x v="3370"/>
    <x v="0"/>
    <x v="1710"/>
  </r>
  <r>
    <x v="3370"/>
    <x v="1"/>
    <x v="1605"/>
  </r>
  <r>
    <x v="3371"/>
    <x v="0"/>
    <x v="2267"/>
  </r>
  <r>
    <x v="3371"/>
    <x v="1"/>
    <x v="43"/>
  </r>
  <r>
    <x v="3372"/>
    <x v="0"/>
    <x v="2062"/>
  </r>
  <r>
    <x v="3372"/>
    <x v="1"/>
    <x v="237"/>
  </r>
  <r>
    <x v="3373"/>
    <x v="0"/>
    <x v="2774"/>
  </r>
  <r>
    <x v="3373"/>
    <x v="1"/>
    <x v="1000"/>
  </r>
  <r>
    <x v="3374"/>
    <x v="0"/>
    <x v="144"/>
  </r>
  <r>
    <x v="3374"/>
    <x v="1"/>
    <x v="1087"/>
  </r>
  <r>
    <x v="3375"/>
    <x v="0"/>
    <x v="1231"/>
  </r>
  <r>
    <x v="3375"/>
    <x v="1"/>
    <x v="2363"/>
  </r>
  <r>
    <x v="3376"/>
    <x v="0"/>
    <x v="1380"/>
  </r>
  <r>
    <x v="3376"/>
    <x v="1"/>
    <x v="2101"/>
  </r>
  <r>
    <x v="3377"/>
    <x v="0"/>
    <x v="2775"/>
  </r>
  <r>
    <x v="3377"/>
    <x v="1"/>
    <x v="2114"/>
  </r>
  <r>
    <x v="3378"/>
    <x v="0"/>
    <x v="2776"/>
  </r>
  <r>
    <x v="3378"/>
    <x v="1"/>
    <x v="37"/>
  </r>
  <r>
    <x v="3379"/>
    <x v="0"/>
    <x v="75"/>
  </r>
  <r>
    <x v="3379"/>
    <x v="1"/>
    <x v="81"/>
  </r>
  <r>
    <x v="3380"/>
    <x v="1"/>
    <x v="728"/>
  </r>
  <r>
    <x v="3381"/>
    <x v="1"/>
    <x v="875"/>
  </r>
  <r>
    <x v="3382"/>
    <x v="1"/>
    <x v="79"/>
  </r>
  <r>
    <x v="3383"/>
    <x v="1"/>
    <x v="193"/>
  </r>
  <r>
    <x v="3384"/>
    <x v="0"/>
    <x v="376"/>
  </r>
  <r>
    <x v="3384"/>
    <x v="1"/>
    <x v="514"/>
  </r>
  <r>
    <x v="3385"/>
    <x v="0"/>
    <x v="2335"/>
  </r>
  <r>
    <x v="3385"/>
    <x v="1"/>
    <x v="2134"/>
  </r>
  <r>
    <x v="3386"/>
    <x v="0"/>
    <x v="2777"/>
  </r>
  <r>
    <x v="3386"/>
    <x v="1"/>
    <x v="1628"/>
  </r>
  <r>
    <x v="3387"/>
    <x v="0"/>
    <x v="2778"/>
  </r>
  <r>
    <x v="3387"/>
    <x v="1"/>
    <x v="64"/>
  </r>
  <r>
    <x v="3388"/>
    <x v="0"/>
    <x v="2779"/>
  </r>
  <r>
    <x v="3388"/>
    <x v="1"/>
    <x v="562"/>
  </r>
  <r>
    <x v="3389"/>
    <x v="0"/>
    <x v="540"/>
  </r>
  <r>
    <x v="3389"/>
    <x v="1"/>
    <x v="1645"/>
  </r>
  <r>
    <x v="3390"/>
    <x v="0"/>
    <x v="2607"/>
  </r>
  <r>
    <x v="3390"/>
    <x v="1"/>
    <x v="994"/>
  </r>
  <r>
    <x v="3391"/>
    <x v="0"/>
    <x v="829"/>
  </r>
  <r>
    <x v="3391"/>
    <x v="1"/>
    <x v="353"/>
  </r>
  <r>
    <x v="3392"/>
    <x v="0"/>
    <x v="2780"/>
  </r>
  <r>
    <x v="3392"/>
    <x v="1"/>
    <x v="1014"/>
  </r>
  <r>
    <x v="3393"/>
    <x v="0"/>
    <x v="2686"/>
  </r>
  <r>
    <x v="3393"/>
    <x v="1"/>
    <x v="1103"/>
  </r>
  <r>
    <x v="3394"/>
    <x v="0"/>
    <x v="2781"/>
  </r>
  <r>
    <x v="3394"/>
    <x v="1"/>
    <x v="844"/>
  </r>
  <r>
    <x v="3395"/>
    <x v="0"/>
    <x v="2782"/>
  </r>
  <r>
    <x v="3395"/>
    <x v="1"/>
    <x v="2422"/>
  </r>
  <r>
    <x v="3396"/>
    <x v="0"/>
    <x v="1316"/>
  </r>
  <r>
    <x v="3396"/>
    <x v="1"/>
    <x v="146"/>
  </r>
  <r>
    <x v="3397"/>
    <x v="0"/>
    <x v="2783"/>
  </r>
  <r>
    <x v="3397"/>
    <x v="1"/>
    <x v="1255"/>
  </r>
  <r>
    <x v="3398"/>
    <x v="0"/>
    <x v="1017"/>
  </r>
  <r>
    <x v="3398"/>
    <x v="1"/>
    <x v="1094"/>
  </r>
  <r>
    <x v="3399"/>
    <x v="0"/>
    <x v="365"/>
  </r>
  <r>
    <x v="3399"/>
    <x v="1"/>
    <x v="336"/>
  </r>
  <r>
    <x v="3400"/>
    <x v="0"/>
    <x v="2784"/>
  </r>
  <r>
    <x v="3400"/>
    <x v="1"/>
    <x v="1524"/>
  </r>
  <r>
    <x v="3401"/>
    <x v="0"/>
    <x v="2785"/>
  </r>
  <r>
    <x v="3401"/>
    <x v="1"/>
    <x v="2786"/>
  </r>
  <r>
    <x v="3402"/>
    <x v="0"/>
    <x v="2787"/>
  </r>
  <r>
    <x v="3402"/>
    <x v="1"/>
    <x v="1445"/>
  </r>
  <r>
    <x v="3403"/>
    <x v="0"/>
    <x v="516"/>
  </r>
  <r>
    <x v="3403"/>
    <x v="1"/>
    <x v="1034"/>
  </r>
  <r>
    <x v="3404"/>
    <x v="1"/>
    <x v="1632"/>
  </r>
  <r>
    <x v="3405"/>
    <x v="1"/>
    <x v="554"/>
  </r>
  <r>
    <x v="3406"/>
    <x v="1"/>
    <x v="387"/>
  </r>
  <r>
    <x v="3407"/>
    <x v="1"/>
    <x v="792"/>
  </r>
  <r>
    <x v="3408"/>
    <x v="0"/>
    <x v="266"/>
  </r>
  <r>
    <x v="3408"/>
    <x v="1"/>
    <x v="340"/>
  </r>
  <r>
    <x v="3409"/>
    <x v="0"/>
    <x v="1941"/>
  </r>
  <r>
    <x v="3409"/>
    <x v="1"/>
    <x v="370"/>
  </r>
  <r>
    <x v="3410"/>
    <x v="0"/>
    <x v="2788"/>
  </r>
  <r>
    <x v="3410"/>
    <x v="1"/>
    <x v="1257"/>
  </r>
  <r>
    <x v="3411"/>
    <x v="0"/>
    <x v="1961"/>
  </r>
  <r>
    <x v="3411"/>
    <x v="1"/>
    <x v="1638"/>
  </r>
  <r>
    <x v="3412"/>
    <x v="0"/>
    <x v="2789"/>
  </r>
  <r>
    <x v="3412"/>
    <x v="1"/>
    <x v="2790"/>
  </r>
  <r>
    <x v="3413"/>
    <x v="0"/>
    <x v="2301"/>
  </r>
  <r>
    <x v="3413"/>
    <x v="1"/>
    <x v="1144"/>
  </r>
  <r>
    <x v="3414"/>
    <x v="0"/>
    <x v="1456"/>
  </r>
  <r>
    <x v="3414"/>
    <x v="1"/>
    <x v="579"/>
  </r>
  <r>
    <x v="3415"/>
    <x v="0"/>
    <x v="1377"/>
  </r>
  <r>
    <x v="3415"/>
    <x v="1"/>
    <x v="86"/>
  </r>
  <r>
    <x v="3416"/>
    <x v="0"/>
    <x v="64"/>
  </r>
  <r>
    <x v="3416"/>
    <x v="1"/>
    <x v="11"/>
  </r>
  <r>
    <x v="3417"/>
    <x v="0"/>
    <x v="60"/>
  </r>
  <r>
    <x v="3417"/>
    <x v="1"/>
    <x v="203"/>
  </r>
  <r>
    <x v="3418"/>
    <x v="0"/>
    <x v="1454"/>
  </r>
  <r>
    <x v="3418"/>
    <x v="1"/>
    <x v="2791"/>
  </r>
  <r>
    <x v="3419"/>
    <x v="0"/>
    <x v="2705"/>
  </r>
  <r>
    <x v="3419"/>
    <x v="1"/>
    <x v="594"/>
  </r>
  <r>
    <x v="3420"/>
    <x v="0"/>
    <x v="2792"/>
  </r>
  <r>
    <x v="3420"/>
    <x v="1"/>
    <x v="1686"/>
  </r>
  <r>
    <x v="3421"/>
    <x v="0"/>
    <x v="2793"/>
  </r>
  <r>
    <x v="3421"/>
    <x v="1"/>
    <x v="240"/>
  </r>
  <r>
    <x v="3422"/>
    <x v="0"/>
    <x v="2249"/>
  </r>
  <r>
    <x v="3422"/>
    <x v="1"/>
    <x v="1415"/>
  </r>
  <r>
    <x v="3423"/>
    <x v="0"/>
    <x v="2794"/>
  </r>
  <r>
    <x v="3423"/>
    <x v="1"/>
    <x v="468"/>
  </r>
  <r>
    <x v="3424"/>
    <x v="0"/>
    <x v="944"/>
  </r>
  <r>
    <x v="3424"/>
    <x v="1"/>
    <x v="306"/>
  </r>
  <r>
    <x v="3425"/>
    <x v="0"/>
    <x v="1334"/>
  </r>
  <r>
    <x v="3425"/>
    <x v="1"/>
    <x v="2588"/>
  </r>
  <r>
    <x v="3426"/>
    <x v="0"/>
    <x v="34"/>
  </r>
  <r>
    <x v="3426"/>
    <x v="1"/>
    <x v="189"/>
  </r>
  <r>
    <x v="3427"/>
    <x v="0"/>
    <x v="422"/>
  </r>
  <r>
    <x v="3428"/>
    <x v="0"/>
    <x v="81"/>
  </r>
  <r>
    <x v="3429"/>
    <x v="0"/>
    <x v="422"/>
  </r>
  <r>
    <x v="3430"/>
    <x v="0"/>
    <x v="422"/>
  </r>
  <r>
    <x v="3431"/>
    <x v="0"/>
    <x v="422"/>
  </r>
  <r>
    <x v="3432"/>
    <x v="0"/>
    <x v="422"/>
  </r>
  <r>
    <x v="3433"/>
    <x v="0"/>
    <x v="81"/>
  </r>
  <r>
    <x v="3434"/>
    <x v="1"/>
    <x v="81"/>
  </r>
  <r>
    <x v="3435"/>
    <x v="0"/>
    <x v="422"/>
  </r>
  <r>
    <x v="3436"/>
    <x v="1"/>
    <x v="422"/>
  </r>
  <r>
    <x v="3437"/>
    <x v="0"/>
    <x v="422"/>
  </r>
  <r>
    <x v="3438"/>
    <x v="0"/>
    <x v="422"/>
  </r>
  <r>
    <x v="3439"/>
    <x v="0"/>
    <x v="422"/>
  </r>
  <r>
    <x v="3440"/>
    <x v="0"/>
    <x v="422"/>
  </r>
  <r>
    <x v="3441"/>
    <x v="0"/>
    <x v="39"/>
  </r>
  <r>
    <x v="3441"/>
    <x v="1"/>
    <x v="422"/>
  </r>
  <r>
    <x v="3442"/>
    <x v="0"/>
    <x v="81"/>
  </r>
  <r>
    <x v="3443"/>
    <x v="0"/>
    <x v="422"/>
  </r>
  <r>
    <x v="3444"/>
    <x v="0"/>
    <x v="422"/>
  </r>
  <r>
    <x v="3444"/>
    <x v="1"/>
    <x v="422"/>
  </r>
  <r>
    <x v="3445"/>
    <x v="0"/>
    <x v="422"/>
  </r>
  <r>
    <x v="3446"/>
    <x v="0"/>
    <x v="422"/>
  </r>
  <r>
    <x v="3447"/>
    <x v="0"/>
    <x v="422"/>
  </r>
  <r>
    <x v="3448"/>
    <x v="0"/>
    <x v="422"/>
  </r>
  <r>
    <x v="3449"/>
    <x v="0"/>
    <x v="422"/>
  </r>
  <r>
    <x v="3450"/>
    <x v="0"/>
    <x v="81"/>
  </r>
  <r>
    <x v="3451"/>
    <x v="0"/>
    <x v="422"/>
  </r>
  <r>
    <x v="3452"/>
    <x v="0"/>
    <x v="422"/>
  </r>
  <r>
    <x v="3453"/>
    <x v="0"/>
    <x v="81"/>
  </r>
  <r>
    <x v="3454"/>
    <x v="0"/>
    <x v="422"/>
  </r>
  <r>
    <x v="3455"/>
    <x v="0"/>
    <x v="422"/>
  </r>
  <r>
    <x v="3456"/>
    <x v="0"/>
    <x v="190"/>
  </r>
  <r>
    <x v="3457"/>
    <x v="0"/>
    <x v="422"/>
  </r>
  <r>
    <x v="3458"/>
    <x v="0"/>
    <x v="81"/>
  </r>
  <r>
    <x v="3459"/>
    <x v="0"/>
    <x v="81"/>
  </r>
  <r>
    <x v="3460"/>
    <x v="0"/>
    <x v="81"/>
  </r>
  <r>
    <x v="3461"/>
    <x v="1"/>
    <x v="422"/>
  </r>
  <r>
    <x v="3462"/>
    <x v="0"/>
    <x v="422"/>
  </r>
  <r>
    <x v="3463"/>
    <x v="0"/>
    <x v="422"/>
  </r>
  <r>
    <x v="3464"/>
    <x v="1"/>
    <x v="422"/>
  </r>
  <r>
    <x v="3465"/>
    <x v="0"/>
    <x v="422"/>
  </r>
  <r>
    <x v="3466"/>
    <x v="0"/>
    <x v="422"/>
  </r>
  <r>
    <x v="3467"/>
    <x v="1"/>
    <x v="422"/>
  </r>
  <r>
    <x v="3468"/>
    <x v="0"/>
    <x v="422"/>
  </r>
  <r>
    <x v="3468"/>
    <x v="1"/>
    <x v="422"/>
  </r>
  <r>
    <x v="3469"/>
    <x v="0"/>
    <x v="81"/>
  </r>
  <r>
    <x v="3470"/>
    <x v="0"/>
    <x v="422"/>
  </r>
  <r>
    <x v="3471"/>
    <x v="0"/>
    <x v="422"/>
  </r>
  <r>
    <x v="3472"/>
    <x v="0"/>
    <x v="422"/>
  </r>
  <r>
    <x v="3473"/>
    <x v="0"/>
    <x v="422"/>
  </r>
  <r>
    <x v="3474"/>
    <x v="0"/>
    <x v="422"/>
  </r>
  <r>
    <x v="3475"/>
    <x v="1"/>
    <x v="422"/>
  </r>
  <r>
    <x v="3476"/>
    <x v="0"/>
    <x v="422"/>
  </r>
  <r>
    <x v="3477"/>
    <x v="0"/>
    <x v="422"/>
  </r>
  <r>
    <x v="3478"/>
    <x v="0"/>
    <x v="81"/>
  </r>
  <r>
    <x v="3479"/>
    <x v="0"/>
    <x v="81"/>
  </r>
  <r>
    <x v="3480"/>
    <x v="0"/>
    <x v="422"/>
  </r>
  <r>
    <x v="3481"/>
    <x v="0"/>
    <x v="81"/>
  </r>
  <r>
    <x v="3482"/>
    <x v="0"/>
    <x v="422"/>
  </r>
  <r>
    <x v="3483"/>
    <x v="0"/>
    <x v="422"/>
  </r>
  <r>
    <x v="3484"/>
    <x v="0"/>
    <x v="422"/>
  </r>
  <r>
    <x v="3485"/>
    <x v="0"/>
    <x v="422"/>
  </r>
  <r>
    <x v="3486"/>
    <x v="1"/>
    <x v="422"/>
  </r>
  <r>
    <x v="3487"/>
    <x v="0"/>
    <x v="422"/>
  </r>
  <r>
    <x v="3488"/>
    <x v="0"/>
    <x v="422"/>
  </r>
  <r>
    <x v="3489"/>
    <x v="0"/>
    <x v="422"/>
  </r>
  <r>
    <x v="3490"/>
    <x v="0"/>
    <x v="422"/>
  </r>
  <r>
    <x v="3491"/>
    <x v="1"/>
    <x v="422"/>
  </r>
  <r>
    <x v="3492"/>
    <x v="0"/>
    <x v="422"/>
  </r>
  <r>
    <x v="3493"/>
    <x v="0"/>
    <x v="422"/>
  </r>
  <r>
    <x v="3494"/>
    <x v="1"/>
    <x v="422"/>
  </r>
  <r>
    <x v="3495"/>
    <x v="1"/>
    <x v="422"/>
  </r>
  <r>
    <x v="3496"/>
    <x v="0"/>
    <x v="422"/>
  </r>
  <r>
    <x v="3497"/>
    <x v="0"/>
    <x v="39"/>
  </r>
  <r>
    <x v="3498"/>
    <x v="0"/>
    <x v="422"/>
  </r>
  <r>
    <x v="3499"/>
    <x v="0"/>
    <x v="422"/>
  </r>
  <r>
    <x v="3500"/>
    <x v="0"/>
    <x v="422"/>
  </r>
  <r>
    <x v="3500"/>
    <x v="1"/>
    <x v="422"/>
  </r>
  <r>
    <x v="3501"/>
    <x v="1"/>
    <x v="422"/>
  </r>
  <r>
    <x v="3502"/>
    <x v="0"/>
    <x v="422"/>
  </r>
  <r>
    <x v="3502"/>
    <x v="1"/>
    <x v="422"/>
  </r>
  <r>
    <x v="3503"/>
    <x v="0"/>
    <x v="422"/>
  </r>
  <r>
    <x v="3504"/>
    <x v="0"/>
    <x v="39"/>
  </r>
  <r>
    <x v="3505"/>
    <x v="0"/>
    <x v="422"/>
  </r>
  <r>
    <x v="3506"/>
    <x v="0"/>
    <x v="81"/>
  </r>
  <r>
    <x v="3507"/>
    <x v="0"/>
    <x v="81"/>
  </r>
  <r>
    <x v="3508"/>
    <x v="0"/>
    <x v="81"/>
  </r>
  <r>
    <x v="3508"/>
    <x v="1"/>
    <x v="422"/>
  </r>
  <r>
    <x v="3509"/>
    <x v="0"/>
    <x v="422"/>
  </r>
  <r>
    <x v="3510"/>
    <x v="1"/>
    <x v="422"/>
  </r>
  <r>
    <x v="3511"/>
    <x v="0"/>
    <x v="422"/>
  </r>
  <r>
    <x v="3512"/>
    <x v="0"/>
    <x v="81"/>
  </r>
  <r>
    <x v="3513"/>
    <x v="0"/>
    <x v="422"/>
  </r>
  <r>
    <x v="3514"/>
    <x v="0"/>
    <x v="422"/>
  </r>
  <r>
    <x v="3515"/>
    <x v="0"/>
    <x v="422"/>
  </r>
  <r>
    <x v="3516"/>
    <x v="0"/>
    <x v="422"/>
  </r>
  <r>
    <x v="3517"/>
    <x v="0"/>
    <x v="81"/>
  </r>
  <r>
    <x v="3518"/>
    <x v="0"/>
    <x v="39"/>
  </r>
  <r>
    <x v="3519"/>
    <x v="0"/>
    <x v="422"/>
  </r>
  <r>
    <x v="3520"/>
    <x v="0"/>
    <x v="39"/>
  </r>
  <r>
    <x v="3521"/>
    <x v="0"/>
    <x v="422"/>
  </r>
  <r>
    <x v="3522"/>
    <x v="0"/>
    <x v="422"/>
  </r>
  <r>
    <x v="3523"/>
    <x v="0"/>
    <x v="422"/>
  </r>
  <r>
    <x v="3524"/>
    <x v="0"/>
    <x v="422"/>
  </r>
  <r>
    <x v="3525"/>
    <x v="0"/>
    <x v="422"/>
  </r>
  <r>
    <x v="3526"/>
    <x v="0"/>
    <x v="422"/>
  </r>
  <r>
    <x v="3527"/>
    <x v="0"/>
    <x v="422"/>
  </r>
  <r>
    <x v="3528"/>
    <x v="0"/>
    <x v="39"/>
  </r>
  <r>
    <x v="3529"/>
    <x v="0"/>
    <x v="81"/>
  </r>
  <r>
    <x v="3530"/>
    <x v="0"/>
    <x v="422"/>
  </r>
  <r>
    <x v="3531"/>
    <x v="0"/>
    <x v="422"/>
  </r>
  <r>
    <x v="3532"/>
    <x v="0"/>
    <x v="422"/>
  </r>
  <r>
    <x v="3533"/>
    <x v="0"/>
    <x v="422"/>
  </r>
  <r>
    <x v="3534"/>
    <x v="0"/>
    <x v="422"/>
  </r>
  <r>
    <x v="3535"/>
    <x v="0"/>
    <x v="81"/>
  </r>
  <r>
    <x v="3536"/>
    <x v="0"/>
    <x v="422"/>
  </r>
  <r>
    <x v="3537"/>
    <x v="0"/>
    <x v="422"/>
  </r>
  <r>
    <x v="3538"/>
    <x v="0"/>
    <x v="422"/>
  </r>
  <r>
    <x v="3539"/>
    <x v="1"/>
    <x v="422"/>
  </r>
  <r>
    <x v="3540"/>
    <x v="0"/>
    <x v="522"/>
  </r>
  <r>
    <x v="3540"/>
    <x v="1"/>
    <x v="422"/>
  </r>
  <r>
    <x v="3541"/>
    <x v="0"/>
    <x v="422"/>
  </r>
  <r>
    <x v="3541"/>
    <x v="1"/>
    <x v="422"/>
  </r>
  <r>
    <x v="3542"/>
    <x v="0"/>
    <x v="422"/>
  </r>
  <r>
    <x v="3543"/>
    <x v="0"/>
    <x v="522"/>
  </r>
  <r>
    <x v="3544"/>
    <x v="0"/>
    <x v="422"/>
  </r>
  <r>
    <x v="3545"/>
    <x v="0"/>
    <x v="422"/>
  </r>
  <r>
    <x v="3546"/>
    <x v="0"/>
    <x v="81"/>
  </r>
  <r>
    <x v="3547"/>
    <x v="0"/>
    <x v="422"/>
  </r>
  <r>
    <x v="3548"/>
    <x v="0"/>
    <x v="81"/>
  </r>
  <r>
    <x v="3549"/>
    <x v="0"/>
    <x v="81"/>
  </r>
  <r>
    <x v="3550"/>
    <x v="0"/>
    <x v="422"/>
  </r>
  <r>
    <x v="3551"/>
    <x v="0"/>
    <x v="81"/>
  </r>
  <r>
    <x v="3552"/>
    <x v="0"/>
    <x v="422"/>
  </r>
  <r>
    <x v="3553"/>
    <x v="0"/>
    <x v="422"/>
  </r>
  <r>
    <x v="3554"/>
    <x v="0"/>
    <x v="81"/>
  </r>
  <r>
    <x v="3555"/>
    <x v="0"/>
    <x v="422"/>
  </r>
  <r>
    <x v="3556"/>
    <x v="0"/>
    <x v="422"/>
  </r>
  <r>
    <x v="3557"/>
    <x v="0"/>
    <x v="81"/>
  </r>
  <r>
    <x v="3558"/>
    <x v="0"/>
    <x v="422"/>
  </r>
  <r>
    <x v="3559"/>
    <x v="0"/>
    <x v="422"/>
  </r>
  <r>
    <x v="3560"/>
    <x v="0"/>
    <x v="39"/>
  </r>
  <r>
    <x v="3561"/>
    <x v="0"/>
    <x v="422"/>
  </r>
  <r>
    <x v="3562"/>
    <x v="0"/>
    <x v="422"/>
  </r>
  <r>
    <x v="3563"/>
    <x v="0"/>
    <x v="422"/>
  </r>
  <r>
    <x v="3564"/>
    <x v="0"/>
    <x v="422"/>
  </r>
  <r>
    <x v="3565"/>
    <x v="0"/>
    <x v="422"/>
  </r>
  <r>
    <x v="3566"/>
    <x v="0"/>
    <x v="422"/>
  </r>
  <r>
    <x v="3567"/>
    <x v="0"/>
    <x v="422"/>
  </r>
  <r>
    <x v="3568"/>
    <x v="0"/>
    <x v="422"/>
  </r>
  <r>
    <x v="3569"/>
    <x v="1"/>
    <x v="422"/>
  </r>
  <r>
    <x v="3570"/>
    <x v="0"/>
    <x v="81"/>
  </r>
  <r>
    <x v="3571"/>
    <x v="0"/>
    <x v="422"/>
  </r>
  <r>
    <x v="3572"/>
    <x v="0"/>
    <x v="422"/>
  </r>
  <r>
    <x v="3573"/>
    <x v="0"/>
    <x v="81"/>
  </r>
  <r>
    <x v="3574"/>
    <x v="0"/>
    <x v="422"/>
  </r>
  <r>
    <x v="3575"/>
    <x v="0"/>
    <x v="422"/>
  </r>
  <r>
    <x v="3576"/>
    <x v="0"/>
    <x v="422"/>
  </r>
  <r>
    <x v="3577"/>
    <x v="0"/>
    <x v="422"/>
  </r>
  <r>
    <x v="3578"/>
    <x v="1"/>
    <x v="81"/>
  </r>
  <r>
    <x v="3579"/>
    <x v="0"/>
    <x v="422"/>
  </r>
  <r>
    <x v="3580"/>
    <x v="0"/>
    <x v="422"/>
  </r>
  <r>
    <x v="3581"/>
    <x v="0"/>
    <x v="422"/>
  </r>
  <r>
    <x v="3582"/>
    <x v="0"/>
    <x v="422"/>
  </r>
  <r>
    <x v="3583"/>
    <x v="0"/>
    <x v="422"/>
  </r>
  <r>
    <x v="3584"/>
    <x v="0"/>
    <x v="422"/>
  </r>
  <r>
    <x v="3585"/>
    <x v="0"/>
    <x v="81"/>
  </r>
  <r>
    <x v="3586"/>
    <x v="0"/>
    <x v="422"/>
  </r>
  <r>
    <x v="3587"/>
    <x v="0"/>
    <x v="422"/>
  </r>
  <r>
    <x v="3588"/>
    <x v="1"/>
    <x v="422"/>
  </r>
  <r>
    <x v="3589"/>
    <x v="0"/>
    <x v="422"/>
  </r>
  <r>
    <x v="3590"/>
    <x v="0"/>
    <x v="422"/>
  </r>
  <r>
    <x v="3591"/>
    <x v="0"/>
    <x v="422"/>
  </r>
  <r>
    <x v="3592"/>
    <x v="0"/>
    <x v="422"/>
  </r>
  <r>
    <x v="3593"/>
    <x v="1"/>
    <x v="422"/>
  </r>
  <r>
    <x v="3594"/>
    <x v="0"/>
    <x v="81"/>
  </r>
  <r>
    <x v="3595"/>
    <x v="0"/>
    <x v="422"/>
  </r>
  <r>
    <x v="3596"/>
    <x v="0"/>
    <x v="422"/>
  </r>
  <r>
    <x v="3597"/>
    <x v="0"/>
    <x v="422"/>
  </r>
  <r>
    <x v="3598"/>
    <x v="0"/>
    <x v="422"/>
  </r>
  <r>
    <x v="3599"/>
    <x v="0"/>
    <x v="81"/>
  </r>
  <r>
    <x v="3600"/>
    <x v="0"/>
    <x v="422"/>
  </r>
  <r>
    <x v="3601"/>
    <x v="0"/>
    <x v="39"/>
  </r>
  <r>
    <x v="3602"/>
    <x v="1"/>
    <x v="422"/>
  </r>
  <r>
    <x v="3603"/>
    <x v="0"/>
    <x v="422"/>
  </r>
  <r>
    <x v="3604"/>
    <x v="0"/>
    <x v="422"/>
  </r>
  <r>
    <x v="3605"/>
    <x v="0"/>
    <x v="422"/>
  </r>
  <r>
    <x v="3606"/>
    <x v="1"/>
    <x v="422"/>
  </r>
  <r>
    <x v="3607"/>
    <x v="0"/>
    <x v="81"/>
  </r>
  <r>
    <x v="3608"/>
    <x v="0"/>
    <x v="422"/>
  </r>
  <r>
    <x v="3609"/>
    <x v="0"/>
    <x v="422"/>
  </r>
  <r>
    <x v="3610"/>
    <x v="0"/>
    <x v="422"/>
  </r>
  <r>
    <x v="3610"/>
    <x v="1"/>
    <x v="422"/>
  </r>
  <r>
    <x v="3611"/>
    <x v="0"/>
    <x v="422"/>
  </r>
  <r>
    <x v="3612"/>
    <x v="1"/>
    <x v="422"/>
  </r>
  <r>
    <x v="3613"/>
    <x v="0"/>
    <x v="422"/>
  </r>
  <r>
    <x v="3614"/>
    <x v="0"/>
    <x v="81"/>
  </r>
  <r>
    <x v="3615"/>
    <x v="0"/>
    <x v="422"/>
  </r>
  <r>
    <x v="3616"/>
    <x v="0"/>
    <x v="81"/>
  </r>
  <r>
    <x v="3617"/>
    <x v="0"/>
    <x v="81"/>
  </r>
  <r>
    <x v="3618"/>
    <x v="1"/>
    <x v="422"/>
  </r>
  <r>
    <x v="3619"/>
    <x v="0"/>
    <x v="422"/>
  </r>
  <r>
    <x v="3620"/>
    <x v="0"/>
    <x v="522"/>
  </r>
  <r>
    <x v="3621"/>
    <x v="0"/>
    <x v="422"/>
  </r>
  <r>
    <x v="3622"/>
    <x v="0"/>
    <x v="422"/>
  </r>
  <r>
    <x v="3623"/>
    <x v="0"/>
    <x v="422"/>
  </r>
  <r>
    <x v="3624"/>
    <x v="0"/>
    <x v="81"/>
  </r>
  <r>
    <x v="3625"/>
    <x v="0"/>
    <x v="422"/>
  </r>
  <r>
    <x v="3626"/>
    <x v="0"/>
    <x v="81"/>
  </r>
  <r>
    <x v="3627"/>
    <x v="0"/>
    <x v="422"/>
  </r>
  <r>
    <x v="3628"/>
    <x v="0"/>
    <x v="81"/>
  </r>
  <r>
    <x v="3629"/>
    <x v="0"/>
    <x v="422"/>
  </r>
  <r>
    <x v="3630"/>
    <x v="0"/>
    <x v="422"/>
  </r>
  <r>
    <x v="3631"/>
    <x v="0"/>
    <x v="422"/>
  </r>
  <r>
    <x v="3632"/>
    <x v="0"/>
    <x v="422"/>
  </r>
  <r>
    <x v="3633"/>
    <x v="0"/>
    <x v="422"/>
  </r>
  <r>
    <x v="3634"/>
    <x v="0"/>
    <x v="422"/>
  </r>
  <r>
    <x v="3635"/>
    <x v="0"/>
    <x v="81"/>
  </r>
  <r>
    <x v="3636"/>
    <x v="0"/>
    <x v="422"/>
  </r>
  <r>
    <x v="3637"/>
    <x v="0"/>
    <x v="422"/>
  </r>
  <r>
    <x v="3638"/>
    <x v="0"/>
    <x v="81"/>
  </r>
  <r>
    <x v="3639"/>
    <x v="0"/>
    <x v="81"/>
  </r>
  <r>
    <x v="3640"/>
    <x v="0"/>
    <x v="422"/>
  </r>
  <r>
    <x v="3641"/>
    <x v="0"/>
    <x v="422"/>
  </r>
  <r>
    <x v="3642"/>
    <x v="0"/>
    <x v="422"/>
  </r>
  <r>
    <x v="3643"/>
    <x v="0"/>
    <x v="422"/>
  </r>
  <r>
    <x v="3644"/>
    <x v="0"/>
    <x v="81"/>
  </r>
  <r>
    <x v="3645"/>
    <x v="0"/>
    <x v="422"/>
  </r>
  <r>
    <x v="3646"/>
    <x v="0"/>
    <x v="81"/>
  </r>
  <r>
    <x v="3647"/>
    <x v="0"/>
    <x v="81"/>
  </r>
  <r>
    <x v="3648"/>
    <x v="0"/>
    <x v="81"/>
  </r>
  <r>
    <x v="3649"/>
    <x v="0"/>
    <x v="422"/>
  </r>
  <r>
    <x v="3650"/>
    <x v="0"/>
    <x v="81"/>
  </r>
  <r>
    <x v="3651"/>
    <x v="0"/>
    <x v="422"/>
  </r>
  <r>
    <x v="3652"/>
    <x v="0"/>
    <x v="422"/>
  </r>
  <r>
    <x v="3653"/>
    <x v="0"/>
    <x v="422"/>
  </r>
  <r>
    <x v="3654"/>
    <x v="0"/>
    <x v="422"/>
  </r>
  <r>
    <x v="3655"/>
    <x v="1"/>
    <x v="422"/>
  </r>
  <r>
    <x v="3656"/>
    <x v="0"/>
    <x v="81"/>
  </r>
  <r>
    <x v="3657"/>
    <x v="0"/>
    <x v="81"/>
  </r>
  <r>
    <x v="3658"/>
    <x v="0"/>
    <x v="422"/>
  </r>
  <r>
    <x v="3659"/>
    <x v="0"/>
    <x v="422"/>
  </r>
  <r>
    <x v="3660"/>
    <x v="0"/>
    <x v="422"/>
  </r>
  <r>
    <x v="3661"/>
    <x v="0"/>
    <x v="422"/>
  </r>
  <r>
    <x v="3662"/>
    <x v="0"/>
    <x v="422"/>
  </r>
  <r>
    <x v="3663"/>
    <x v="0"/>
    <x v="422"/>
  </r>
  <r>
    <x v="3664"/>
    <x v="0"/>
    <x v="422"/>
  </r>
  <r>
    <x v="3665"/>
    <x v="0"/>
    <x v="422"/>
  </r>
  <r>
    <x v="3666"/>
    <x v="0"/>
    <x v="422"/>
  </r>
  <r>
    <x v="3667"/>
    <x v="1"/>
    <x v="422"/>
  </r>
  <r>
    <x v="3668"/>
    <x v="0"/>
    <x v="422"/>
  </r>
  <r>
    <x v="3669"/>
    <x v="0"/>
    <x v="81"/>
  </r>
  <r>
    <x v="3670"/>
    <x v="0"/>
    <x v="422"/>
  </r>
  <r>
    <x v="3671"/>
    <x v="0"/>
    <x v="422"/>
  </r>
  <r>
    <x v="3672"/>
    <x v="0"/>
    <x v="422"/>
  </r>
  <r>
    <x v="3673"/>
    <x v="0"/>
    <x v="422"/>
  </r>
  <r>
    <x v="3673"/>
    <x v="1"/>
    <x v="422"/>
  </r>
  <r>
    <x v="3674"/>
    <x v="0"/>
    <x v="422"/>
  </r>
  <r>
    <x v="3675"/>
    <x v="0"/>
    <x v="422"/>
  </r>
  <r>
    <x v="3675"/>
    <x v="1"/>
    <x v="422"/>
  </r>
  <r>
    <x v="3676"/>
    <x v="0"/>
    <x v="39"/>
  </r>
  <r>
    <x v="3677"/>
    <x v="0"/>
    <x v="422"/>
  </r>
  <r>
    <x v="3677"/>
    <x v="1"/>
    <x v="422"/>
  </r>
  <r>
    <x v="3678"/>
    <x v="0"/>
    <x v="422"/>
  </r>
  <r>
    <x v="3679"/>
    <x v="0"/>
    <x v="422"/>
  </r>
  <r>
    <x v="3680"/>
    <x v="0"/>
    <x v="190"/>
  </r>
  <r>
    <x v="3681"/>
    <x v="0"/>
    <x v="81"/>
  </r>
  <r>
    <x v="3682"/>
    <x v="0"/>
    <x v="422"/>
  </r>
  <r>
    <x v="3683"/>
    <x v="0"/>
    <x v="422"/>
  </r>
  <r>
    <x v="3684"/>
    <x v="0"/>
    <x v="422"/>
  </r>
  <r>
    <x v="3685"/>
    <x v="0"/>
    <x v="81"/>
  </r>
  <r>
    <x v="3686"/>
    <x v="0"/>
    <x v="422"/>
  </r>
  <r>
    <x v="3687"/>
    <x v="0"/>
    <x v="422"/>
  </r>
  <r>
    <x v="3688"/>
    <x v="0"/>
    <x v="422"/>
  </r>
  <r>
    <x v="3689"/>
    <x v="1"/>
    <x v="422"/>
  </r>
  <r>
    <x v="3690"/>
    <x v="0"/>
    <x v="81"/>
  </r>
  <r>
    <x v="3691"/>
    <x v="0"/>
    <x v="422"/>
  </r>
  <r>
    <x v="3692"/>
    <x v="0"/>
    <x v="81"/>
  </r>
  <r>
    <x v="3693"/>
    <x v="0"/>
    <x v="422"/>
  </r>
  <r>
    <x v="3694"/>
    <x v="0"/>
    <x v="422"/>
  </r>
  <r>
    <x v="3695"/>
    <x v="0"/>
    <x v="81"/>
  </r>
  <r>
    <x v="3696"/>
    <x v="0"/>
    <x v="422"/>
  </r>
  <r>
    <x v="3697"/>
    <x v="0"/>
    <x v="422"/>
  </r>
  <r>
    <x v="3698"/>
    <x v="0"/>
    <x v="422"/>
  </r>
  <r>
    <x v="3699"/>
    <x v="0"/>
    <x v="422"/>
  </r>
  <r>
    <x v="3700"/>
    <x v="0"/>
    <x v="422"/>
  </r>
  <r>
    <x v="3701"/>
    <x v="0"/>
    <x v="81"/>
  </r>
  <r>
    <x v="3702"/>
    <x v="1"/>
    <x v="422"/>
  </r>
  <r>
    <x v="3703"/>
    <x v="0"/>
    <x v="422"/>
  </r>
  <r>
    <x v="3704"/>
    <x v="0"/>
    <x v="422"/>
  </r>
  <r>
    <x v="3705"/>
    <x v="0"/>
    <x v="422"/>
  </r>
  <r>
    <x v="3706"/>
    <x v="0"/>
    <x v="422"/>
  </r>
  <r>
    <x v="3707"/>
    <x v="0"/>
    <x v="39"/>
  </r>
  <r>
    <x v="3708"/>
    <x v="0"/>
    <x v="422"/>
  </r>
  <r>
    <x v="3709"/>
    <x v="1"/>
    <x v="422"/>
  </r>
  <r>
    <x v="3710"/>
    <x v="0"/>
    <x v="422"/>
  </r>
  <r>
    <x v="3711"/>
    <x v="1"/>
    <x v="422"/>
  </r>
  <r>
    <x v="3712"/>
    <x v="0"/>
    <x v="422"/>
  </r>
  <r>
    <x v="3713"/>
    <x v="0"/>
    <x v="422"/>
  </r>
  <r>
    <x v="3714"/>
    <x v="0"/>
    <x v="81"/>
  </r>
  <r>
    <x v="3714"/>
    <x v="1"/>
    <x v="81"/>
  </r>
  <r>
    <x v="3715"/>
    <x v="0"/>
    <x v="422"/>
  </r>
  <r>
    <x v="3716"/>
    <x v="0"/>
    <x v="422"/>
  </r>
  <r>
    <x v="3717"/>
    <x v="0"/>
    <x v="422"/>
  </r>
  <r>
    <x v="3718"/>
    <x v="0"/>
    <x v="81"/>
  </r>
  <r>
    <x v="3719"/>
    <x v="0"/>
    <x v="81"/>
  </r>
  <r>
    <x v="3720"/>
    <x v="0"/>
    <x v="81"/>
  </r>
  <r>
    <x v="3721"/>
    <x v="0"/>
    <x v="422"/>
  </r>
  <r>
    <x v="3722"/>
    <x v="0"/>
    <x v="422"/>
  </r>
  <r>
    <x v="3723"/>
    <x v="0"/>
    <x v="422"/>
  </r>
  <r>
    <x v="3724"/>
    <x v="1"/>
    <x v="422"/>
  </r>
  <r>
    <x v="3725"/>
    <x v="0"/>
    <x v="422"/>
  </r>
  <r>
    <x v="3726"/>
    <x v="1"/>
    <x v="422"/>
  </r>
  <r>
    <x v="3727"/>
    <x v="1"/>
    <x v="422"/>
  </r>
  <r>
    <x v="3728"/>
    <x v="0"/>
    <x v="422"/>
  </r>
  <r>
    <x v="3729"/>
    <x v="0"/>
    <x v="422"/>
  </r>
  <r>
    <x v="3730"/>
    <x v="0"/>
    <x v="422"/>
  </r>
  <r>
    <x v="3731"/>
    <x v="0"/>
    <x v="422"/>
  </r>
  <r>
    <x v="3732"/>
    <x v="0"/>
    <x v="422"/>
  </r>
  <r>
    <x v="3733"/>
    <x v="0"/>
    <x v="81"/>
  </r>
  <r>
    <x v="3734"/>
    <x v="0"/>
    <x v="422"/>
  </r>
  <r>
    <x v="3735"/>
    <x v="0"/>
    <x v="422"/>
  </r>
  <r>
    <x v="3736"/>
    <x v="0"/>
    <x v="39"/>
  </r>
  <r>
    <x v="3737"/>
    <x v="0"/>
    <x v="81"/>
  </r>
  <r>
    <x v="3738"/>
    <x v="0"/>
    <x v="422"/>
  </r>
  <r>
    <x v="3739"/>
    <x v="1"/>
    <x v="422"/>
  </r>
  <r>
    <x v="3740"/>
    <x v="0"/>
    <x v="422"/>
  </r>
  <r>
    <x v="3741"/>
    <x v="0"/>
    <x v="422"/>
  </r>
  <r>
    <x v="3742"/>
    <x v="1"/>
    <x v="422"/>
  </r>
  <r>
    <x v="3743"/>
    <x v="0"/>
    <x v="422"/>
  </r>
  <r>
    <x v="3744"/>
    <x v="0"/>
    <x v="81"/>
  </r>
  <r>
    <x v="3745"/>
    <x v="0"/>
    <x v="422"/>
  </r>
  <r>
    <x v="3746"/>
    <x v="0"/>
    <x v="422"/>
  </r>
  <r>
    <x v="3747"/>
    <x v="0"/>
    <x v="522"/>
  </r>
  <r>
    <x v="3748"/>
    <x v="0"/>
    <x v="81"/>
  </r>
  <r>
    <x v="3749"/>
    <x v="0"/>
    <x v="39"/>
  </r>
  <r>
    <x v="3750"/>
    <x v="0"/>
    <x v="422"/>
  </r>
  <r>
    <x v="3751"/>
    <x v="0"/>
    <x v="422"/>
  </r>
  <r>
    <x v="3752"/>
    <x v="0"/>
    <x v="422"/>
  </r>
  <r>
    <x v="3753"/>
    <x v="0"/>
    <x v="81"/>
  </r>
  <r>
    <x v="3754"/>
    <x v="0"/>
    <x v="422"/>
  </r>
  <r>
    <x v="3755"/>
    <x v="0"/>
    <x v="39"/>
  </r>
  <r>
    <x v="3756"/>
    <x v="0"/>
    <x v="422"/>
  </r>
  <r>
    <x v="3757"/>
    <x v="0"/>
    <x v="422"/>
  </r>
  <r>
    <x v="3758"/>
    <x v="0"/>
    <x v="422"/>
  </r>
  <r>
    <x v="3759"/>
    <x v="0"/>
    <x v="422"/>
  </r>
  <r>
    <x v="3760"/>
    <x v="0"/>
    <x v="422"/>
  </r>
  <r>
    <x v="3761"/>
    <x v="0"/>
    <x v="422"/>
  </r>
  <r>
    <x v="3761"/>
    <x v="1"/>
    <x v="422"/>
  </r>
  <r>
    <x v="3762"/>
    <x v="0"/>
    <x v="422"/>
  </r>
  <r>
    <x v="3763"/>
    <x v="0"/>
    <x v="422"/>
  </r>
  <r>
    <x v="3764"/>
    <x v="0"/>
    <x v="422"/>
  </r>
  <r>
    <x v="3765"/>
    <x v="0"/>
    <x v="422"/>
  </r>
  <r>
    <x v="3766"/>
    <x v="0"/>
    <x v="422"/>
  </r>
  <r>
    <x v="3767"/>
    <x v="0"/>
    <x v="422"/>
  </r>
  <r>
    <x v="3768"/>
    <x v="0"/>
    <x v="81"/>
  </r>
  <r>
    <x v="3769"/>
    <x v="0"/>
    <x v="422"/>
  </r>
  <r>
    <x v="3770"/>
    <x v="0"/>
    <x v="422"/>
  </r>
  <r>
    <x v="3771"/>
    <x v="0"/>
    <x v="39"/>
  </r>
  <r>
    <x v="3771"/>
    <x v="1"/>
    <x v="422"/>
  </r>
  <r>
    <x v="3772"/>
    <x v="0"/>
    <x v="422"/>
  </r>
  <r>
    <x v="3773"/>
    <x v="0"/>
    <x v="81"/>
  </r>
  <r>
    <x v="3774"/>
    <x v="0"/>
    <x v="422"/>
  </r>
  <r>
    <x v="3775"/>
    <x v="0"/>
    <x v="422"/>
  </r>
  <r>
    <x v="3776"/>
    <x v="0"/>
    <x v="422"/>
  </r>
  <r>
    <x v="3777"/>
    <x v="0"/>
    <x v="422"/>
  </r>
  <r>
    <x v="3778"/>
    <x v="0"/>
    <x v="422"/>
  </r>
  <r>
    <x v="3779"/>
    <x v="0"/>
    <x v="422"/>
  </r>
  <r>
    <x v="3780"/>
    <x v="0"/>
    <x v="81"/>
  </r>
  <r>
    <x v="3781"/>
    <x v="0"/>
    <x v="422"/>
  </r>
  <r>
    <x v="3782"/>
    <x v="0"/>
    <x v="81"/>
  </r>
  <r>
    <x v="3783"/>
    <x v="0"/>
    <x v="422"/>
  </r>
  <r>
    <x v="3784"/>
    <x v="0"/>
    <x v="422"/>
  </r>
  <r>
    <x v="3785"/>
    <x v="0"/>
    <x v="422"/>
  </r>
  <r>
    <x v="3786"/>
    <x v="0"/>
    <x v="422"/>
  </r>
  <r>
    <x v="3787"/>
    <x v="0"/>
    <x v="422"/>
  </r>
  <r>
    <x v="3788"/>
    <x v="0"/>
    <x v="422"/>
  </r>
  <r>
    <x v="3789"/>
    <x v="0"/>
    <x v="422"/>
  </r>
  <r>
    <x v="3790"/>
    <x v="0"/>
    <x v="81"/>
  </r>
  <r>
    <x v="3791"/>
    <x v="0"/>
    <x v="81"/>
  </r>
  <r>
    <x v="3792"/>
    <x v="0"/>
    <x v="422"/>
  </r>
  <r>
    <x v="3793"/>
    <x v="0"/>
    <x v="422"/>
  </r>
  <r>
    <x v="3794"/>
    <x v="0"/>
    <x v="81"/>
  </r>
  <r>
    <x v="3795"/>
    <x v="0"/>
    <x v="422"/>
  </r>
  <r>
    <x v="3796"/>
    <x v="0"/>
    <x v="81"/>
  </r>
  <r>
    <x v="3797"/>
    <x v="0"/>
    <x v="422"/>
  </r>
  <r>
    <x v="3798"/>
    <x v="0"/>
    <x v="81"/>
  </r>
  <r>
    <x v="3799"/>
    <x v="0"/>
    <x v="422"/>
  </r>
  <r>
    <x v="3800"/>
    <x v="0"/>
    <x v="81"/>
  </r>
  <r>
    <x v="3801"/>
    <x v="0"/>
    <x v="81"/>
  </r>
  <r>
    <x v="3802"/>
    <x v="1"/>
    <x v="422"/>
  </r>
  <r>
    <x v="3803"/>
    <x v="0"/>
    <x v="422"/>
  </r>
  <r>
    <x v="3804"/>
    <x v="0"/>
    <x v="422"/>
  </r>
  <r>
    <x v="3805"/>
    <x v="0"/>
    <x v="422"/>
  </r>
  <r>
    <x v="3806"/>
    <x v="1"/>
    <x v="422"/>
  </r>
  <r>
    <x v="3807"/>
    <x v="0"/>
    <x v="422"/>
  </r>
  <r>
    <x v="3808"/>
    <x v="0"/>
    <x v="422"/>
  </r>
  <r>
    <x v="3809"/>
    <x v="1"/>
    <x v="422"/>
  </r>
  <r>
    <x v="3810"/>
    <x v="0"/>
    <x v="422"/>
  </r>
  <r>
    <x v="3811"/>
    <x v="1"/>
    <x v="422"/>
  </r>
  <r>
    <x v="3812"/>
    <x v="0"/>
    <x v="422"/>
  </r>
  <r>
    <x v="3813"/>
    <x v="0"/>
    <x v="422"/>
  </r>
  <r>
    <x v="3814"/>
    <x v="0"/>
    <x v="422"/>
  </r>
  <r>
    <x v="3815"/>
    <x v="0"/>
    <x v="81"/>
  </r>
  <r>
    <x v="3816"/>
    <x v="0"/>
    <x v="422"/>
  </r>
  <r>
    <x v="3817"/>
    <x v="0"/>
    <x v="422"/>
  </r>
  <r>
    <x v="3818"/>
    <x v="0"/>
    <x v="422"/>
  </r>
  <r>
    <x v="3819"/>
    <x v="0"/>
    <x v="422"/>
  </r>
  <r>
    <x v="3820"/>
    <x v="0"/>
    <x v="81"/>
  </r>
  <r>
    <x v="3821"/>
    <x v="0"/>
    <x v="422"/>
  </r>
  <r>
    <x v="3822"/>
    <x v="0"/>
    <x v="422"/>
  </r>
  <r>
    <x v="3823"/>
    <x v="0"/>
    <x v="422"/>
  </r>
  <r>
    <x v="3824"/>
    <x v="0"/>
    <x v="422"/>
  </r>
  <r>
    <x v="3825"/>
    <x v="0"/>
    <x v="422"/>
  </r>
  <r>
    <x v="3826"/>
    <x v="0"/>
    <x v="422"/>
  </r>
  <r>
    <x v="3827"/>
    <x v="0"/>
    <x v="81"/>
  </r>
  <r>
    <x v="3828"/>
    <x v="0"/>
    <x v="422"/>
  </r>
  <r>
    <x v="3829"/>
    <x v="0"/>
    <x v="422"/>
  </r>
  <r>
    <x v="3830"/>
    <x v="0"/>
    <x v="422"/>
  </r>
  <r>
    <x v="3831"/>
    <x v="0"/>
    <x v="81"/>
  </r>
  <r>
    <x v="3832"/>
    <x v="1"/>
    <x v="422"/>
  </r>
  <r>
    <x v="3833"/>
    <x v="0"/>
    <x v="422"/>
  </r>
  <r>
    <x v="3834"/>
    <x v="0"/>
    <x v="422"/>
  </r>
  <r>
    <x v="3835"/>
    <x v="0"/>
    <x v="422"/>
  </r>
  <r>
    <x v="3835"/>
    <x v="1"/>
    <x v="422"/>
  </r>
  <r>
    <x v="3836"/>
    <x v="0"/>
    <x v="422"/>
  </r>
  <r>
    <x v="3837"/>
    <x v="0"/>
    <x v="422"/>
  </r>
  <r>
    <x v="3838"/>
    <x v="0"/>
    <x v="422"/>
  </r>
  <r>
    <x v="3839"/>
    <x v="1"/>
    <x v="422"/>
  </r>
  <r>
    <x v="3840"/>
    <x v="1"/>
    <x v="422"/>
  </r>
  <r>
    <x v="3841"/>
    <x v="0"/>
    <x v="422"/>
  </r>
  <r>
    <x v="3842"/>
    <x v="0"/>
    <x v="81"/>
  </r>
  <r>
    <x v="3843"/>
    <x v="0"/>
    <x v="422"/>
  </r>
  <r>
    <x v="3844"/>
    <x v="0"/>
    <x v="422"/>
  </r>
  <r>
    <x v="3845"/>
    <x v="0"/>
    <x v="422"/>
  </r>
  <r>
    <x v="3846"/>
    <x v="0"/>
    <x v="422"/>
  </r>
  <r>
    <x v="3847"/>
    <x v="1"/>
    <x v="422"/>
  </r>
  <r>
    <x v="3848"/>
    <x v="0"/>
    <x v="39"/>
  </r>
  <r>
    <x v="3849"/>
    <x v="0"/>
    <x v="422"/>
  </r>
  <r>
    <x v="3850"/>
    <x v="0"/>
    <x v="422"/>
  </r>
  <r>
    <x v="3851"/>
    <x v="0"/>
    <x v="422"/>
  </r>
  <r>
    <x v="3851"/>
    <x v="1"/>
    <x v="422"/>
  </r>
  <r>
    <x v="3852"/>
    <x v="1"/>
    <x v="422"/>
  </r>
  <r>
    <x v="3853"/>
    <x v="0"/>
    <x v="422"/>
  </r>
  <r>
    <x v="3854"/>
    <x v="0"/>
    <x v="422"/>
  </r>
  <r>
    <x v="3855"/>
    <x v="0"/>
    <x v="422"/>
  </r>
  <r>
    <x v="3856"/>
    <x v="0"/>
    <x v="422"/>
  </r>
  <r>
    <x v="3857"/>
    <x v="0"/>
    <x v="81"/>
  </r>
  <r>
    <x v="3858"/>
    <x v="0"/>
    <x v="422"/>
  </r>
  <r>
    <x v="3859"/>
    <x v="0"/>
    <x v="522"/>
  </r>
  <r>
    <x v="3860"/>
    <x v="0"/>
    <x v="422"/>
  </r>
  <r>
    <x v="3861"/>
    <x v="0"/>
    <x v="422"/>
  </r>
  <r>
    <x v="3862"/>
    <x v="0"/>
    <x v="422"/>
  </r>
  <r>
    <x v="3863"/>
    <x v="0"/>
    <x v="422"/>
  </r>
  <r>
    <x v="3864"/>
    <x v="0"/>
    <x v="422"/>
  </r>
  <r>
    <x v="3865"/>
    <x v="0"/>
    <x v="422"/>
  </r>
  <r>
    <x v="3866"/>
    <x v="0"/>
    <x v="422"/>
  </r>
  <r>
    <x v="3867"/>
    <x v="0"/>
    <x v="422"/>
  </r>
  <r>
    <x v="3868"/>
    <x v="0"/>
    <x v="81"/>
  </r>
  <r>
    <x v="3869"/>
    <x v="0"/>
    <x v="422"/>
  </r>
  <r>
    <x v="3870"/>
    <x v="0"/>
    <x v="81"/>
  </r>
  <r>
    <x v="3871"/>
    <x v="0"/>
    <x v="422"/>
  </r>
  <r>
    <x v="3872"/>
    <x v="0"/>
    <x v="422"/>
  </r>
  <r>
    <x v="3873"/>
    <x v="1"/>
    <x v="422"/>
  </r>
  <r>
    <x v="3874"/>
    <x v="0"/>
    <x v="422"/>
  </r>
  <r>
    <x v="3874"/>
    <x v="1"/>
    <x v="422"/>
  </r>
  <r>
    <x v="3875"/>
    <x v="0"/>
    <x v="81"/>
  </r>
  <r>
    <x v="3876"/>
    <x v="0"/>
    <x v="422"/>
  </r>
  <r>
    <x v="3877"/>
    <x v="0"/>
    <x v="422"/>
  </r>
  <r>
    <x v="3878"/>
    <x v="0"/>
    <x v="422"/>
  </r>
  <r>
    <x v="3879"/>
    <x v="0"/>
    <x v="422"/>
  </r>
  <r>
    <x v="3880"/>
    <x v="0"/>
    <x v="422"/>
  </r>
  <r>
    <x v="3881"/>
    <x v="0"/>
    <x v="422"/>
  </r>
  <r>
    <x v="3882"/>
    <x v="0"/>
    <x v="422"/>
  </r>
  <r>
    <x v="3882"/>
    <x v="1"/>
    <x v="422"/>
  </r>
  <r>
    <x v="3883"/>
    <x v="0"/>
    <x v="422"/>
  </r>
  <r>
    <x v="3884"/>
    <x v="0"/>
    <x v="422"/>
  </r>
  <r>
    <x v="3885"/>
    <x v="0"/>
    <x v="422"/>
  </r>
  <r>
    <x v="3886"/>
    <x v="0"/>
    <x v="422"/>
  </r>
  <r>
    <x v="3887"/>
    <x v="0"/>
    <x v="422"/>
  </r>
  <r>
    <x v="3888"/>
    <x v="0"/>
    <x v="422"/>
  </r>
  <r>
    <x v="3889"/>
    <x v="0"/>
    <x v="422"/>
  </r>
  <r>
    <x v="3890"/>
    <x v="0"/>
    <x v="39"/>
  </r>
  <r>
    <x v="3891"/>
    <x v="0"/>
    <x v="422"/>
  </r>
  <r>
    <x v="3892"/>
    <x v="0"/>
    <x v="81"/>
  </r>
  <r>
    <x v="3892"/>
    <x v="1"/>
    <x v="422"/>
  </r>
  <r>
    <x v="3893"/>
    <x v="0"/>
    <x v="81"/>
  </r>
  <r>
    <x v="3894"/>
    <x v="0"/>
    <x v="81"/>
  </r>
  <r>
    <x v="3895"/>
    <x v="1"/>
    <x v="422"/>
  </r>
  <r>
    <x v="3896"/>
    <x v="0"/>
    <x v="422"/>
  </r>
  <r>
    <x v="3897"/>
    <x v="0"/>
    <x v="422"/>
  </r>
  <r>
    <x v="3898"/>
    <x v="0"/>
    <x v="422"/>
  </r>
  <r>
    <x v="3899"/>
    <x v="0"/>
    <x v="422"/>
  </r>
  <r>
    <x v="3900"/>
    <x v="1"/>
    <x v="422"/>
  </r>
  <r>
    <x v="3901"/>
    <x v="0"/>
    <x v="39"/>
  </r>
  <r>
    <x v="3902"/>
    <x v="0"/>
    <x v="422"/>
  </r>
  <r>
    <x v="3903"/>
    <x v="0"/>
    <x v="422"/>
  </r>
  <r>
    <x v="3904"/>
    <x v="0"/>
    <x v="422"/>
  </r>
  <r>
    <x v="3905"/>
    <x v="0"/>
    <x v="422"/>
  </r>
  <r>
    <x v="3906"/>
    <x v="1"/>
    <x v="422"/>
  </r>
  <r>
    <x v="3907"/>
    <x v="0"/>
    <x v="422"/>
  </r>
  <r>
    <x v="3908"/>
    <x v="0"/>
    <x v="422"/>
  </r>
  <r>
    <x v="3909"/>
    <x v="0"/>
    <x v="422"/>
  </r>
  <r>
    <x v="3910"/>
    <x v="0"/>
    <x v="422"/>
  </r>
  <r>
    <x v="3911"/>
    <x v="0"/>
    <x v="81"/>
  </r>
  <r>
    <x v="3912"/>
    <x v="0"/>
    <x v="422"/>
  </r>
  <r>
    <x v="3913"/>
    <x v="0"/>
    <x v="422"/>
  </r>
  <r>
    <x v="3914"/>
    <x v="0"/>
    <x v="422"/>
  </r>
  <r>
    <x v="3915"/>
    <x v="0"/>
    <x v="422"/>
  </r>
  <r>
    <x v="3916"/>
    <x v="0"/>
    <x v="422"/>
  </r>
  <r>
    <x v="3917"/>
    <x v="0"/>
    <x v="422"/>
  </r>
  <r>
    <x v="3918"/>
    <x v="0"/>
    <x v="422"/>
  </r>
  <r>
    <x v="3919"/>
    <x v="0"/>
    <x v="422"/>
  </r>
  <r>
    <x v="3920"/>
    <x v="0"/>
    <x v="422"/>
  </r>
  <r>
    <x v="3921"/>
    <x v="0"/>
    <x v="422"/>
  </r>
  <r>
    <x v="3922"/>
    <x v="1"/>
    <x v="422"/>
  </r>
  <r>
    <x v="3923"/>
    <x v="0"/>
    <x v="422"/>
  </r>
  <r>
    <x v="3924"/>
    <x v="0"/>
    <x v="422"/>
  </r>
  <r>
    <x v="3925"/>
    <x v="0"/>
    <x v="422"/>
  </r>
  <r>
    <x v="3926"/>
    <x v="0"/>
    <x v="422"/>
  </r>
  <r>
    <x v="3927"/>
    <x v="0"/>
    <x v="422"/>
  </r>
  <r>
    <x v="3928"/>
    <x v="0"/>
    <x v="522"/>
  </r>
  <r>
    <x v="3929"/>
    <x v="0"/>
    <x v="422"/>
  </r>
  <r>
    <x v="3930"/>
    <x v="0"/>
    <x v="422"/>
  </r>
  <r>
    <x v="3931"/>
    <x v="0"/>
    <x v="422"/>
  </r>
  <r>
    <x v="3932"/>
    <x v="0"/>
    <x v="422"/>
  </r>
  <r>
    <x v="3933"/>
    <x v="0"/>
    <x v="422"/>
  </r>
  <r>
    <x v="3934"/>
    <x v="0"/>
    <x v="422"/>
  </r>
  <r>
    <x v="3935"/>
    <x v="0"/>
    <x v="422"/>
  </r>
  <r>
    <x v="3936"/>
    <x v="0"/>
    <x v="422"/>
  </r>
  <r>
    <x v="3937"/>
    <x v="0"/>
    <x v="422"/>
  </r>
  <r>
    <x v="3938"/>
    <x v="0"/>
    <x v="422"/>
  </r>
  <r>
    <x v="3939"/>
    <x v="0"/>
    <x v="422"/>
  </r>
  <r>
    <x v="3940"/>
    <x v="0"/>
    <x v="422"/>
  </r>
  <r>
    <x v="3941"/>
    <x v="0"/>
    <x v="422"/>
  </r>
  <r>
    <x v="3942"/>
    <x v="0"/>
    <x v="422"/>
  </r>
  <r>
    <x v="3943"/>
    <x v="0"/>
    <x v="422"/>
  </r>
  <r>
    <x v="3944"/>
    <x v="0"/>
    <x v="422"/>
  </r>
  <r>
    <x v="3945"/>
    <x v="0"/>
    <x v="422"/>
  </r>
  <r>
    <x v="3946"/>
    <x v="1"/>
    <x v="422"/>
  </r>
  <r>
    <x v="3947"/>
    <x v="0"/>
    <x v="422"/>
  </r>
  <r>
    <x v="3948"/>
    <x v="0"/>
    <x v="422"/>
  </r>
  <r>
    <x v="3949"/>
    <x v="0"/>
    <x v="422"/>
  </r>
  <r>
    <x v="3950"/>
    <x v="0"/>
    <x v="422"/>
  </r>
  <r>
    <x v="3951"/>
    <x v="0"/>
    <x v="422"/>
  </r>
  <r>
    <x v="3952"/>
    <x v="0"/>
    <x v="422"/>
  </r>
  <r>
    <x v="3953"/>
    <x v="0"/>
    <x v="422"/>
  </r>
  <r>
    <x v="3954"/>
    <x v="0"/>
    <x v="422"/>
  </r>
  <r>
    <x v="3955"/>
    <x v="0"/>
    <x v="422"/>
  </r>
  <r>
    <x v="3956"/>
    <x v="0"/>
    <x v="422"/>
  </r>
  <r>
    <x v="3957"/>
    <x v="0"/>
    <x v="422"/>
  </r>
  <r>
    <x v="3958"/>
    <x v="0"/>
    <x v="422"/>
  </r>
  <r>
    <x v="3959"/>
    <x v="0"/>
    <x v="422"/>
  </r>
  <r>
    <x v="3960"/>
    <x v="1"/>
    <x v="422"/>
  </r>
  <r>
    <x v="3961"/>
    <x v="0"/>
    <x v="422"/>
  </r>
  <r>
    <x v="3962"/>
    <x v="1"/>
    <x v="422"/>
  </r>
  <r>
    <x v="3963"/>
    <x v="0"/>
    <x v="422"/>
  </r>
  <r>
    <x v="3964"/>
    <x v="1"/>
    <x v="422"/>
  </r>
  <r>
    <x v="3965"/>
    <x v="0"/>
    <x v="422"/>
  </r>
  <r>
    <x v="3965"/>
    <x v="1"/>
    <x v="422"/>
  </r>
  <r>
    <x v="3966"/>
    <x v="0"/>
    <x v="422"/>
  </r>
  <r>
    <x v="3967"/>
    <x v="0"/>
    <x v="422"/>
  </r>
  <r>
    <x v="3968"/>
    <x v="0"/>
    <x v="422"/>
  </r>
  <r>
    <x v="3969"/>
    <x v="0"/>
    <x v="422"/>
  </r>
  <r>
    <x v="3970"/>
    <x v="0"/>
    <x v="422"/>
  </r>
  <r>
    <x v="3971"/>
    <x v="0"/>
    <x v="422"/>
  </r>
  <r>
    <x v="3972"/>
    <x v="0"/>
    <x v="422"/>
  </r>
  <r>
    <x v="3973"/>
    <x v="0"/>
    <x v="422"/>
  </r>
  <r>
    <x v="3974"/>
    <x v="0"/>
    <x v="422"/>
  </r>
  <r>
    <x v="3975"/>
    <x v="1"/>
    <x v="422"/>
  </r>
  <r>
    <x v="3976"/>
    <x v="1"/>
    <x v="422"/>
  </r>
  <r>
    <x v="3977"/>
    <x v="0"/>
    <x v="422"/>
  </r>
  <r>
    <x v="3978"/>
    <x v="0"/>
    <x v="422"/>
  </r>
  <r>
    <x v="3979"/>
    <x v="0"/>
    <x v="422"/>
  </r>
  <r>
    <x v="3980"/>
    <x v="0"/>
    <x v="422"/>
  </r>
  <r>
    <x v="3981"/>
    <x v="0"/>
    <x v="422"/>
  </r>
  <r>
    <x v="3982"/>
    <x v="0"/>
    <x v="422"/>
  </r>
  <r>
    <x v="3983"/>
    <x v="0"/>
    <x v="422"/>
  </r>
  <r>
    <x v="3984"/>
    <x v="0"/>
    <x v="422"/>
  </r>
  <r>
    <x v="3985"/>
    <x v="0"/>
    <x v="422"/>
  </r>
  <r>
    <x v="3986"/>
    <x v="0"/>
    <x v="422"/>
  </r>
  <r>
    <x v="3987"/>
    <x v="0"/>
    <x v="422"/>
  </r>
  <r>
    <x v="3988"/>
    <x v="0"/>
    <x v="422"/>
  </r>
  <r>
    <x v="3989"/>
    <x v="1"/>
    <x v="422"/>
  </r>
  <r>
    <x v="3990"/>
    <x v="0"/>
    <x v="422"/>
  </r>
  <r>
    <x v="3991"/>
    <x v="0"/>
    <x v="422"/>
  </r>
  <r>
    <x v="3992"/>
    <x v="0"/>
    <x v="81"/>
  </r>
  <r>
    <x v="3993"/>
    <x v="0"/>
    <x v="422"/>
  </r>
  <r>
    <x v="3994"/>
    <x v="0"/>
    <x v="422"/>
  </r>
  <r>
    <x v="3995"/>
    <x v="0"/>
    <x v="422"/>
  </r>
  <r>
    <x v="3996"/>
    <x v="0"/>
    <x v="422"/>
  </r>
  <r>
    <x v="3997"/>
    <x v="0"/>
    <x v="81"/>
  </r>
  <r>
    <x v="3998"/>
    <x v="0"/>
    <x v="422"/>
  </r>
  <r>
    <x v="3999"/>
    <x v="0"/>
    <x v="422"/>
  </r>
  <r>
    <x v="4000"/>
    <x v="0"/>
    <x v="422"/>
  </r>
  <r>
    <x v="4001"/>
    <x v="0"/>
    <x v="422"/>
  </r>
  <r>
    <x v="4002"/>
    <x v="0"/>
    <x v="422"/>
  </r>
  <r>
    <x v="4003"/>
    <x v="0"/>
    <x v="422"/>
  </r>
  <r>
    <x v="4004"/>
    <x v="0"/>
    <x v="422"/>
  </r>
  <r>
    <x v="4005"/>
    <x v="0"/>
    <x v="422"/>
  </r>
  <r>
    <x v="4006"/>
    <x v="0"/>
    <x v="422"/>
  </r>
  <r>
    <x v="4007"/>
    <x v="0"/>
    <x v="422"/>
  </r>
  <r>
    <x v="4008"/>
    <x v="0"/>
    <x v="422"/>
  </r>
  <r>
    <x v="4008"/>
    <x v="1"/>
    <x v="422"/>
  </r>
  <r>
    <x v="4009"/>
    <x v="1"/>
    <x v="422"/>
  </r>
  <r>
    <x v="4010"/>
    <x v="0"/>
    <x v="39"/>
  </r>
  <r>
    <x v="4011"/>
    <x v="0"/>
    <x v="422"/>
  </r>
  <r>
    <x v="4012"/>
    <x v="0"/>
    <x v="39"/>
  </r>
  <r>
    <x v="4013"/>
    <x v="0"/>
    <x v="422"/>
  </r>
  <r>
    <x v="4014"/>
    <x v="0"/>
    <x v="81"/>
  </r>
  <r>
    <x v="4015"/>
    <x v="0"/>
    <x v="81"/>
  </r>
  <r>
    <x v="4016"/>
    <x v="0"/>
    <x v="81"/>
  </r>
  <r>
    <x v="4017"/>
    <x v="0"/>
    <x v="422"/>
  </r>
  <r>
    <x v="4018"/>
    <x v="0"/>
    <x v="422"/>
  </r>
  <r>
    <x v="4019"/>
    <x v="0"/>
    <x v="422"/>
  </r>
  <r>
    <x v="4020"/>
    <x v="1"/>
    <x v="422"/>
  </r>
  <r>
    <x v="4021"/>
    <x v="0"/>
    <x v="422"/>
  </r>
  <r>
    <x v="4022"/>
    <x v="0"/>
    <x v="422"/>
  </r>
  <r>
    <x v="4023"/>
    <x v="0"/>
    <x v="422"/>
  </r>
  <r>
    <x v="4023"/>
    <x v="1"/>
    <x v="422"/>
  </r>
  <r>
    <x v="4024"/>
    <x v="0"/>
    <x v="81"/>
  </r>
  <r>
    <x v="4025"/>
    <x v="0"/>
    <x v="422"/>
  </r>
  <r>
    <x v="4026"/>
    <x v="0"/>
    <x v="422"/>
  </r>
  <r>
    <x v="4027"/>
    <x v="0"/>
    <x v="81"/>
  </r>
  <r>
    <x v="4028"/>
    <x v="0"/>
    <x v="422"/>
  </r>
  <r>
    <x v="4029"/>
    <x v="0"/>
    <x v="81"/>
  </r>
  <r>
    <x v="4030"/>
    <x v="0"/>
    <x v="422"/>
  </r>
  <r>
    <x v="4031"/>
    <x v="0"/>
    <x v="422"/>
  </r>
  <r>
    <x v="4032"/>
    <x v="0"/>
    <x v="422"/>
  </r>
  <r>
    <x v="4033"/>
    <x v="0"/>
    <x v="81"/>
  </r>
  <r>
    <x v="4034"/>
    <x v="0"/>
    <x v="422"/>
  </r>
  <r>
    <x v="4035"/>
    <x v="0"/>
    <x v="422"/>
  </r>
  <r>
    <x v="4036"/>
    <x v="0"/>
    <x v="422"/>
  </r>
  <r>
    <x v="4037"/>
    <x v="0"/>
    <x v="422"/>
  </r>
  <r>
    <x v="4038"/>
    <x v="0"/>
    <x v="422"/>
  </r>
  <r>
    <x v="4039"/>
    <x v="1"/>
    <x v="422"/>
  </r>
  <r>
    <x v="4040"/>
    <x v="0"/>
    <x v="422"/>
  </r>
  <r>
    <x v="4041"/>
    <x v="0"/>
    <x v="422"/>
  </r>
  <r>
    <x v="4042"/>
    <x v="0"/>
    <x v="422"/>
  </r>
  <r>
    <x v="4043"/>
    <x v="1"/>
    <x v="422"/>
  </r>
  <r>
    <x v="4044"/>
    <x v="0"/>
    <x v="81"/>
  </r>
  <r>
    <x v="4045"/>
    <x v="0"/>
    <x v="422"/>
  </r>
  <r>
    <x v="4046"/>
    <x v="0"/>
    <x v="422"/>
  </r>
  <r>
    <x v="4047"/>
    <x v="0"/>
    <x v="422"/>
  </r>
  <r>
    <x v="4048"/>
    <x v="0"/>
    <x v="422"/>
  </r>
  <r>
    <x v="4049"/>
    <x v="0"/>
    <x v="422"/>
  </r>
  <r>
    <x v="4050"/>
    <x v="0"/>
    <x v="422"/>
  </r>
  <r>
    <x v="4050"/>
    <x v="1"/>
    <x v="422"/>
  </r>
  <r>
    <x v="4051"/>
    <x v="0"/>
    <x v="81"/>
  </r>
  <r>
    <x v="4052"/>
    <x v="0"/>
    <x v="422"/>
  </r>
  <r>
    <x v="4053"/>
    <x v="0"/>
    <x v="422"/>
  </r>
  <r>
    <x v="4054"/>
    <x v="0"/>
    <x v="39"/>
  </r>
  <r>
    <x v="4055"/>
    <x v="0"/>
    <x v="422"/>
  </r>
  <r>
    <x v="4056"/>
    <x v="0"/>
    <x v="422"/>
  </r>
  <r>
    <x v="4057"/>
    <x v="0"/>
    <x v="81"/>
  </r>
  <r>
    <x v="4058"/>
    <x v="0"/>
    <x v="81"/>
  </r>
  <r>
    <x v="4059"/>
    <x v="0"/>
    <x v="422"/>
  </r>
  <r>
    <x v="4060"/>
    <x v="0"/>
    <x v="422"/>
  </r>
  <r>
    <x v="4061"/>
    <x v="0"/>
    <x v="422"/>
  </r>
  <r>
    <x v="4062"/>
    <x v="0"/>
    <x v="422"/>
  </r>
  <r>
    <x v="4063"/>
    <x v="0"/>
    <x v="422"/>
  </r>
  <r>
    <x v="4064"/>
    <x v="0"/>
    <x v="422"/>
  </r>
  <r>
    <x v="4065"/>
    <x v="0"/>
    <x v="81"/>
  </r>
  <r>
    <x v="4066"/>
    <x v="0"/>
    <x v="422"/>
  </r>
  <r>
    <x v="4067"/>
    <x v="0"/>
    <x v="422"/>
  </r>
  <r>
    <x v="4068"/>
    <x v="0"/>
    <x v="422"/>
  </r>
  <r>
    <x v="4069"/>
    <x v="0"/>
    <x v="81"/>
  </r>
  <r>
    <x v="4069"/>
    <x v="1"/>
    <x v="422"/>
  </r>
  <r>
    <x v="4070"/>
    <x v="0"/>
    <x v="81"/>
  </r>
  <r>
    <x v="4070"/>
    <x v="1"/>
    <x v="422"/>
  </r>
  <r>
    <x v="4071"/>
    <x v="0"/>
    <x v="422"/>
  </r>
  <r>
    <x v="4072"/>
    <x v="0"/>
    <x v="422"/>
  </r>
  <r>
    <x v="4073"/>
    <x v="0"/>
    <x v="422"/>
  </r>
  <r>
    <x v="4074"/>
    <x v="0"/>
    <x v="422"/>
  </r>
  <r>
    <x v="4075"/>
    <x v="0"/>
    <x v="81"/>
  </r>
  <r>
    <x v="4076"/>
    <x v="1"/>
    <x v="422"/>
  </r>
  <r>
    <x v="4077"/>
    <x v="0"/>
    <x v="422"/>
  </r>
  <r>
    <x v="4078"/>
    <x v="0"/>
    <x v="422"/>
  </r>
  <r>
    <x v="4079"/>
    <x v="0"/>
    <x v="422"/>
  </r>
  <r>
    <x v="4080"/>
    <x v="0"/>
    <x v="81"/>
  </r>
  <r>
    <x v="4081"/>
    <x v="1"/>
    <x v="422"/>
  </r>
  <r>
    <x v="4082"/>
    <x v="0"/>
    <x v="422"/>
  </r>
  <r>
    <x v="4083"/>
    <x v="0"/>
    <x v="81"/>
  </r>
  <r>
    <x v="4084"/>
    <x v="0"/>
    <x v="422"/>
  </r>
  <r>
    <x v="4085"/>
    <x v="0"/>
    <x v="422"/>
  </r>
  <r>
    <x v="4086"/>
    <x v="0"/>
    <x v="422"/>
  </r>
  <r>
    <x v="4087"/>
    <x v="1"/>
    <x v="422"/>
  </r>
  <r>
    <x v="4088"/>
    <x v="0"/>
    <x v="422"/>
  </r>
  <r>
    <x v="4089"/>
    <x v="1"/>
    <x v="422"/>
  </r>
  <r>
    <x v="4090"/>
    <x v="0"/>
    <x v="81"/>
  </r>
  <r>
    <x v="4091"/>
    <x v="0"/>
    <x v="422"/>
  </r>
  <r>
    <x v="4092"/>
    <x v="0"/>
    <x v="81"/>
  </r>
  <r>
    <x v="4093"/>
    <x v="0"/>
    <x v="422"/>
  </r>
  <r>
    <x v="4094"/>
    <x v="0"/>
    <x v="422"/>
  </r>
  <r>
    <x v="4095"/>
    <x v="0"/>
    <x v="422"/>
  </r>
  <r>
    <x v="4095"/>
    <x v="1"/>
    <x v="422"/>
  </r>
  <r>
    <x v="4096"/>
    <x v="0"/>
    <x v="422"/>
  </r>
  <r>
    <x v="4097"/>
    <x v="1"/>
    <x v="422"/>
  </r>
  <r>
    <x v="4098"/>
    <x v="1"/>
    <x v="422"/>
  </r>
  <r>
    <x v="4099"/>
    <x v="0"/>
    <x v="422"/>
  </r>
  <r>
    <x v="4100"/>
    <x v="0"/>
    <x v="422"/>
  </r>
  <r>
    <x v="4101"/>
    <x v="1"/>
    <x v="422"/>
  </r>
  <r>
    <x v="4102"/>
    <x v="0"/>
    <x v="81"/>
  </r>
  <r>
    <x v="4103"/>
    <x v="1"/>
    <x v="422"/>
  </r>
  <r>
    <x v="4104"/>
    <x v="0"/>
    <x v="422"/>
  </r>
  <r>
    <x v="4105"/>
    <x v="0"/>
    <x v="422"/>
  </r>
  <r>
    <x v="4106"/>
    <x v="1"/>
    <x v="422"/>
  </r>
  <r>
    <x v="4107"/>
    <x v="0"/>
    <x v="422"/>
  </r>
  <r>
    <x v="4108"/>
    <x v="0"/>
    <x v="422"/>
  </r>
  <r>
    <x v="4109"/>
    <x v="0"/>
    <x v="422"/>
  </r>
  <r>
    <x v="4110"/>
    <x v="0"/>
    <x v="81"/>
  </r>
  <r>
    <x v="4111"/>
    <x v="0"/>
    <x v="422"/>
  </r>
  <r>
    <x v="4112"/>
    <x v="0"/>
    <x v="422"/>
  </r>
  <r>
    <x v="4113"/>
    <x v="0"/>
    <x v="81"/>
  </r>
  <r>
    <x v="4114"/>
    <x v="0"/>
    <x v="422"/>
  </r>
  <r>
    <x v="4115"/>
    <x v="0"/>
    <x v="39"/>
  </r>
  <r>
    <x v="4116"/>
    <x v="0"/>
    <x v="422"/>
  </r>
  <r>
    <x v="4117"/>
    <x v="0"/>
    <x v="422"/>
  </r>
  <r>
    <x v="4118"/>
    <x v="0"/>
    <x v="422"/>
  </r>
  <r>
    <x v="4119"/>
    <x v="0"/>
    <x v="422"/>
  </r>
  <r>
    <x v="4120"/>
    <x v="0"/>
    <x v="81"/>
  </r>
  <r>
    <x v="4121"/>
    <x v="0"/>
    <x v="422"/>
  </r>
  <r>
    <x v="4122"/>
    <x v="0"/>
    <x v="81"/>
  </r>
  <r>
    <x v="4123"/>
    <x v="0"/>
    <x v="422"/>
  </r>
  <r>
    <x v="4124"/>
    <x v="0"/>
    <x v="422"/>
  </r>
  <r>
    <x v="4125"/>
    <x v="0"/>
    <x v="422"/>
  </r>
  <r>
    <x v="4126"/>
    <x v="0"/>
    <x v="422"/>
  </r>
  <r>
    <x v="4127"/>
    <x v="0"/>
    <x v="422"/>
  </r>
  <r>
    <x v="4128"/>
    <x v="1"/>
    <x v="422"/>
  </r>
  <r>
    <x v="4129"/>
    <x v="0"/>
    <x v="422"/>
  </r>
  <r>
    <x v="4130"/>
    <x v="1"/>
    <x v="422"/>
  </r>
  <r>
    <x v="4131"/>
    <x v="0"/>
    <x v="422"/>
  </r>
  <r>
    <x v="4132"/>
    <x v="0"/>
    <x v="81"/>
  </r>
  <r>
    <x v="4133"/>
    <x v="0"/>
    <x v="422"/>
  </r>
  <r>
    <x v="4134"/>
    <x v="0"/>
    <x v="422"/>
  </r>
  <r>
    <x v="4135"/>
    <x v="0"/>
    <x v="422"/>
  </r>
  <r>
    <x v="4136"/>
    <x v="0"/>
    <x v="422"/>
  </r>
  <r>
    <x v="4137"/>
    <x v="0"/>
    <x v="190"/>
  </r>
  <r>
    <x v="4138"/>
    <x v="0"/>
    <x v="422"/>
  </r>
  <r>
    <x v="4139"/>
    <x v="1"/>
    <x v="422"/>
  </r>
  <r>
    <x v="4140"/>
    <x v="1"/>
    <x v="422"/>
  </r>
  <r>
    <x v="4141"/>
    <x v="0"/>
    <x v="422"/>
  </r>
  <r>
    <x v="4142"/>
    <x v="0"/>
    <x v="39"/>
  </r>
  <r>
    <x v="4143"/>
    <x v="0"/>
    <x v="422"/>
  </r>
  <r>
    <x v="4144"/>
    <x v="0"/>
    <x v="422"/>
  </r>
  <r>
    <x v="4145"/>
    <x v="0"/>
    <x v="422"/>
  </r>
  <r>
    <x v="4146"/>
    <x v="0"/>
    <x v="422"/>
  </r>
  <r>
    <x v="4147"/>
    <x v="0"/>
    <x v="81"/>
  </r>
  <r>
    <x v="4148"/>
    <x v="0"/>
    <x v="422"/>
  </r>
  <r>
    <x v="4149"/>
    <x v="1"/>
    <x v="422"/>
  </r>
  <r>
    <x v="4150"/>
    <x v="0"/>
    <x v="422"/>
  </r>
  <r>
    <x v="4151"/>
    <x v="0"/>
    <x v="422"/>
  </r>
  <r>
    <x v="4152"/>
    <x v="0"/>
    <x v="422"/>
  </r>
  <r>
    <x v="4153"/>
    <x v="0"/>
    <x v="422"/>
  </r>
  <r>
    <x v="4154"/>
    <x v="0"/>
    <x v="422"/>
  </r>
  <r>
    <x v="4155"/>
    <x v="0"/>
    <x v="422"/>
  </r>
  <r>
    <x v="4156"/>
    <x v="0"/>
    <x v="422"/>
  </r>
  <r>
    <x v="4157"/>
    <x v="0"/>
    <x v="81"/>
  </r>
  <r>
    <x v="4158"/>
    <x v="0"/>
    <x v="81"/>
  </r>
  <r>
    <x v="4159"/>
    <x v="0"/>
    <x v="422"/>
  </r>
  <r>
    <x v="4160"/>
    <x v="0"/>
    <x v="422"/>
  </r>
  <r>
    <x v="4161"/>
    <x v="0"/>
    <x v="422"/>
  </r>
  <r>
    <x v="4162"/>
    <x v="0"/>
    <x v="422"/>
  </r>
  <r>
    <x v="4163"/>
    <x v="0"/>
    <x v="81"/>
  </r>
  <r>
    <x v="4164"/>
    <x v="0"/>
    <x v="422"/>
  </r>
  <r>
    <x v="4165"/>
    <x v="0"/>
    <x v="422"/>
  </r>
  <r>
    <x v="4166"/>
    <x v="1"/>
    <x v="422"/>
  </r>
  <r>
    <x v="4167"/>
    <x v="0"/>
    <x v="422"/>
  </r>
  <r>
    <x v="4168"/>
    <x v="0"/>
    <x v="81"/>
  </r>
  <r>
    <x v="4169"/>
    <x v="0"/>
    <x v="422"/>
  </r>
  <r>
    <x v="4170"/>
    <x v="0"/>
    <x v="422"/>
  </r>
  <r>
    <x v="4171"/>
    <x v="0"/>
    <x v="422"/>
  </r>
  <r>
    <x v="4172"/>
    <x v="0"/>
    <x v="422"/>
  </r>
  <r>
    <x v="4173"/>
    <x v="0"/>
    <x v="422"/>
  </r>
  <r>
    <x v="4174"/>
    <x v="0"/>
    <x v="422"/>
  </r>
  <r>
    <x v="4175"/>
    <x v="0"/>
    <x v="81"/>
  </r>
  <r>
    <x v="4175"/>
    <x v="1"/>
    <x v="422"/>
  </r>
  <r>
    <x v="4176"/>
    <x v="0"/>
    <x v="422"/>
  </r>
  <r>
    <x v="4177"/>
    <x v="0"/>
    <x v="422"/>
  </r>
  <r>
    <x v="4178"/>
    <x v="0"/>
    <x v="422"/>
  </r>
  <r>
    <x v="4179"/>
    <x v="0"/>
    <x v="422"/>
  </r>
  <r>
    <x v="4180"/>
    <x v="0"/>
    <x v="81"/>
  </r>
  <r>
    <x v="4181"/>
    <x v="0"/>
    <x v="422"/>
  </r>
  <r>
    <x v="4182"/>
    <x v="0"/>
    <x v="422"/>
  </r>
  <r>
    <x v="4183"/>
    <x v="0"/>
    <x v="422"/>
  </r>
  <r>
    <x v="4184"/>
    <x v="0"/>
    <x v="422"/>
  </r>
  <r>
    <x v="4185"/>
    <x v="0"/>
    <x v="422"/>
  </r>
  <r>
    <x v="4186"/>
    <x v="0"/>
    <x v="422"/>
  </r>
  <r>
    <x v="4187"/>
    <x v="0"/>
    <x v="422"/>
  </r>
  <r>
    <x v="4188"/>
    <x v="0"/>
    <x v="422"/>
  </r>
  <r>
    <x v="4189"/>
    <x v="0"/>
    <x v="422"/>
  </r>
  <r>
    <x v="4190"/>
    <x v="0"/>
    <x v="422"/>
  </r>
  <r>
    <x v="4191"/>
    <x v="0"/>
    <x v="422"/>
  </r>
  <r>
    <x v="4192"/>
    <x v="0"/>
    <x v="422"/>
  </r>
  <r>
    <x v="4193"/>
    <x v="0"/>
    <x v="81"/>
  </r>
  <r>
    <x v="4194"/>
    <x v="0"/>
    <x v="422"/>
  </r>
  <r>
    <x v="4195"/>
    <x v="0"/>
    <x v="422"/>
  </r>
  <r>
    <x v="4196"/>
    <x v="0"/>
    <x v="422"/>
  </r>
  <r>
    <x v="4197"/>
    <x v="0"/>
    <x v="81"/>
  </r>
  <r>
    <x v="4198"/>
    <x v="0"/>
    <x v="81"/>
  </r>
  <r>
    <x v="4199"/>
    <x v="0"/>
    <x v="422"/>
  </r>
  <r>
    <x v="4200"/>
    <x v="0"/>
    <x v="422"/>
  </r>
  <r>
    <x v="4201"/>
    <x v="0"/>
    <x v="422"/>
  </r>
  <r>
    <x v="4202"/>
    <x v="0"/>
    <x v="422"/>
  </r>
  <r>
    <x v="4203"/>
    <x v="0"/>
    <x v="422"/>
  </r>
  <r>
    <x v="4204"/>
    <x v="0"/>
    <x v="422"/>
  </r>
  <r>
    <x v="4205"/>
    <x v="0"/>
    <x v="422"/>
  </r>
  <r>
    <x v="4206"/>
    <x v="0"/>
    <x v="422"/>
  </r>
  <r>
    <x v="4207"/>
    <x v="0"/>
    <x v="422"/>
  </r>
  <r>
    <x v="4208"/>
    <x v="0"/>
    <x v="81"/>
  </r>
  <r>
    <x v="4209"/>
    <x v="0"/>
    <x v="422"/>
  </r>
  <r>
    <x v="4210"/>
    <x v="0"/>
    <x v="422"/>
  </r>
  <r>
    <x v="4211"/>
    <x v="0"/>
    <x v="81"/>
  </r>
  <r>
    <x v="4212"/>
    <x v="0"/>
    <x v="422"/>
  </r>
  <r>
    <x v="4213"/>
    <x v="0"/>
    <x v="422"/>
  </r>
  <r>
    <x v="4214"/>
    <x v="0"/>
    <x v="422"/>
  </r>
  <r>
    <x v="4215"/>
    <x v="0"/>
    <x v="422"/>
  </r>
  <r>
    <x v="4216"/>
    <x v="0"/>
    <x v="81"/>
  </r>
  <r>
    <x v="4217"/>
    <x v="0"/>
    <x v="422"/>
  </r>
  <r>
    <x v="4218"/>
    <x v="0"/>
    <x v="422"/>
  </r>
  <r>
    <x v="4219"/>
    <x v="0"/>
    <x v="422"/>
  </r>
  <r>
    <x v="4220"/>
    <x v="0"/>
    <x v="422"/>
  </r>
  <r>
    <x v="4221"/>
    <x v="0"/>
    <x v="81"/>
  </r>
  <r>
    <x v="4222"/>
    <x v="0"/>
    <x v="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28">
  <r>
    <x v="0"/>
    <x v="0"/>
    <m/>
    <n v="86"/>
    <x v="0"/>
    <x v="0"/>
  </r>
  <r>
    <x v="1"/>
    <x v="1"/>
    <m/>
    <n v="37"/>
    <x v="1"/>
    <x v="0"/>
  </r>
  <r>
    <x v="2"/>
    <x v="2"/>
    <n v="521"/>
    <n v="1118"/>
    <x v="2"/>
    <x v="0"/>
  </r>
  <r>
    <x v="3"/>
    <x v="3"/>
    <n v="1945"/>
    <n v="4447"/>
    <x v="3"/>
    <x v="0"/>
  </r>
  <r>
    <x v="4"/>
    <x v="4"/>
    <n v="2617"/>
    <n v="4962"/>
    <x v="4"/>
    <x v="0"/>
  </r>
  <r>
    <x v="5"/>
    <x v="5"/>
    <n v="1597"/>
    <n v="3158"/>
    <x v="5"/>
    <x v="0"/>
  </r>
  <r>
    <x v="6"/>
    <x v="6"/>
    <n v="1032"/>
    <n v="2691"/>
    <x v="6"/>
    <x v="0"/>
  </r>
  <r>
    <x v="7"/>
    <x v="7"/>
    <n v="832"/>
    <n v="1965"/>
    <x v="7"/>
    <x v="0"/>
  </r>
  <r>
    <x v="8"/>
    <x v="8"/>
    <n v="751"/>
    <n v="1963"/>
    <x v="8"/>
    <x v="0"/>
  </r>
  <r>
    <x v="9"/>
    <x v="9"/>
    <n v="739"/>
    <n v="1933"/>
    <x v="9"/>
    <x v="0"/>
  </r>
  <r>
    <x v="10"/>
    <x v="10"/>
    <n v="799"/>
    <n v="1946"/>
    <x v="10"/>
    <x v="0"/>
  </r>
  <r>
    <x v="11"/>
    <x v="11"/>
    <n v="806"/>
    <n v="2209"/>
    <x v="11"/>
    <x v="0"/>
  </r>
  <r>
    <x v="12"/>
    <x v="12"/>
    <n v="959"/>
    <n v="2516"/>
    <x v="12"/>
    <x v="0"/>
  </r>
  <r>
    <x v="13"/>
    <x v="13"/>
    <n v="1461"/>
    <n v="3743"/>
    <x v="13"/>
    <x v="0"/>
  </r>
  <r>
    <x v="14"/>
    <x v="14"/>
    <n v="2066"/>
    <n v="4277"/>
    <x v="14"/>
    <x v="0"/>
  </r>
  <r>
    <x v="15"/>
    <x v="15"/>
    <n v="1370"/>
    <n v="2499"/>
    <x v="15"/>
    <x v="0"/>
  </r>
  <r>
    <x v="16"/>
    <x v="16"/>
    <n v="855"/>
    <n v="1762"/>
    <x v="16"/>
    <x v="0"/>
  </r>
  <r>
    <x v="17"/>
    <x v="17"/>
    <n v="649"/>
    <n v="1735"/>
    <x v="17"/>
    <x v="0"/>
  </r>
  <r>
    <x v="18"/>
    <x v="18"/>
    <n v="458"/>
    <n v="862"/>
    <x v="18"/>
    <x v="0"/>
  </r>
  <r>
    <x v="19"/>
    <x v="19"/>
    <n v="23"/>
    <n v="340"/>
    <x v="19"/>
    <x v="0"/>
  </r>
  <r>
    <x v="20"/>
    <x v="20"/>
    <m/>
    <n v="148"/>
    <x v="0"/>
    <x v="1"/>
  </r>
  <r>
    <x v="21"/>
    <x v="21"/>
    <m/>
    <n v="3"/>
    <x v="20"/>
    <x v="1"/>
  </r>
  <r>
    <x v="22"/>
    <x v="22"/>
    <m/>
    <n v="11"/>
    <x v="1"/>
    <x v="1"/>
  </r>
  <r>
    <x v="23"/>
    <x v="23"/>
    <n v="340"/>
    <n v="771"/>
    <x v="2"/>
    <x v="1"/>
  </r>
  <r>
    <x v="24"/>
    <x v="24"/>
    <n v="1099"/>
    <n v="2219"/>
    <x v="3"/>
    <x v="1"/>
  </r>
  <r>
    <x v="25"/>
    <x v="25"/>
    <n v="1787"/>
    <n v="2861"/>
    <x v="4"/>
    <x v="1"/>
  </r>
  <r>
    <x v="26"/>
    <x v="26"/>
    <n v="1475"/>
    <n v="2960"/>
    <x v="5"/>
    <x v="1"/>
  </r>
  <r>
    <x v="27"/>
    <x v="27"/>
    <n v="1213"/>
    <n v="2456"/>
    <x v="6"/>
    <x v="1"/>
  </r>
  <r>
    <x v="28"/>
    <x v="28"/>
    <n v="1059"/>
    <n v="2085"/>
    <x v="7"/>
    <x v="1"/>
  </r>
  <r>
    <x v="29"/>
    <x v="29"/>
    <n v="873"/>
    <n v="2102"/>
    <x v="8"/>
    <x v="1"/>
  </r>
  <r>
    <x v="30"/>
    <x v="30"/>
    <n v="937"/>
    <n v="2088"/>
    <x v="9"/>
    <x v="1"/>
  </r>
  <r>
    <x v="31"/>
    <x v="31"/>
    <n v="894"/>
    <n v="2073"/>
    <x v="10"/>
    <x v="1"/>
  </r>
  <r>
    <x v="32"/>
    <x v="32"/>
    <n v="910"/>
    <n v="2194"/>
    <x v="11"/>
    <x v="1"/>
  </r>
  <r>
    <x v="33"/>
    <x v="33"/>
    <n v="1037"/>
    <n v="2247"/>
    <x v="12"/>
    <x v="1"/>
  </r>
  <r>
    <x v="34"/>
    <x v="34"/>
    <n v="1363"/>
    <n v="2248"/>
    <x v="13"/>
    <x v="1"/>
  </r>
  <r>
    <x v="35"/>
    <x v="35"/>
    <n v="1422"/>
    <n v="2317"/>
    <x v="14"/>
    <x v="1"/>
  </r>
  <r>
    <x v="36"/>
    <x v="36"/>
    <n v="733"/>
    <n v="1726"/>
    <x v="15"/>
    <x v="1"/>
  </r>
  <r>
    <x v="37"/>
    <x v="37"/>
    <n v="717"/>
    <n v="1717"/>
    <x v="16"/>
    <x v="1"/>
  </r>
  <r>
    <x v="38"/>
    <x v="38"/>
    <n v="676"/>
    <n v="1538"/>
    <x v="17"/>
    <x v="1"/>
  </r>
  <r>
    <x v="39"/>
    <x v="39"/>
    <n v="529"/>
    <n v="781"/>
    <x v="18"/>
    <x v="1"/>
  </r>
  <r>
    <x v="40"/>
    <x v="40"/>
    <n v="66"/>
    <n v="392"/>
    <x v="19"/>
    <x v="1"/>
  </r>
  <r>
    <x v="41"/>
    <x v="41"/>
    <n v="26"/>
    <n v="154"/>
    <x v="0"/>
    <x v="2"/>
  </r>
  <r>
    <x v="42"/>
    <x v="21"/>
    <n v="56"/>
    <n v="56"/>
    <x v="20"/>
    <x v="2"/>
  </r>
  <r>
    <x v="43"/>
    <x v="42"/>
    <n v="28"/>
    <n v="28"/>
    <x v="21"/>
    <x v="2"/>
  </r>
  <r>
    <x v="44"/>
    <x v="42"/>
    <n v="51"/>
    <n v="51"/>
    <x v="22"/>
    <x v="2"/>
  </r>
  <r>
    <x v="45"/>
    <x v="42"/>
    <n v="2"/>
    <n v="2"/>
    <x v="23"/>
    <x v="2"/>
  </r>
  <r>
    <x v="46"/>
    <x v="43"/>
    <m/>
    <n v="35"/>
    <x v="1"/>
    <x v="2"/>
  </r>
  <r>
    <x v="47"/>
    <x v="44"/>
    <n v="207"/>
    <n v="639"/>
    <x v="2"/>
    <x v="2"/>
  </r>
  <r>
    <x v="48"/>
    <x v="45"/>
    <n v="836"/>
    <n v="1695"/>
    <x v="3"/>
    <x v="2"/>
  </r>
  <r>
    <x v="49"/>
    <x v="46"/>
    <n v="1466"/>
    <n v="2226"/>
    <x v="4"/>
    <x v="2"/>
  </r>
  <r>
    <x v="50"/>
    <x v="47"/>
    <n v="1287"/>
    <n v="2361"/>
    <x v="5"/>
    <x v="2"/>
  </r>
  <r>
    <x v="51"/>
    <x v="48"/>
    <n v="1203"/>
    <n v="2455"/>
    <x v="6"/>
    <x v="2"/>
  </r>
  <r>
    <x v="52"/>
    <x v="49"/>
    <n v="1050"/>
    <n v="2255"/>
    <x v="7"/>
    <x v="2"/>
  </r>
  <r>
    <x v="53"/>
    <x v="50"/>
    <n v="806"/>
    <n v="1912"/>
    <x v="8"/>
    <x v="2"/>
  </r>
  <r>
    <x v="54"/>
    <x v="51"/>
    <n v="908"/>
    <n v="2208"/>
    <x v="9"/>
    <x v="2"/>
  </r>
  <r>
    <x v="55"/>
    <x v="52"/>
    <n v="959"/>
    <n v="2343"/>
    <x v="10"/>
    <x v="2"/>
  </r>
  <r>
    <x v="56"/>
    <x v="53"/>
    <n v="927"/>
    <n v="2234"/>
    <x v="11"/>
    <x v="2"/>
  </r>
  <r>
    <x v="57"/>
    <x v="54"/>
    <n v="998"/>
    <n v="2406"/>
    <x v="12"/>
    <x v="2"/>
  </r>
  <r>
    <x v="58"/>
    <x v="55"/>
    <n v="1443"/>
    <n v="2334"/>
    <x v="13"/>
    <x v="2"/>
  </r>
  <r>
    <x v="59"/>
    <x v="56"/>
    <n v="1298"/>
    <n v="2083"/>
    <x v="14"/>
    <x v="2"/>
  </r>
  <r>
    <x v="60"/>
    <x v="57"/>
    <n v="896"/>
    <n v="1567"/>
    <x v="15"/>
    <x v="2"/>
  </r>
  <r>
    <x v="61"/>
    <x v="58"/>
    <n v="856"/>
    <n v="1510"/>
    <x v="16"/>
    <x v="2"/>
  </r>
  <r>
    <x v="62"/>
    <x v="59"/>
    <n v="609"/>
    <n v="1361"/>
    <x v="17"/>
    <x v="2"/>
  </r>
  <r>
    <x v="63"/>
    <x v="60"/>
    <n v="411"/>
    <n v="662"/>
    <x v="18"/>
    <x v="2"/>
  </r>
  <r>
    <x v="64"/>
    <x v="61"/>
    <n v="7"/>
    <n v="289"/>
    <x v="19"/>
    <x v="2"/>
  </r>
  <r>
    <x v="65"/>
    <x v="62"/>
    <m/>
    <n v="88"/>
    <x v="0"/>
    <x v="3"/>
  </r>
  <r>
    <x v="66"/>
    <x v="63"/>
    <n v="51"/>
    <n v="51"/>
    <x v="1"/>
    <x v="3"/>
  </r>
  <r>
    <x v="67"/>
    <x v="64"/>
    <n v="529"/>
    <n v="1245"/>
    <x v="2"/>
    <x v="3"/>
  </r>
  <r>
    <x v="68"/>
    <x v="65"/>
    <n v="1821"/>
    <n v="4381"/>
    <x v="3"/>
    <x v="3"/>
  </r>
  <r>
    <x v="69"/>
    <x v="66"/>
    <n v="2461"/>
    <n v="4686"/>
    <x v="4"/>
    <x v="3"/>
  </r>
  <r>
    <x v="70"/>
    <x v="67"/>
    <n v="1562"/>
    <n v="3016"/>
    <x v="5"/>
    <x v="3"/>
  </r>
  <r>
    <x v="71"/>
    <x v="68"/>
    <n v="1066"/>
    <n v="2536"/>
    <x v="6"/>
    <x v="3"/>
  </r>
  <r>
    <x v="72"/>
    <x v="69"/>
    <n v="983"/>
    <n v="1968"/>
    <x v="7"/>
    <x v="3"/>
  </r>
  <r>
    <x v="73"/>
    <x v="70"/>
    <n v="785"/>
    <n v="1698"/>
    <x v="8"/>
    <x v="3"/>
  </r>
  <r>
    <x v="74"/>
    <x v="71"/>
    <n v="875"/>
    <n v="1911"/>
    <x v="9"/>
    <x v="3"/>
  </r>
  <r>
    <x v="75"/>
    <x v="72"/>
    <n v="934"/>
    <n v="1873"/>
    <x v="10"/>
    <x v="3"/>
  </r>
  <r>
    <x v="76"/>
    <x v="73"/>
    <n v="890"/>
    <n v="2020"/>
    <x v="11"/>
    <x v="3"/>
  </r>
  <r>
    <x v="77"/>
    <x v="74"/>
    <n v="1084"/>
    <n v="2227"/>
    <x v="12"/>
    <x v="3"/>
  </r>
  <r>
    <x v="78"/>
    <x v="75"/>
    <n v="1708"/>
    <n v="3641"/>
    <x v="13"/>
    <x v="3"/>
  </r>
  <r>
    <x v="79"/>
    <x v="76"/>
    <n v="2016"/>
    <n v="3369"/>
    <x v="14"/>
    <x v="3"/>
  </r>
  <r>
    <x v="80"/>
    <x v="77"/>
    <n v="1295"/>
    <n v="1971"/>
    <x v="15"/>
    <x v="3"/>
  </r>
  <r>
    <x v="81"/>
    <x v="78"/>
    <n v="901"/>
    <n v="1626"/>
    <x v="16"/>
    <x v="3"/>
  </r>
  <r>
    <x v="82"/>
    <x v="79"/>
    <n v="665"/>
    <n v="1320"/>
    <x v="17"/>
    <x v="3"/>
  </r>
  <r>
    <x v="83"/>
    <x v="80"/>
    <n v="382"/>
    <n v="604"/>
    <x v="18"/>
    <x v="3"/>
  </r>
  <r>
    <x v="84"/>
    <x v="81"/>
    <n v="15"/>
    <n v="224"/>
    <x v="19"/>
    <x v="3"/>
  </r>
  <r>
    <x v="85"/>
    <x v="82"/>
    <m/>
    <n v="68"/>
    <x v="0"/>
    <x v="4"/>
  </r>
  <r>
    <x v="86"/>
    <x v="83"/>
    <m/>
    <n v="53"/>
    <x v="1"/>
    <x v="4"/>
  </r>
  <r>
    <x v="87"/>
    <x v="84"/>
    <n v="492"/>
    <n v="1268"/>
    <x v="2"/>
    <x v="4"/>
  </r>
  <r>
    <x v="88"/>
    <x v="85"/>
    <n v="2135"/>
    <n v="4129"/>
    <x v="3"/>
    <x v="4"/>
  </r>
  <r>
    <x v="89"/>
    <x v="86"/>
    <n v="2508"/>
    <n v="5357"/>
    <x v="4"/>
    <x v="4"/>
  </r>
  <r>
    <x v="90"/>
    <x v="87"/>
    <n v="1552"/>
    <n v="3807"/>
    <x v="5"/>
    <x v="4"/>
  </r>
  <r>
    <x v="91"/>
    <x v="88"/>
    <n v="1193"/>
    <n v="2945"/>
    <x v="6"/>
    <x v="4"/>
  </r>
  <r>
    <x v="92"/>
    <x v="89"/>
    <n v="910"/>
    <n v="2368"/>
    <x v="7"/>
    <x v="4"/>
  </r>
  <r>
    <x v="93"/>
    <x v="90"/>
    <n v="785"/>
    <n v="1673"/>
    <x v="8"/>
    <x v="4"/>
  </r>
  <r>
    <x v="94"/>
    <x v="91"/>
    <n v="802"/>
    <n v="2063"/>
    <x v="9"/>
    <x v="4"/>
  </r>
  <r>
    <x v="95"/>
    <x v="92"/>
    <n v="877"/>
    <n v="2105"/>
    <x v="10"/>
    <x v="4"/>
  </r>
  <r>
    <x v="96"/>
    <x v="93"/>
    <n v="830"/>
    <n v="2167"/>
    <x v="11"/>
    <x v="4"/>
  </r>
  <r>
    <x v="97"/>
    <x v="94"/>
    <n v="846"/>
    <n v="2564"/>
    <x v="12"/>
    <x v="4"/>
  </r>
  <r>
    <x v="98"/>
    <x v="95"/>
    <n v="1461"/>
    <n v="3739"/>
    <x v="13"/>
    <x v="4"/>
  </r>
  <r>
    <x v="99"/>
    <x v="96"/>
    <n v="2206"/>
    <n v="3623"/>
    <x v="14"/>
    <x v="4"/>
  </r>
  <r>
    <x v="100"/>
    <x v="97"/>
    <n v="1384"/>
    <n v="2235"/>
    <x v="15"/>
    <x v="4"/>
  </r>
  <r>
    <x v="101"/>
    <x v="98"/>
    <n v="744"/>
    <n v="1697"/>
    <x v="16"/>
    <x v="4"/>
  </r>
  <r>
    <x v="102"/>
    <x v="99"/>
    <n v="608"/>
    <n v="1397"/>
    <x v="17"/>
    <x v="4"/>
  </r>
  <r>
    <x v="103"/>
    <x v="100"/>
    <n v="369"/>
    <n v="763"/>
    <x v="18"/>
    <x v="4"/>
  </r>
  <r>
    <x v="104"/>
    <x v="101"/>
    <n v="18"/>
    <n v="254"/>
    <x v="19"/>
    <x v="4"/>
  </r>
  <r>
    <x v="105"/>
    <x v="102"/>
    <m/>
    <n v="106"/>
    <x v="0"/>
    <x v="5"/>
  </r>
  <r>
    <x v="106"/>
    <x v="103"/>
    <m/>
    <n v="5"/>
    <x v="20"/>
    <x v="5"/>
  </r>
  <r>
    <x v="107"/>
    <x v="42"/>
    <n v="37"/>
    <n v="37"/>
    <x v="22"/>
    <x v="5"/>
  </r>
  <r>
    <x v="108"/>
    <x v="42"/>
    <n v="74"/>
    <n v="74"/>
    <x v="23"/>
    <x v="5"/>
  </r>
  <r>
    <x v="109"/>
    <x v="104"/>
    <n v="31"/>
    <n v="31"/>
    <x v="1"/>
    <x v="5"/>
  </r>
  <r>
    <x v="110"/>
    <x v="105"/>
    <n v="445"/>
    <n v="1204"/>
    <x v="2"/>
    <x v="5"/>
  </r>
  <r>
    <x v="111"/>
    <x v="106"/>
    <n v="1721"/>
    <n v="4586"/>
    <x v="3"/>
    <x v="5"/>
  </r>
  <r>
    <x v="112"/>
    <x v="107"/>
    <n v="2449"/>
    <n v="5382"/>
    <x v="4"/>
    <x v="5"/>
  </r>
  <r>
    <x v="113"/>
    <x v="108"/>
    <n v="1389"/>
    <n v="3029"/>
    <x v="5"/>
    <x v="5"/>
  </r>
  <r>
    <x v="114"/>
    <x v="109"/>
    <n v="1121"/>
    <n v="2844"/>
    <x v="6"/>
    <x v="5"/>
  </r>
  <r>
    <x v="115"/>
    <x v="110"/>
    <n v="894"/>
    <n v="1910"/>
    <x v="7"/>
    <x v="5"/>
  </r>
  <r>
    <x v="116"/>
    <x v="111"/>
    <n v="694"/>
    <n v="1821"/>
    <x v="8"/>
    <x v="5"/>
  </r>
  <r>
    <x v="117"/>
    <x v="112"/>
    <n v="781"/>
    <n v="2104"/>
    <x v="9"/>
    <x v="5"/>
  </r>
  <r>
    <x v="118"/>
    <x v="113"/>
    <n v="832"/>
    <n v="2161"/>
    <x v="10"/>
    <x v="5"/>
  </r>
  <r>
    <x v="119"/>
    <x v="114"/>
    <n v="859"/>
    <n v="2415"/>
    <x v="11"/>
    <x v="5"/>
  </r>
  <r>
    <x v="120"/>
    <x v="115"/>
    <n v="914"/>
    <n v="2588"/>
    <x v="12"/>
    <x v="5"/>
  </r>
  <r>
    <x v="121"/>
    <x v="116"/>
    <n v="1686"/>
    <n v="3800"/>
    <x v="13"/>
    <x v="5"/>
  </r>
  <r>
    <x v="122"/>
    <x v="117"/>
    <n v="1940"/>
    <n v="3981"/>
    <x v="14"/>
    <x v="5"/>
  </r>
  <r>
    <x v="123"/>
    <x v="118"/>
    <n v="1280"/>
    <n v="2321"/>
    <x v="15"/>
    <x v="5"/>
  </r>
  <r>
    <x v="124"/>
    <x v="119"/>
    <n v="741"/>
    <n v="1523"/>
    <x v="16"/>
    <x v="5"/>
  </r>
  <r>
    <x v="125"/>
    <x v="120"/>
    <n v="645"/>
    <n v="1352"/>
    <x v="17"/>
    <x v="5"/>
  </r>
  <r>
    <x v="126"/>
    <x v="121"/>
    <n v="385"/>
    <n v="664"/>
    <x v="18"/>
    <x v="5"/>
  </r>
  <r>
    <x v="127"/>
    <x v="122"/>
    <n v="10"/>
    <n v="329"/>
    <x v="19"/>
    <x v="5"/>
  </r>
  <r>
    <x v="128"/>
    <x v="123"/>
    <m/>
    <n v="118"/>
    <x v="0"/>
    <x v="6"/>
  </r>
  <r>
    <x v="129"/>
    <x v="42"/>
    <n v="47"/>
    <n v="47"/>
    <x v="23"/>
    <x v="6"/>
  </r>
  <r>
    <x v="130"/>
    <x v="124"/>
    <n v="85"/>
    <n v="85"/>
    <x v="1"/>
    <x v="6"/>
  </r>
  <r>
    <x v="131"/>
    <x v="125"/>
    <n v="383"/>
    <n v="1096"/>
    <x v="2"/>
    <x v="6"/>
  </r>
  <r>
    <x v="132"/>
    <x v="126"/>
    <n v="1606"/>
    <n v="4297"/>
    <x v="3"/>
    <x v="6"/>
  </r>
  <r>
    <x v="133"/>
    <x v="127"/>
    <n v="2380"/>
    <n v="5477"/>
    <x v="4"/>
    <x v="6"/>
  </r>
  <r>
    <x v="134"/>
    <x v="128"/>
    <n v="1582"/>
    <n v="3187"/>
    <x v="5"/>
    <x v="6"/>
  </r>
  <r>
    <x v="135"/>
    <x v="129"/>
    <n v="1008"/>
    <n v="2632"/>
    <x v="6"/>
    <x v="6"/>
  </r>
  <r>
    <x v="136"/>
    <x v="130"/>
    <n v="795"/>
    <n v="1875"/>
    <x v="7"/>
    <x v="6"/>
  </r>
  <r>
    <x v="137"/>
    <x v="131"/>
    <n v="689"/>
    <n v="1614"/>
    <x v="8"/>
    <x v="6"/>
  </r>
  <r>
    <x v="138"/>
    <x v="132"/>
    <n v="790"/>
    <n v="1852"/>
    <x v="9"/>
    <x v="6"/>
  </r>
  <r>
    <x v="139"/>
    <x v="36"/>
    <n v="838"/>
    <n v="1726"/>
    <x v="10"/>
    <x v="6"/>
  </r>
  <r>
    <x v="140"/>
    <x v="133"/>
    <n v="758"/>
    <n v="2028"/>
    <x v="11"/>
    <x v="6"/>
  </r>
  <r>
    <x v="141"/>
    <x v="134"/>
    <n v="935"/>
    <n v="2315"/>
    <x v="12"/>
    <x v="6"/>
  </r>
  <r>
    <x v="142"/>
    <x v="135"/>
    <n v="1587"/>
    <n v="3613"/>
    <x v="13"/>
    <x v="6"/>
  </r>
  <r>
    <x v="143"/>
    <x v="136"/>
    <n v="1763"/>
    <n v="3551"/>
    <x v="14"/>
    <x v="6"/>
  </r>
  <r>
    <x v="144"/>
    <x v="137"/>
    <n v="1218"/>
    <n v="2153"/>
    <x v="15"/>
    <x v="6"/>
  </r>
  <r>
    <x v="145"/>
    <x v="138"/>
    <n v="761"/>
    <n v="1457"/>
    <x v="16"/>
    <x v="6"/>
  </r>
  <r>
    <x v="146"/>
    <x v="139"/>
    <n v="624"/>
    <n v="1469"/>
    <x v="17"/>
    <x v="6"/>
  </r>
  <r>
    <x v="147"/>
    <x v="140"/>
    <n v="370"/>
    <n v="668"/>
    <x v="18"/>
    <x v="6"/>
  </r>
  <r>
    <x v="148"/>
    <x v="141"/>
    <n v="40"/>
    <n v="315"/>
    <x v="19"/>
    <x v="6"/>
  </r>
  <r>
    <x v="149"/>
    <x v="142"/>
    <m/>
    <n v="184"/>
    <x v="0"/>
    <x v="0"/>
  </r>
  <r>
    <x v="150"/>
    <x v="143"/>
    <m/>
    <n v="12"/>
    <x v="20"/>
    <x v="0"/>
  </r>
  <r>
    <x v="151"/>
    <x v="144"/>
    <m/>
    <n v="14"/>
    <x v="21"/>
    <x v="0"/>
  </r>
  <r>
    <x v="152"/>
    <x v="145"/>
    <m/>
    <n v="19"/>
    <x v="22"/>
    <x v="0"/>
  </r>
  <r>
    <x v="153"/>
    <x v="146"/>
    <m/>
    <n v="6"/>
    <x v="23"/>
    <x v="0"/>
  </r>
  <r>
    <x v="154"/>
    <x v="145"/>
    <n v="26"/>
    <n v="26"/>
    <x v="1"/>
    <x v="0"/>
  </r>
  <r>
    <x v="155"/>
    <x v="125"/>
    <n v="635"/>
    <n v="1096"/>
    <x v="2"/>
    <x v="0"/>
  </r>
  <r>
    <x v="156"/>
    <x v="147"/>
    <n v="1679"/>
    <n v="4147"/>
    <x v="3"/>
    <x v="0"/>
  </r>
  <r>
    <x v="157"/>
    <x v="148"/>
    <n v="2416"/>
    <n v="5221"/>
    <x v="4"/>
    <x v="0"/>
  </r>
  <r>
    <x v="158"/>
    <x v="149"/>
    <n v="1487"/>
    <n v="3291"/>
    <x v="5"/>
    <x v="0"/>
  </r>
  <r>
    <x v="159"/>
    <x v="150"/>
    <n v="1043"/>
    <n v="2818"/>
    <x v="6"/>
    <x v="0"/>
  </r>
  <r>
    <x v="160"/>
    <x v="151"/>
    <n v="832"/>
    <n v="2261"/>
    <x v="7"/>
    <x v="0"/>
  </r>
  <r>
    <x v="161"/>
    <x v="152"/>
    <n v="677"/>
    <n v="1791"/>
    <x v="8"/>
    <x v="0"/>
  </r>
  <r>
    <x v="162"/>
    <x v="153"/>
    <n v="759"/>
    <n v="2008"/>
    <x v="9"/>
    <x v="0"/>
  </r>
  <r>
    <x v="163"/>
    <x v="31"/>
    <n v="807"/>
    <n v="2073"/>
    <x v="10"/>
    <x v="0"/>
  </r>
  <r>
    <x v="164"/>
    <x v="154"/>
    <n v="886"/>
    <n v="2186"/>
    <x v="11"/>
    <x v="0"/>
  </r>
  <r>
    <x v="165"/>
    <x v="155"/>
    <n v="954"/>
    <n v="2650"/>
    <x v="12"/>
    <x v="0"/>
  </r>
  <r>
    <x v="166"/>
    <x v="156"/>
    <n v="1524"/>
    <n v="3486"/>
    <x v="13"/>
    <x v="0"/>
  </r>
  <r>
    <x v="167"/>
    <x v="157"/>
    <n v="2067"/>
    <n v="3644"/>
    <x v="14"/>
    <x v="0"/>
  </r>
  <r>
    <x v="168"/>
    <x v="158"/>
    <n v="1381"/>
    <n v="2061"/>
    <x v="15"/>
    <x v="0"/>
  </r>
  <r>
    <x v="169"/>
    <x v="159"/>
    <n v="792"/>
    <n v="1789"/>
    <x v="16"/>
    <x v="0"/>
  </r>
  <r>
    <x v="170"/>
    <x v="160"/>
    <n v="711"/>
    <n v="1624"/>
    <x v="17"/>
    <x v="0"/>
  </r>
  <r>
    <x v="171"/>
    <x v="161"/>
    <n v="391"/>
    <n v="972"/>
    <x v="18"/>
    <x v="0"/>
  </r>
  <r>
    <x v="172"/>
    <x v="162"/>
    <n v="6"/>
    <n v="349"/>
    <x v="19"/>
    <x v="0"/>
  </r>
  <r>
    <x v="173"/>
    <x v="163"/>
    <m/>
    <n v="140"/>
    <x v="0"/>
    <x v="1"/>
  </r>
  <r>
    <x v="174"/>
    <x v="164"/>
    <m/>
    <n v="49"/>
    <x v="20"/>
    <x v="1"/>
  </r>
  <r>
    <x v="175"/>
    <x v="165"/>
    <m/>
    <n v="47"/>
    <x v="21"/>
    <x v="1"/>
  </r>
  <r>
    <x v="176"/>
    <x v="166"/>
    <m/>
    <n v="60"/>
    <x v="22"/>
    <x v="1"/>
  </r>
  <r>
    <x v="177"/>
    <x v="167"/>
    <m/>
    <n v="32"/>
    <x v="23"/>
    <x v="1"/>
  </r>
  <r>
    <x v="178"/>
    <x v="167"/>
    <m/>
    <n v="32"/>
    <x v="1"/>
    <x v="1"/>
  </r>
  <r>
    <x v="179"/>
    <x v="168"/>
    <n v="354"/>
    <n v="825"/>
    <x v="2"/>
    <x v="1"/>
  </r>
  <r>
    <x v="180"/>
    <x v="169"/>
    <n v="1152"/>
    <n v="2037"/>
    <x v="3"/>
    <x v="1"/>
  </r>
  <r>
    <x v="181"/>
    <x v="170"/>
    <n v="1808"/>
    <n v="2978"/>
    <x v="4"/>
    <x v="1"/>
  </r>
  <r>
    <x v="182"/>
    <x v="171"/>
    <n v="1673"/>
    <n v="2878"/>
    <x v="5"/>
    <x v="1"/>
  </r>
  <r>
    <x v="183"/>
    <x v="172"/>
    <n v="1360"/>
    <n v="2571"/>
    <x v="6"/>
    <x v="1"/>
  </r>
  <r>
    <x v="184"/>
    <x v="173"/>
    <n v="1044"/>
    <n v="2118"/>
    <x v="7"/>
    <x v="1"/>
  </r>
  <r>
    <x v="185"/>
    <x v="174"/>
    <n v="879"/>
    <n v="2139"/>
    <x v="8"/>
    <x v="1"/>
  </r>
  <r>
    <x v="186"/>
    <x v="175"/>
    <n v="1011"/>
    <n v="2158"/>
    <x v="9"/>
    <x v="1"/>
  </r>
  <r>
    <x v="187"/>
    <x v="176"/>
    <n v="928"/>
    <n v="2243"/>
    <x v="10"/>
    <x v="1"/>
  </r>
  <r>
    <x v="188"/>
    <x v="177"/>
    <n v="844"/>
    <n v="2190"/>
    <x v="11"/>
    <x v="1"/>
  </r>
  <r>
    <x v="189"/>
    <x v="178"/>
    <n v="1053"/>
    <n v="2274"/>
    <x v="12"/>
    <x v="1"/>
  </r>
  <r>
    <x v="190"/>
    <x v="179"/>
    <n v="1445"/>
    <n v="2768"/>
    <x v="13"/>
    <x v="1"/>
  </r>
  <r>
    <x v="191"/>
    <x v="180"/>
    <n v="1533"/>
    <n v="2342"/>
    <x v="14"/>
    <x v="1"/>
  </r>
  <r>
    <x v="192"/>
    <x v="181"/>
    <n v="1013"/>
    <n v="1683"/>
    <x v="15"/>
    <x v="1"/>
  </r>
  <r>
    <x v="193"/>
    <x v="182"/>
    <n v="763"/>
    <n v="1481"/>
    <x v="16"/>
    <x v="1"/>
  </r>
  <r>
    <x v="194"/>
    <x v="183"/>
    <n v="465"/>
    <n v="1517"/>
    <x v="17"/>
    <x v="1"/>
  </r>
  <r>
    <x v="195"/>
    <x v="184"/>
    <n v="376"/>
    <n v="773"/>
    <x v="18"/>
    <x v="1"/>
  </r>
  <r>
    <x v="196"/>
    <x v="185"/>
    <n v="12"/>
    <n v="273"/>
    <x v="19"/>
    <x v="1"/>
  </r>
  <r>
    <x v="197"/>
    <x v="186"/>
    <m/>
    <n v="89"/>
    <x v="0"/>
    <x v="2"/>
  </r>
  <r>
    <x v="198"/>
    <x v="187"/>
    <n v="30"/>
    <n v="30"/>
    <x v="1"/>
    <x v="2"/>
  </r>
  <r>
    <x v="199"/>
    <x v="188"/>
    <n v="315"/>
    <n v="710"/>
    <x v="2"/>
    <x v="2"/>
  </r>
  <r>
    <x v="200"/>
    <x v="189"/>
    <n v="811"/>
    <n v="1660"/>
    <x v="3"/>
    <x v="2"/>
  </r>
  <r>
    <x v="201"/>
    <x v="190"/>
    <n v="1231"/>
    <n v="2300"/>
    <x v="4"/>
    <x v="2"/>
  </r>
  <r>
    <x v="202"/>
    <x v="191"/>
    <n v="1395"/>
    <n v="2465"/>
    <x v="5"/>
    <x v="2"/>
  </r>
  <r>
    <x v="203"/>
    <x v="192"/>
    <n v="1308"/>
    <n v="2501"/>
    <x v="6"/>
    <x v="2"/>
  </r>
  <r>
    <x v="204"/>
    <x v="193"/>
    <n v="1139"/>
    <n v="2146"/>
    <x v="7"/>
    <x v="2"/>
  </r>
  <r>
    <x v="205"/>
    <x v="194"/>
    <n v="789"/>
    <n v="1918"/>
    <x v="8"/>
    <x v="2"/>
  </r>
  <r>
    <x v="206"/>
    <x v="195"/>
    <n v="945"/>
    <n v="2010"/>
    <x v="9"/>
    <x v="2"/>
  </r>
  <r>
    <x v="207"/>
    <x v="196"/>
    <n v="920"/>
    <n v="2049"/>
    <x v="10"/>
    <x v="2"/>
  </r>
  <r>
    <x v="208"/>
    <x v="197"/>
    <n v="869"/>
    <n v="1981"/>
    <x v="11"/>
    <x v="2"/>
  </r>
  <r>
    <x v="209"/>
    <x v="198"/>
    <n v="1053"/>
    <n v="2162"/>
    <x v="12"/>
    <x v="2"/>
  </r>
  <r>
    <x v="210"/>
    <x v="199"/>
    <n v="1334"/>
    <n v="2358"/>
    <x v="13"/>
    <x v="2"/>
  </r>
  <r>
    <x v="211"/>
    <x v="200"/>
    <n v="1259"/>
    <n v="1744"/>
    <x v="14"/>
    <x v="2"/>
  </r>
  <r>
    <x v="212"/>
    <x v="201"/>
    <n v="993"/>
    <n v="1654"/>
    <x v="15"/>
    <x v="2"/>
  </r>
  <r>
    <x v="213"/>
    <x v="202"/>
    <n v="605"/>
    <n v="1460"/>
    <x v="16"/>
    <x v="2"/>
  </r>
  <r>
    <x v="214"/>
    <x v="203"/>
    <n v="324"/>
    <n v="1180"/>
    <x v="17"/>
    <x v="2"/>
  </r>
  <r>
    <x v="215"/>
    <x v="204"/>
    <n v="99"/>
    <n v="556"/>
    <x v="18"/>
    <x v="2"/>
  </r>
  <r>
    <x v="216"/>
    <x v="205"/>
    <m/>
    <n v="214"/>
    <x v="19"/>
    <x v="2"/>
  </r>
  <r>
    <x v="217"/>
    <x v="206"/>
    <m/>
    <n v="30"/>
    <x v="0"/>
    <x v="3"/>
  </r>
  <r>
    <x v="218"/>
    <x v="42"/>
    <n v="32"/>
    <n v="32"/>
    <x v="2"/>
    <x v="3"/>
  </r>
  <r>
    <x v="219"/>
    <x v="187"/>
    <n v="59"/>
    <n v="59"/>
    <x v="3"/>
    <x v="3"/>
  </r>
  <r>
    <x v="220"/>
    <x v="207"/>
    <n v="54"/>
    <n v="62"/>
    <x v="4"/>
    <x v="3"/>
  </r>
  <r>
    <x v="221"/>
    <x v="208"/>
    <n v="5"/>
    <n v="18"/>
    <x v="5"/>
    <x v="3"/>
  </r>
  <r>
    <x v="222"/>
    <x v="209"/>
    <m/>
    <n v="26"/>
    <x v="6"/>
    <x v="3"/>
  </r>
  <r>
    <x v="223"/>
    <x v="210"/>
    <m/>
    <n v="21"/>
    <x v="1"/>
    <x v="5"/>
  </r>
  <r>
    <x v="224"/>
    <x v="104"/>
    <m/>
    <n v="25"/>
    <x v="2"/>
    <x v="5"/>
  </r>
  <r>
    <x v="225"/>
    <x v="42"/>
    <n v="20"/>
    <n v="20"/>
    <x v="12"/>
    <x v="5"/>
  </r>
  <r>
    <x v="226"/>
    <x v="42"/>
    <n v="97"/>
    <n v="97"/>
    <x v="13"/>
    <x v="5"/>
  </r>
  <r>
    <x v="227"/>
    <x v="42"/>
    <n v="142"/>
    <n v="142"/>
    <x v="14"/>
    <x v="5"/>
  </r>
  <r>
    <x v="228"/>
    <x v="42"/>
    <n v="166"/>
    <n v="166"/>
    <x v="15"/>
    <x v="5"/>
  </r>
  <r>
    <x v="229"/>
    <x v="42"/>
    <n v="163"/>
    <n v="163"/>
    <x v="16"/>
    <x v="5"/>
  </r>
  <r>
    <x v="230"/>
    <x v="42"/>
    <n v="290"/>
    <n v="290"/>
    <x v="17"/>
    <x v="5"/>
  </r>
  <r>
    <x v="231"/>
    <x v="42"/>
    <n v="272"/>
    <n v="272"/>
    <x v="18"/>
    <x v="5"/>
  </r>
  <r>
    <x v="232"/>
    <x v="42"/>
    <n v="47"/>
    <n v="47"/>
    <x v="19"/>
    <x v="5"/>
  </r>
  <r>
    <x v="233"/>
    <x v="42"/>
    <n v="104"/>
    <n v="104"/>
    <x v="0"/>
    <x v="6"/>
  </r>
  <r>
    <x v="234"/>
    <x v="42"/>
    <n v="46"/>
    <n v="46"/>
    <x v="20"/>
    <x v="6"/>
  </r>
  <r>
    <x v="235"/>
    <x v="42"/>
    <n v="79"/>
    <n v="79"/>
    <x v="21"/>
    <x v="6"/>
  </r>
  <r>
    <x v="236"/>
    <x v="42"/>
    <n v="57"/>
    <n v="57"/>
    <x v="22"/>
    <x v="6"/>
  </r>
  <r>
    <x v="237"/>
    <x v="42"/>
    <n v="8"/>
    <n v="8"/>
    <x v="23"/>
    <x v="6"/>
  </r>
  <r>
    <x v="238"/>
    <x v="211"/>
    <m/>
    <n v="36"/>
    <x v="1"/>
    <x v="6"/>
  </r>
  <r>
    <x v="239"/>
    <x v="212"/>
    <n v="438"/>
    <n v="1197"/>
    <x v="2"/>
    <x v="6"/>
  </r>
  <r>
    <x v="240"/>
    <x v="213"/>
    <n v="1665"/>
    <n v="4326"/>
    <x v="3"/>
    <x v="6"/>
  </r>
  <r>
    <x v="241"/>
    <x v="214"/>
    <n v="2362"/>
    <n v="5255"/>
    <x v="4"/>
    <x v="6"/>
  </r>
  <r>
    <x v="242"/>
    <x v="215"/>
    <n v="1599"/>
    <n v="3462"/>
    <x v="5"/>
    <x v="6"/>
  </r>
  <r>
    <x v="243"/>
    <x v="216"/>
    <n v="1049"/>
    <n v="2755"/>
    <x v="6"/>
    <x v="6"/>
  </r>
  <r>
    <x v="244"/>
    <x v="217"/>
    <n v="849"/>
    <n v="1997"/>
    <x v="7"/>
    <x v="6"/>
  </r>
  <r>
    <x v="245"/>
    <x v="218"/>
    <n v="723"/>
    <n v="1787"/>
    <x v="8"/>
    <x v="6"/>
  </r>
  <r>
    <x v="246"/>
    <x v="219"/>
    <n v="910"/>
    <n v="1861"/>
    <x v="9"/>
    <x v="6"/>
  </r>
  <r>
    <x v="247"/>
    <x v="220"/>
    <n v="845"/>
    <n v="1983"/>
    <x v="10"/>
    <x v="6"/>
  </r>
  <r>
    <x v="248"/>
    <x v="221"/>
    <n v="846"/>
    <n v="2379"/>
    <x v="11"/>
    <x v="6"/>
  </r>
  <r>
    <x v="249"/>
    <x v="222"/>
    <n v="978"/>
    <n v="2497"/>
    <x v="12"/>
    <x v="6"/>
  </r>
  <r>
    <x v="250"/>
    <x v="223"/>
    <n v="1572"/>
    <n v="3853"/>
    <x v="13"/>
    <x v="6"/>
  </r>
  <r>
    <x v="251"/>
    <x v="224"/>
    <n v="1828"/>
    <n v="3591"/>
    <x v="14"/>
    <x v="6"/>
  </r>
  <r>
    <x v="252"/>
    <x v="225"/>
    <n v="1025"/>
    <n v="2354"/>
    <x v="15"/>
    <x v="6"/>
  </r>
  <r>
    <x v="253"/>
    <x v="226"/>
    <n v="512"/>
    <n v="1601"/>
    <x v="16"/>
    <x v="6"/>
  </r>
  <r>
    <x v="254"/>
    <x v="227"/>
    <n v="214"/>
    <n v="1619"/>
    <x v="17"/>
    <x v="6"/>
  </r>
  <r>
    <x v="255"/>
    <x v="228"/>
    <n v="60"/>
    <n v="527"/>
    <x v="18"/>
    <x v="6"/>
  </r>
  <r>
    <x v="256"/>
    <x v="229"/>
    <m/>
    <n v="330"/>
    <x v="19"/>
    <x v="6"/>
  </r>
  <r>
    <x v="257"/>
    <x v="230"/>
    <m/>
    <n v="93"/>
    <x v="0"/>
    <x v="0"/>
  </r>
  <r>
    <x v="258"/>
    <x v="231"/>
    <m/>
    <n v="1"/>
    <x v="20"/>
    <x v="0"/>
  </r>
  <r>
    <x v="259"/>
    <x v="1"/>
    <n v="3"/>
    <n v="37"/>
    <x v="2"/>
    <x v="0"/>
  </r>
  <r>
    <x v="260"/>
    <x v="232"/>
    <n v="113"/>
    <n v="141"/>
    <x v="3"/>
    <x v="0"/>
  </r>
  <r>
    <x v="261"/>
    <x v="233"/>
    <n v="151"/>
    <n v="166"/>
    <x v="4"/>
    <x v="0"/>
  </r>
  <r>
    <x v="262"/>
    <x v="234"/>
    <n v="39"/>
    <n v="63"/>
    <x v="5"/>
    <x v="0"/>
  </r>
  <r>
    <x v="263"/>
    <x v="235"/>
    <n v="71"/>
    <n v="71"/>
    <x v="6"/>
    <x v="0"/>
  </r>
  <r>
    <x v="264"/>
    <x v="236"/>
    <n v="164"/>
    <n v="164"/>
    <x v="7"/>
    <x v="0"/>
  </r>
  <r>
    <x v="265"/>
    <x v="237"/>
    <n v="49"/>
    <n v="51"/>
    <x v="8"/>
    <x v="0"/>
  </r>
  <r>
    <x v="266"/>
    <x v="238"/>
    <n v="142"/>
    <n v="142"/>
    <x v="9"/>
    <x v="0"/>
  </r>
  <r>
    <x v="267"/>
    <x v="239"/>
    <n v="82"/>
    <n v="82"/>
    <x v="10"/>
    <x v="0"/>
  </r>
  <r>
    <x v="268"/>
    <x v="240"/>
    <n v="56"/>
    <n v="76"/>
    <x v="11"/>
    <x v="0"/>
  </r>
  <r>
    <x v="269"/>
    <x v="241"/>
    <n v="104"/>
    <n v="104"/>
    <x v="12"/>
    <x v="0"/>
  </r>
  <r>
    <x v="270"/>
    <x v="242"/>
    <n v="161"/>
    <n v="161"/>
    <x v="13"/>
    <x v="0"/>
  </r>
  <r>
    <x v="271"/>
    <x v="243"/>
    <n v="193"/>
    <n v="193"/>
    <x v="14"/>
    <x v="0"/>
  </r>
  <r>
    <x v="272"/>
    <x v="244"/>
    <n v="282"/>
    <n v="282"/>
    <x v="15"/>
    <x v="0"/>
  </r>
  <r>
    <x v="273"/>
    <x v="245"/>
    <n v="290"/>
    <n v="290"/>
    <x v="16"/>
    <x v="0"/>
  </r>
  <r>
    <x v="274"/>
    <x v="43"/>
    <n v="432"/>
    <n v="432"/>
    <x v="17"/>
    <x v="0"/>
  </r>
  <r>
    <x v="275"/>
    <x v="231"/>
    <n v="403"/>
    <n v="403"/>
    <x v="18"/>
    <x v="0"/>
  </r>
  <r>
    <x v="276"/>
    <x v="103"/>
    <n v="16"/>
    <n v="16"/>
    <x v="19"/>
    <x v="0"/>
  </r>
  <r>
    <x v="277"/>
    <x v="42"/>
    <n v="22"/>
    <n v="22"/>
    <x v="23"/>
    <x v="1"/>
  </r>
  <r>
    <x v="278"/>
    <x v="245"/>
    <n v="55"/>
    <n v="55"/>
    <x v="1"/>
    <x v="1"/>
  </r>
  <r>
    <x v="279"/>
    <x v="246"/>
    <n v="436"/>
    <n v="822"/>
    <x v="2"/>
    <x v="1"/>
  </r>
  <r>
    <x v="280"/>
    <x v="247"/>
    <n v="1171"/>
    <n v="2310"/>
    <x v="3"/>
    <x v="1"/>
  </r>
  <r>
    <x v="281"/>
    <x v="248"/>
    <n v="1760"/>
    <n v="2993"/>
    <x v="4"/>
    <x v="1"/>
  </r>
  <r>
    <x v="282"/>
    <x v="249"/>
    <n v="1563"/>
    <n v="2682"/>
    <x v="5"/>
    <x v="1"/>
  </r>
  <r>
    <x v="283"/>
    <x v="250"/>
    <n v="1269"/>
    <n v="2799"/>
    <x v="6"/>
    <x v="1"/>
  </r>
  <r>
    <x v="284"/>
    <x v="251"/>
    <n v="1039"/>
    <n v="2352"/>
    <x v="7"/>
    <x v="1"/>
  </r>
  <r>
    <x v="285"/>
    <x v="252"/>
    <n v="978"/>
    <n v="2021"/>
    <x v="8"/>
    <x v="1"/>
  </r>
  <r>
    <x v="286"/>
    <x v="74"/>
    <n v="889"/>
    <n v="2227"/>
    <x v="9"/>
    <x v="1"/>
  </r>
  <r>
    <x v="287"/>
    <x v="253"/>
    <n v="1117"/>
    <n v="2062"/>
    <x v="10"/>
    <x v="1"/>
  </r>
  <r>
    <x v="288"/>
    <x v="173"/>
    <n v="952"/>
    <n v="2118"/>
    <x v="11"/>
    <x v="1"/>
  </r>
  <r>
    <x v="289"/>
    <x v="254"/>
    <n v="1129"/>
    <n v="2249"/>
    <x v="12"/>
    <x v="1"/>
  </r>
  <r>
    <x v="290"/>
    <x v="255"/>
    <n v="1617"/>
    <n v="2600"/>
    <x v="13"/>
    <x v="1"/>
  </r>
  <r>
    <x v="291"/>
    <x v="256"/>
    <n v="1412"/>
    <n v="2572"/>
    <x v="14"/>
    <x v="1"/>
  </r>
  <r>
    <x v="292"/>
    <x v="257"/>
    <n v="1094"/>
    <n v="1776"/>
    <x v="15"/>
    <x v="1"/>
  </r>
  <r>
    <x v="293"/>
    <x v="258"/>
    <n v="874"/>
    <n v="1733"/>
    <x v="16"/>
    <x v="1"/>
  </r>
  <r>
    <x v="294"/>
    <x v="259"/>
    <n v="914"/>
    <n v="1432"/>
    <x v="17"/>
    <x v="1"/>
  </r>
  <r>
    <x v="295"/>
    <x v="260"/>
    <n v="468"/>
    <n v="797"/>
    <x v="18"/>
    <x v="1"/>
  </r>
  <r>
    <x v="296"/>
    <x v="261"/>
    <n v="15"/>
    <n v="344"/>
    <x v="19"/>
    <x v="1"/>
  </r>
  <r>
    <x v="297"/>
    <x v="242"/>
    <m/>
    <n v="90"/>
    <x v="0"/>
    <x v="2"/>
  </r>
  <r>
    <x v="298"/>
    <x v="262"/>
    <m/>
    <n v="2"/>
    <x v="20"/>
    <x v="2"/>
  </r>
  <r>
    <x v="299"/>
    <x v="42"/>
    <n v="17"/>
    <n v="17"/>
    <x v="23"/>
    <x v="2"/>
  </r>
  <r>
    <x v="300"/>
    <x v="144"/>
    <n v="29"/>
    <n v="29"/>
    <x v="1"/>
    <x v="2"/>
  </r>
  <r>
    <x v="301"/>
    <x v="263"/>
    <n v="324"/>
    <n v="549"/>
    <x v="2"/>
    <x v="2"/>
  </r>
  <r>
    <x v="302"/>
    <x v="264"/>
    <n v="777"/>
    <n v="1574"/>
    <x v="3"/>
    <x v="2"/>
  </r>
  <r>
    <x v="303"/>
    <x v="265"/>
    <n v="1290"/>
    <n v="2386"/>
    <x v="4"/>
    <x v="2"/>
  </r>
  <r>
    <x v="304"/>
    <x v="266"/>
    <n v="1498"/>
    <n v="2407"/>
    <x v="5"/>
    <x v="2"/>
  </r>
  <r>
    <x v="305"/>
    <x v="267"/>
    <n v="1267"/>
    <n v="2518"/>
    <x v="6"/>
    <x v="2"/>
  </r>
  <r>
    <x v="306"/>
    <x v="268"/>
    <n v="928"/>
    <n v="2216"/>
    <x v="7"/>
    <x v="2"/>
  </r>
  <r>
    <x v="307"/>
    <x v="269"/>
    <n v="730"/>
    <n v="1841"/>
    <x v="8"/>
    <x v="2"/>
  </r>
  <r>
    <x v="308"/>
    <x v="270"/>
    <n v="802"/>
    <n v="2132"/>
    <x v="9"/>
    <x v="2"/>
  </r>
  <r>
    <x v="309"/>
    <x v="271"/>
    <n v="973"/>
    <n v="2299"/>
    <x v="10"/>
    <x v="2"/>
  </r>
  <r>
    <x v="310"/>
    <x v="272"/>
    <n v="861"/>
    <n v="2022"/>
    <x v="11"/>
    <x v="2"/>
  </r>
  <r>
    <x v="311"/>
    <x v="253"/>
    <n v="1115"/>
    <n v="2062"/>
    <x v="12"/>
    <x v="2"/>
  </r>
  <r>
    <x v="312"/>
    <x v="180"/>
    <n v="1385"/>
    <n v="2342"/>
    <x v="13"/>
    <x v="2"/>
  </r>
  <r>
    <x v="313"/>
    <x v="273"/>
    <n v="1312"/>
    <n v="2034"/>
    <x v="14"/>
    <x v="2"/>
  </r>
  <r>
    <x v="314"/>
    <x v="274"/>
    <n v="938"/>
    <n v="1500"/>
    <x v="15"/>
    <x v="2"/>
  </r>
  <r>
    <x v="315"/>
    <x v="275"/>
    <n v="508"/>
    <n v="1471"/>
    <x v="16"/>
    <x v="2"/>
  </r>
  <r>
    <x v="316"/>
    <x v="276"/>
    <n v="166"/>
    <n v="1359"/>
    <x v="17"/>
    <x v="2"/>
  </r>
  <r>
    <x v="317"/>
    <x v="277"/>
    <n v="56"/>
    <n v="593"/>
    <x v="18"/>
    <x v="2"/>
  </r>
  <r>
    <x v="318"/>
    <x v="278"/>
    <m/>
    <n v="244"/>
    <x v="19"/>
    <x v="2"/>
  </r>
  <r>
    <x v="319"/>
    <x v="279"/>
    <m/>
    <n v="83"/>
    <x v="0"/>
    <x v="3"/>
  </r>
  <r>
    <x v="320"/>
    <x v="280"/>
    <m/>
    <n v="8"/>
    <x v="1"/>
    <x v="3"/>
  </r>
  <r>
    <x v="321"/>
    <x v="281"/>
    <n v="17"/>
    <n v="44"/>
    <x v="2"/>
    <x v="3"/>
  </r>
  <r>
    <x v="322"/>
    <x v="282"/>
    <n v="129"/>
    <n v="281"/>
    <x v="3"/>
    <x v="3"/>
  </r>
  <r>
    <x v="323"/>
    <x v="283"/>
    <n v="152"/>
    <n v="152"/>
    <x v="4"/>
    <x v="3"/>
  </r>
  <r>
    <x v="324"/>
    <x v="284"/>
    <n v="154"/>
    <n v="154"/>
    <x v="5"/>
    <x v="3"/>
  </r>
  <r>
    <x v="325"/>
    <x v="285"/>
    <n v="35"/>
    <n v="35"/>
    <x v="6"/>
    <x v="3"/>
  </r>
  <r>
    <x v="326"/>
    <x v="1"/>
    <n v="51"/>
    <n v="51"/>
    <x v="7"/>
    <x v="3"/>
  </r>
  <r>
    <x v="327"/>
    <x v="207"/>
    <n v="25"/>
    <n v="62"/>
    <x v="8"/>
    <x v="3"/>
  </r>
  <r>
    <x v="328"/>
    <x v="245"/>
    <n v="113"/>
    <n v="113"/>
    <x v="9"/>
    <x v="3"/>
  </r>
  <r>
    <x v="329"/>
    <x v="286"/>
    <n v="31"/>
    <n v="31"/>
    <x v="10"/>
    <x v="3"/>
  </r>
  <r>
    <x v="330"/>
    <x v="281"/>
    <n v="38"/>
    <n v="44"/>
    <x v="11"/>
    <x v="3"/>
  </r>
  <r>
    <x v="331"/>
    <x v="287"/>
    <n v="72"/>
    <n v="122"/>
    <x v="12"/>
    <x v="3"/>
  </r>
  <r>
    <x v="332"/>
    <x v="62"/>
    <n v="206"/>
    <n v="206"/>
    <x v="13"/>
    <x v="3"/>
  </r>
  <r>
    <x v="333"/>
    <x v="288"/>
    <n v="262"/>
    <n v="262"/>
    <x v="14"/>
    <x v="3"/>
  </r>
  <r>
    <x v="334"/>
    <x v="285"/>
    <n v="304"/>
    <n v="304"/>
    <x v="15"/>
    <x v="3"/>
  </r>
  <r>
    <x v="335"/>
    <x v="235"/>
    <n v="497"/>
    <n v="497"/>
    <x v="16"/>
    <x v="3"/>
  </r>
  <r>
    <x v="336"/>
    <x v="239"/>
    <n v="524"/>
    <n v="524"/>
    <x v="17"/>
    <x v="3"/>
  </r>
  <r>
    <x v="337"/>
    <x v="289"/>
    <n v="361"/>
    <n v="361"/>
    <x v="18"/>
    <x v="3"/>
  </r>
  <r>
    <x v="338"/>
    <x v="290"/>
    <n v="26"/>
    <n v="59"/>
    <x v="19"/>
    <x v="3"/>
  </r>
  <r>
    <x v="339"/>
    <x v="291"/>
    <m/>
    <n v="4"/>
    <x v="0"/>
    <x v="4"/>
  </r>
  <r>
    <x v="340"/>
    <x v="42"/>
    <n v="10"/>
    <n v="10"/>
    <x v="22"/>
    <x v="4"/>
  </r>
  <r>
    <x v="341"/>
    <x v="42"/>
    <n v="36"/>
    <n v="36"/>
    <x v="23"/>
    <x v="4"/>
  </r>
  <r>
    <x v="342"/>
    <x v="244"/>
    <n v="69"/>
    <n v="69"/>
    <x v="1"/>
    <x v="4"/>
  </r>
  <r>
    <x v="343"/>
    <x v="292"/>
    <n v="453"/>
    <n v="1012"/>
    <x v="2"/>
    <x v="4"/>
  </r>
  <r>
    <x v="344"/>
    <x v="293"/>
    <n v="1964"/>
    <n v="4238"/>
    <x v="3"/>
    <x v="4"/>
  </r>
  <r>
    <x v="345"/>
    <x v="294"/>
    <n v="2505"/>
    <n v="4513"/>
    <x v="4"/>
    <x v="4"/>
  </r>
  <r>
    <x v="346"/>
    <x v="295"/>
    <n v="1598"/>
    <n v="3137"/>
    <x v="5"/>
    <x v="4"/>
  </r>
  <r>
    <x v="347"/>
    <x v="296"/>
    <n v="1177"/>
    <n v="2579"/>
    <x v="6"/>
    <x v="4"/>
  </r>
  <r>
    <x v="348"/>
    <x v="297"/>
    <n v="914"/>
    <n v="1779"/>
    <x v="7"/>
    <x v="4"/>
  </r>
  <r>
    <x v="349"/>
    <x v="298"/>
    <n v="825"/>
    <n v="1474"/>
    <x v="8"/>
    <x v="4"/>
  </r>
  <r>
    <x v="350"/>
    <x v="299"/>
    <n v="676"/>
    <n v="1604"/>
    <x v="9"/>
    <x v="4"/>
  </r>
  <r>
    <x v="351"/>
    <x v="300"/>
    <n v="717"/>
    <n v="1297"/>
    <x v="10"/>
    <x v="4"/>
  </r>
  <r>
    <x v="352"/>
    <x v="301"/>
    <n v="825"/>
    <n v="1743"/>
    <x v="11"/>
    <x v="4"/>
  </r>
  <r>
    <x v="353"/>
    <x v="197"/>
    <n v="932"/>
    <n v="1981"/>
    <x v="12"/>
    <x v="4"/>
  </r>
  <r>
    <x v="354"/>
    <x v="302"/>
    <n v="1593"/>
    <n v="2802"/>
    <x v="13"/>
    <x v="4"/>
  </r>
  <r>
    <x v="355"/>
    <x v="303"/>
    <n v="1975"/>
    <n v="3202"/>
    <x v="14"/>
    <x v="4"/>
  </r>
  <r>
    <x v="356"/>
    <x v="304"/>
    <n v="1148"/>
    <n v="1935"/>
    <x v="15"/>
    <x v="4"/>
  </r>
  <r>
    <x v="357"/>
    <x v="305"/>
    <n v="719"/>
    <n v="1593"/>
    <x v="16"/>
    <x v="4"/>
  </r>
  <r>
    <x v="358"/>
    <x v="306"/>
    <n v="591"/>
    <n v="1247"/>
    <x v="17"/>
    <x v="4"/>
  </r>
  <r>
    <x v="359"/>
    <x v="307"/>
    <n v="338"/>
    <n v="506"/>
    <x v="18"/>
    <x v="4"/>
  </r>
  <r>
    <x v="360"/>
    <x v="308"/>
    <n v="4"/>
    <n v="216"/>
    <x v="19"/>
    <x v="4"/>
  </r>
  <r>
    <x v="361"/>
    <x v="309"/>
    <m/>
    <n v="75"/>
    <x v="0"/>
    <x v="5"/>
  </r>
  <r>
    <x v="362"/>
    <x v="167"/>
    <m/>
    <n v="32"/>
    <x v="20"/>
    <x v="5"/>
  </r>
  <r>
    <x v="363"/>
    <x v="22"/>
    <m/>
    <n v="11"/>
    <x v="21"/>
    <x v="5"/>
  </r>
  <r>
    <x v="364"/>
    <x v="310"/>
    <n v="42"/>
    <n v="42"/>
    <x v="22"/>
    <x v="5"/>
  </r>
  <r>
    <x v="365"/>
    <x v="22"/>
    <n v="108"/>
    <n v="108"/>
    <x v="23"/>
    <x v="5"/>
  </r>
  <r>
    <x v="366"/>
    <x v="62"/>
    <n v="53"/>
    <n v="88"/>
    <x v="1"/>
    <x v="5"/>
  </r>
  <r>
    <x v="367"/>
    <x v="311"/>
    <n v="351"/>
    <n v="993"/>
    <x v="2"/>
    <x v="5"/>
  </r>
  <r>
    <x v="368"/>
    <x v="312"/>
    <n v="1607"/>
    <n v="4123"/>
    <x v="3"/>
    <x v="5"/>
  </r>
  <r>
    <x v="369"/>
    <x v="313"/>
    <n v="2107"/>
    <n v="4343"/>
    <x v="4"/>
    <x v="5"/>
  </r>
  <r>
    <x v="370"/>
    <x v="314"/>
    <n v="1499"/>
    <n v="2950"/>
    <x v="5"/>
    <x v="5"/>
  </r>
  <r>
    <x v="371"/>
    <x v="315"/>
    <n v="953"/>
    <n v="2017"/>
    <x v="6"/>
    <x v="5"/>
  </r>
  <r>
    <x v="372"/>
    <x v="316"/>
    <n v="864"/>
    <n v="1607"/>
    <x v="7"/>
    <x v="5"/>
  </r>
  <r>
    <x v="373"/>
    <x v="317"/>
    <n v="565"/>
    <n v="1400"/>
    <x v="8"/>
    <x v="5"/>
  </r>
  <r>
    <x v="374"/>
    <x v="318"/>
    <n v="717"/>
    <n v="1605"/>
    <x v="9"/>
    <x v="5"/>
  </r>
  <r>
    <x v="375"/>
    <x v="319"/>
    <n v="850"/>
    <n v="1768"/>
    <x v="10"/>
    <x v="5"/>
  </r>
  <r>
    <x v="376"/>
    <x v="320"/>
    <n v="785"/>
    <n v="1870"/>
    <x v="11"/>
    <x v="5"/>
  </r>
  <r>
    <x v="377"/>
    <x v="321"/>
    <n v="835"/>
    <n v="1887"/>
    <x v="12"/>
    <x v="5"/>
  </r>
  <r>
    <x v="378"/>
    <x v="322"/>
    <n v="1306"/>
    <n v="3436"/>
    <x v="13"/>
    <x v="5"/>
  </r>
  <r>
    <x v="379"/>
    <x v="323"/>
    <n v="1588"/>
    <n v="3066"/>
    <x v="14"/>
    <x v="5"/>
  </r>
  <r>
    <x v="380"/>
    <x v="324"/>
    <n v="970"/>
    <n v="1756"/>
    <x v="15"/>
    <x v="5"/>
  </r>
  <r>
    <x v="381"/>
    <x v="325"/>
    <n v="632"/>
    <n v="1441"/>
    <x v="16"/>
    <x v="5"/>
  </r>
  <r>
    <x v="382"/>
    <x v="326"/>
    <n v="375"/>
    <n v="1258"/>
    <x v="17"/>
    <x v="5"/>
  </r>
  <r>
    <x v="383"/>
    <x v="327"/>
    <n v="160"/>
    <n v="472"/>
    <x v="18"/>
    <x v="5"/>
  </r>
  <r>
    <x v="384"/>
    <x v="328"/>
    <m/>
    <n v="220"/>
    <x v="19"/>
    <x v="5"/>
  </r>
  <r>
    <x v="385"/>
    <x v="329"/>
    <n v="55"/>
    <n v="139"/>
    <x v="0"/>
    <x v="6"/>
  </r>
  <r>
    <x v="386"/>
    <x v="240"/>
    <n v="69"/>
    <n v="76"/>
    <x v="20"/>
    <x v="6"/>
  </r>
  <r>
    <x v="387"/>
    <x v="237"/>
    <n v="8"/>
    <n v="51"/>
    <x v="21"/>
    <x v="6"/>
  </r>
  <r>
    <x v="388"/>
    <x v="290"/>
    <n v="24"/>
    <n v="59"/>
    <x v="22"/>
    <x v="6"/>
  </r>
  <r>
    <x v="389"/>
    <x v="330"/>
    <n v="31"/>
    <n v="31"/>
    <x v="23"/>
    <x v="6"/>
  </r>
  <r>
    <x v="390"/>
    <x v="245"/>
    <n v="35"/>
    <n v="50"/>
    <x v="1"/>
    <x v="6"/>
  </r>
  <r>
    <x v="391"/>
    <x v="331"/>
    <n v="529"/>
    <n v="1170"/>
    <x v="2"/>
    <x v="6"/>
  </r>
  <r>
    <x v="392"/>
    <x v="332"/>
    <n v="1997"/>
    <n v="3918"/>
    <x v="3"/>
    <x v="6"/>
  </r>
  <r>
    <x v="393"/>
    <x v="333"/>
    <n v="2555"/>
    <n v="3880"/>
    <x v="4"/>
    <x v="6"/>
  </r>
  <r>
    <x v="394"/>
    <x v="334"/>
    <n v="1686"/>
    <n v="2800"/>
    <x v="5"/>
    <x v="6"/>
  </r>
  <r>
    <x v="395"/>
    <x v="335"/>
    <n v="1266"/>
    <n v="2617"/>
    <x v="6"/>
    <x v="6"/>
  </r>
  <r>
    <x v="396"/>
    <x v="336"/>
    <n v="960"/>
    <n v="2107"/>
    <x v="7"/>
    <x v="6"/>
  </r>
  <r>
    <x v="397"/>
    <x v="337"/>
    <n v="894"/>
    <n v="1539"/>
    <x v="8"/>
    <x v="6"/>
  </r>
  <r>
    <x v="398"/>
    <x v="338"/>
    <n v="950"/>
    <n v="2011"/>
    <x v="9"/>
    <x v="6"/>
  </r>
  <r>
    <x v="399"/>
    <x v="339"/>
    <n v="889"/>
    <n v="2329"/>
    <x v="10"/>
    <x v="6"/>
  </r>
  <r>
    <x v="400"/>
    <x v="340"/>
    <n v="736"/>
    <n v="2145"/>
    <x v="11"/>
    <x v="6"/>
  </r>
  <r>
    <x v="401"/>
    <x v="341"/>
    <n v="875"/>
    <n v="2221"/>
    <x v="12"/>
    <x v="6"/>
  </r>
  <r>
    <x v="402"/>
    <x v="342"/>
    <n v="1727"/>
    <n v="3441"/>
    <x v="13"/>
    <x v="6"/>
  </r>
  <r>
    <x v="403"/>
    <x v="343"/>
    <n v="1867"/>
    <n v="3355"/>
    <x v="14"/>
    <x v="6"/>
  </r>
  <r>
    <x v="404"/>
    <x v="344"/>
    <n v="1204"/>
    <n v="2174"/>
    <x v="15"/>
    <x v="6"/>
  </r>
  <r>
    <x v="405"/>
    <x v="345"/>
    <n v="896"/>
    <n v="1513"/>
    <x v="16"/>
    <x v="6"/>
  </r>
  <r>
    <x v="406"/>
    <x v="346"/>
    <n v="693"/>
    <n v="1504"/>
    <x v="17"/>
    <x v="6"/>
  </r>
  <r>
    <x v="407"/>
    <x v="347"/>
    <n v="420"/>
    <n v="859"/>
    <x v="18"/>
    <x v="6"/>
  </r>
  <r>
    <x v="408"/>
    <x v="348"/>
    <n v="25"/>
    <n v="288"/>
    <x v="19"/>
    <x v="6"/>
  </r>
  <r>
    <x v="409"/>
    <x v="286"/>
    <m/>
    <n v="20"/>
    <x v="0"/>
    <x v="0"/>
  </r>
  <r>
    <x v="410"/>
    <x v="42"/>
    <n v="71"/>
    <n v="71"/>
    <x v="20"/>
    <x v="0"/>
  </r>
  <r>
    <x v="411"/>
    <x v="42"/>
    <n v="114"/>
    <n v="114"/>
    <x v="21"/>
    <x v="0"/>
  </r>
  <r>
    <x v="412"/>
    <x v="42"/>
    <n v="20"/>
    <n v="20"/>
    <x v="22"/>
    <x v="0"/>
  </r>
  <r>
    <x v="413"/>
    <x v="42"/>
    <n v="25"/>
    <n v="25"/>
    <x v="23"/>
    <x v="0"/>
  </r>
  <r>
    <x v="414"/>
    <x v="349"/>
    <n v="17"/>
    <n v="57"/>
    <x v="1"/>
    <x v="0"/>
  </r>
  <r>
    <x v="415"/>
    <x v="350"/>
    <n v="511"/>
    <n v="1248"/>
    <x v="2"/>
    <x v="0"/>
  </r>
  <r>
    <x v="416"/>
    <x v="351"/>
    <n v="1939"/>
    <n v="4628"/>
    <x v="3"/>
    <x v="0"/>
  </r>
  <r>
    <x v="417"/>
    <x v="352"/>
    <n v="2370"/>
    <n v="5025"/>
    <x v="4"/>
    <x v="0"/>
  </r>
  <r>
    <x v="418"/>
    <x v="353"/>
    <n v="1502"/>
    <n v="3294"/>
    <x v="5"/>
    <x v="0"/>
  </r>
  <r>
    <x v="419"/>
    <x v="354"/>
    <n v="1151"/>
    <n v="2925"/>
    <x v="6"/>
    <x v="0"/>
  </r>
  <r>
    <x v="420"/>
    <x v="355"/>
    <n v="864"/>
    <n v="2043"/>
    <x v="7"/>
    <x v="0"/>
  </r>
  <r>
    <x v="421"/>
    <x v="356"/>
    <n v="799"/>
    <n v="1888"/>
    <x v="8"/>
    <x v="0"/>
  </r>
  <r>
    <x v="422"/>
    <x v="357"/>
    <n v="899"/>
    <n v="2130"/>
    <x v="9"/>
    <x v="0"/>
  </r>
  <r>
    <x v="423"/>
    <x v="137"/>
    <n v="924"/>
    <n v="2153"/>
    <x v="10"/>
    <x v="0"/>
  </r>
  <r>
    <x v="424"/>
    <x v="358"/>
    <n v="758"/>
    <n v="2725"/>
    <x v="11"/>
    <x v="0"/>
  </r>
  <r>
    <x v="425"/>
    <x v="359"/>
    <n v="868"/>
    <n v="2193"/>
    <x v="12"/>
    <x v="0"/>
  </r>
  <r>
    <x v="426"/>
    <x v="360"/>
    <n v="1420"/>
    <n v="3244"/>
    <x v="13"/>
    <x v="0"/>
  </r>
  <r>
    <x v="427"/>
    <x v="361"/>
    <n v="1837"/>
    <n v="3322"/>
    <x v="14"/>
    <x v="0"/>
  </r>
  <r>
    <x v="428"/>
    <x v="362"/>
    <n v="1334"/>
    <n v="2258"/>
    <x v="15"/>
    <x v="0"/>
  </r>
  <r>
    <x v="429"/>
    <x v="363"/>
    <n v="874"/>
    <n v="1557"/>
    <x v="16"/>
    <x v="0"/>
  </r>
  <r>
    <x v="430"/>
    <x v="364"/>
    <n v="950"/>
    <n v="1585"/>
    <x v="17"/>
    <x v="0"/>
  </r>
  <r>
    <x v="431"/>
    <x v="365"/>
    <n v="519"/>
    <n v="837"/>
    <x v="18"/>
    <x v="0"/>
  </r>
  <r>
    <x v="432"/>
    <x v="366"/>
    <n v="18"/>
    <n v="345"/>
    <x v="19"/>
    <x v="0"/>
  </r>
  <r>
    <x v="433"/>
    <x v="367"/>
    <m/>
    <n v="108"/>
    <x v="0"/>
    <x v="1"/>
  </r>
  <r>
    <x v="434"/>
    <x v="231"/>
    <m/>
    <n v="1"/>
    <x v="20"/>
    <x v="1"/>
  </r>
  <r>
    <x v="435"/>
    <x v="42"/>
    <n v="66"/>
    <n v="66"/>
    <x v="21"/>
    <x v="1"/>
  </r>
  <r>
    <x v="436"/>
    <x v="42"/>
    <n v="55"/>
    <n v="55"/>
    <x v="22"/>
    <x v="1"/>
  </r>
  <r>
    <x v="437"/>
    <x v="42"/>
    <n v="47"/>
    <n v="47"/>
    <x v="23"/>
    <x v="1"/>
  </r>
  <r>
    <x v="438"/>
    <x v="22"/>
    <n v="8"/>
    <n v="11"/>
    <x v="1"/>
    <x v="1"/>
  </r>
  <r>
    <x v="439"/>
    <x v="368"/>
    <n v="401"/>
    <n v="788"/>
    <x v="2"/>
    <x v="1"/>
  </r>
  <r>
    <x v="440"/>
    <x v="254"/>
    <n v="972"/>
    <n v="2249"/>
    <x v="3"/>
    <x v="1"/>
  </r>
  <r>
    <x v="441"/>
    <x v="369"/>
    <n v="1915"/>
    <n v="3061"/>
    <x v="4"/>
    <x v="1"/>
  </r>
  <r>
    <x v="442"/>
    <x v="370"/>
    <n v="1517"/>
    <n v="2955"/>
    <x v="5"/>
    <x v="1"/>
  </r>
  <r>
    <x v="443"/>
    <x v="371"/>
    <n v="1366"/>
    <n v="2740"/>
    <x v="6"/>
    <x v="1"/>
  </r>
  <r>
    <x v="444"/>
    <x v="372"/>
    <n v="1138"/>
    <n v="2336"/>
    <x v="7"/>
    <x v="1"/>
  </r>
  <r>
    <x v="445"/>
    <x v="373"/>
    <n v="921"/>
    <n v="2135"/>
    <x v="8"/>
    <x v="1"/>
  </r>
  <r>
    <x v="446"/>
    <x v="374"/>
    <n v="913"/>
    <n v="2328"/>
    <x v="9"/>
    <x v="1"/>
  </r>
  <r>
    <x v="447"/>
    <x v="375"/>
    <n v="987"/>
    <n v="2291"/>
    <x v="10"/>
    <x v="1"/>
  </r>
  <r>
    <x v="448"/>
    <x v="376"/>
    <n v="973"/>
    <n v="2397"/>
    <x v="11"/>
    <x v="1"/>
  </r>
  <r>
    <x v="449"/>
    <x v="377"/>
    <n v="1104"/>
    <n v="2590"/>
    <x v="12"/>
    <x v="1"/>
  </r>
  <r>
    <x v="450"/>
    <x v="378"/>
    <n v="1168"/>
    <n v="2502"/>
    <x v="13"/>
    <x v="1"/>
  </r>
  <r>
    <x v="451"/>
    <x v="379"/>
    <n v="1521"/>
    <n v="2532"/>
    <x v="14"/>
    <x v="1"/>
  </r>
  <r>
    <x v="452"/>
    <x v="380"/>
    <n v="1242"/>
    <n v="1869"/>
    <x v="15"/>
    <x v="1"/>
  </r>
  <r>
    <x v="453"/>
    <x v="381"/>
    <n v="912"/>
    <n v="1681"/>
    <x v="16"/>
    <x v="1"/>
  </r>
  <r>
    <x v="454"/>
    <x v="382"/>
    <n v="796"/>
    <n v="1676"/>
    <x v="17"/>
    <x v="1"/>
  </r>
  <r>
    <x v="455"/>
    <x v="383"/>
    <n v="589"/>
    <n v="886"/>
    <x v="18"/>
    <x v="1"/>
  </r>
  <r>
    <x v="456"/>
    <x v="384"/>
    <n v="51"/>
    <n v="363"/>
    <x v="19"/>
    <x v="1"/>
  </r>
  <r>
    <x v="457"/>
    <x v="385"/>
    <m/>
    <n v="120"/>
    <x v="0"/>
    <x v="2"/>
  </r>
  <r>
    <x v="458"/>
    <x v="236"/>
    <m/>
    <n v="28"/>
    <x v="20"/>
    <x v="2"/>
  </r>
  <r>
    <x v="459"/>
    <x v="386"/>
    <n v="15"/>
    <n v="97"/>
    <x v="23"/>
    <x v="2"/>
  </r>
  <r>
    <x v="460"/>
    <x v="124"/>
    <n v="61"/>
    <n v="61"/>
    <x v="1"/>
    <x v="2"/>
  </r>
  <r>
    <x v="461"/>
    <x v="387"/>
    <n v="309"/>
    <n v="698"/>
    <x v="2"/>
    <x v="2"/>
  </r>
  <r>
    <x v="462"/>
    <x v="388"/>
    <n v="927"/>
    <n v="1795"/>
    <x v="3"/>
    <x v="2"/>
  </r>
  <r>
    <x v="463"/>
    <x v="389"/>
    <n v="1551"/>
    <n v="2405"/>
    <x v="4"/>
    <x v="2"/>
  </r>
  <r>
    <x v="464"/>
    <x v="390"/>
    <n v="1546"/>
    <n v="2479"/>
    <x v="5"/>
    <x v="2"/>
  </r>
  <r>
    <x v="465"/>
    <x v="391"/>
    <n v="1504"/>
    <n v="2675"/>
    <x v="6"/>
    <x v="2"/>
  </r>
  <r>
    <x v="466"/>
    <x v="392"/>
    <n v="1209"/>
    <n v="2433"/>
    <x v="7"/>
    <x v="2"/>
  </r>
  <r>
    <x v="467"/>
    <x v="393"/>
    <n v="799"/>
    <n v="1921"/>
    <x v="8"/>
    <x v="2"/>
  </r>
  <r>
    <x v="468"/>
    <x v="394"/>
    <n v="1074"/>
    <n v="2444"/>
    <x v="9"/>
    <x v="2"/>
  </r>
  <r>
    <x v="469"/>
    <x v="395"/>
    <n v="1084"/>
    <n v="2674"/>
    <x v="10"/>
    <x v="2"/>
  </r>
  <r>
    <x v="470"/>
    <x v="396"/>
    <n v="924"/>
    <n v="2404"/>
    <x v="11"/>
    <x v="2"/>
  </r>
  <r>
    <x v="471"/>
    <x v="397"/>
    <n v="1096"/>
    <n v="2463"/>
    <x v="12"/>
    <x v="2"/>
  </r>
  <r>
    <x v="472"/>
    <x v="398"/>
    <n v="1527"/>
    <n v="2505"/>
    <x v="13"/>
    <x v="2"/>
  </r>
  <r>
    <x v="473"/>
    <x v="399"/>
    <n v="1396"/>
    <n v="2157"/>
    <x v="14"/>
    <x v="2"/>
  </r>
  <r>
    <x v="474"/>
    <x v="380"/>
    <n v="1038"/>
    <n v="1869"/>
    <x v="15"/>
    <x v="2"/>
  </r>
  <r>
    <x v="475"/>
    <x v="400"/>
    <n v="823"/>
    <n v="1705"/>
    <x v="16"/>
    <x v="2"/>
  </r>
  <r>
    <x v="476"/>
    <x v="401"/>
    <n v="797"/>
    <n v="1674"/>
    <x v="17"/>
    <x v="2"/>
  </r>
  <r>
    <x v="477"/>
    <x v="402"/>
    <n v="555"/>
    <n v="675"/>
    <x v="18"/>
    <x v="2"/>
  </r>
  <r>
    <x v="478"/>
    <x v="403"/>
    <n v="34"/>
    <n v="206"/>
    <x v="19"/>
    <x v="2"/>
  </r>
  <r>
    <x v="479"/>
    <x v="404"/>
    <m/>
    <n v="72"/>
    <x v="0"/>
    <x v="3"/>
  </r>
  <r>
    <x v="480"/>
    <x v="42"/>
    <n v="4"/>
    <n v="4"/>
    <x v="23"/>
    <x v="3"/>
  </r>
  <r>
    <x v="481"/>
    <x v="405"/>
    <n v="91"/>
    <n v="91"/>
    <x v="1"/>
    <x v="3"/>
  </r>
  <r>
    <x v="482"/>
    <x v="406"/>
    <n v="644"/>
    <n v="1410"/>
    <x v="2"/>
    <x v="3"/>
  </r>
  <r>
    <x v="483"/>
    <x v="407"/>
    <n v="1796"/>
    <n v="5093"/>
    <x v="3"/>
    <x v="3"/>
  </r>
  <r>
    <x v="484"/>
    <x v="408"/>
    <n v="2260"/>
    <n v="5256"/>
    <x v="4"/>
    <x v="3"/>
  </r>
  <r>
    <x v="485"/>
    <x v="409"/>
    <n v="1686"/>
    <n v="3771"/>
    <x v="5"/>
    <x v="3"/>
  </r>
  <r>
    <x v="486"/>
    <x v="410"/>
    <n v="1197"/>
    <n v="2927"/>
    <x v="6"/>
    <x v="3"/>
  </r>
  <r>
    <x v="487"/>
    <x v="411"/>
    <n v="867"/>
    <n v="2231"/>
    <x v="7"/>
    <x v="3"/>
  </r>
  <r>
    <x v="488"/>
    <x v="412"/>
    <n v="711"/>
    <n v="1761"/>
    <x v="8"/>
    <x v="3"/>
  </r>
  <r>
    <x v="489"/>
    <x v="198"/>
    <n v="885"/>
    <n v="2162"/>
    <x v="9"/>
    <x v="3"/>
  </r>
  <r>
    <x v="490"/>
    <x v="413"/>
    <n v="872"/>
    <n v="2431"/>
    <x v="10"/>
    <x v="3"/>
  </r>
  <r>
    <x v="491"/>
    <x v="414"/>
    <n v="788"/>
    <n v="2195"/>
    <x v="11"/>
    <x v="3"/>
  </r>
  <r>
    <x v="492"/>
    <x v="415"/>
    <n v="961"/>
    <n v="2452"/>
    <x v="12"/>
    <x v="3"/>
  </r>
  <r>
    <x v="493"/>
    <x v="416"/>
    <n v="1483"/>
    <n v="4045"/>
    <x v="13"/>
    <x v="3"/>
  </r>
  <r>
    <x v="494"/>
    <x v="417"/>
    <n v="1720"/>
    <n v="3740"/>
    <x v="14"/>
    <x v="3"/>
  </r>
  <r>
    <x v="495"/>
    <x v="418"/>
    <n v="1267"/>
    <n v="2242"/>
    <x v="15"/>
    <x v="3"/>
  </r>
  <r>
    <x v="496"/>
    <x v="419"/>
    <n v="878"/>
    <n v="1649"/>
    <x v="16"/>
    <x v="3"/>
  </r>
  <r>
    <x v="497"/>
    <x v="420"/>
    <n v="731"/>
    <n v="1554"/>
    <x v="17"/>
    <x v="3"/>
  </r>
  <r>
    <x v="498"/>
    <x v="421"/>
    <n v="430"/>
    <n v="814"/>
    <x v="18"/>
    <x v="3"/>
  </r>
  <r>
    <x v="499"/>
    <x v="422"/>
    <n v="52"/>
    <n v="228"/>
    <x v="19"/>
    <x v="3"/>
  </r>
  <r>
    <x v="500"/>
    <x v="423"/>
    <m/>
    <n v="66"/>
    <x v="0"/>
    <x v="4"/>
  </r>
  <r>
    <x v="501"/>
    <x v="42"/>
    <n v="25"/>
    <n v="25"/>
    <x v="23"/>
    <x v="4"/>
  </r>
  <r>
    <x v="502"/>
    <x v="424"/>
    <n v="107"/>
    <n v="107"/>
    <x v="1"/>
    <x v="4"/>
  </r>
  <r>
    <x v="503"/>
    <x v="331"/>
    <n v="547"/>
    <n v="1170"/>
    <x v="2"/>
    <x v="4"/>
  </r>
  <r>
    <x v="504"/>
    <x v="425"/>
    <n v="1838"/>
    <n v="4623"/>
    <x v="3"/>
    <x v="4"/>
  </r>
  <r>
    <x v="505"/>
    <x v="426"/>
    <n v="2143"/>
    <n v="5183"/>
    <x v="4"/>
    <x v="4"/>
  </r>
  <r>
    <x v="506"/>
    <x v="427"/>
    <n v="1531"/>
    <n v="3682"/>
    <x v="5"/>
    <x v="4"/>
  </r>
  <r>
    <x v="507"/>
    <x v="428"/>
    <n v="1111"/>
    <n v="2819"/>
    <x v="6"/>
    <x v="4"/>
  </r>
  <r>
    <x v="508"/>
    <x v="429"/>
    <n v="819"/>
    <n v="2188"/>
    <x v="7"/>
    <x v="4"/>
  </r>
  <r>
    <x v="509"/>
    <x v="430"/>
    <n v="661"/>
    <n v="1828"/>
    <x v="8"/>
    <x v="4"/>
  </r>
  <r>
    <x v="510"/>
    <x v="431"/>
    <n v="682"/>
    <n v="2015"/>
    <x v="9"/>
    <x v="4"/>
  </r>
  <r>
    <x v="511"/>
    <x v="432"/>
    <n v="863"/>
    <n v="2165"/>
    <x v="10"/>
    <x v="4"/>
  </r>
  <r>
    <x v="512"/>
    <x v="433"/>
    <n v="862"/>
    <n v="2254"/>
    <x v="11"/>
    <x v="4"/>
  </r>
  <r>
    <x v="513"/>
    <x v="434"/>
    <n v="870"/>
    <n v="2562"/>
    <x v="12"/>
    <x v="4"/>
  </r>
  <r>
    <x v="514"/>
    <x v="435"/>
    <n v="1421"/>
    <n v="3905"/>
    <x v="13"/>
    <x v="4"/>
  </r>
  <r>
    <x v="515"/>
    <x v="436"/>
    <n v="1755"/>
    <n v="3754"/>
    <x v="14"/>
    <x v="4"/>
  </r>
  <r>
    <x v="516"/>
    <x v="437"/>
    <n v="1198"/>
    <n v="2071"/>
    <x v="15"/>
    <x v="4"/>
  </r>
  <r>
    <x v="517"/>
    <x v="438"/>
    <n v="909"/>
    <n v="1446"/>
    <x v="16"/>
    <x v="4"/>
  </r>
  <r>
    <x v="518"/>
    <x v="439"/>
    <n v="769"/>
    <n v="1692"/>
    <x v="17"/>
    <x v="4"/>
  </r>
  <r>
    <x v="519"/>
    <x v="440"/>
    <n v="423"/>
    <n v="802"/>
    <x v="18"/>
    <x v="4"/>
  </r>
  <r>
    <x v="520"/>
    <x v="441"/>
    <n v="33"/>
    <n v="279"/>
    <x v="19"/>
    <x v="4"/>
  </r>
  <r>
    <x v="521"/>
    <x v="442"/>
    <m/>
    <n v="99"/>
    <x v="0"/>
    <x v="5"/>
  </r>
  <r>
    <x v="522"/>
    <x v="231"/>
    <m/>
    <n v="1"/>
    <x v="20"/>
    <x v="5"/>
  </r>
  <r>
    <x v="523"/>
    <x v="42"/>
    <n v="60"/>
    <n v="60"/>
    <x v="23"/>
    <x v="5"/>
  </r>
  <r>
    <x v="524"/>
    <x v="443"/>
    <n v="110"/>
    <n v="110"/>
    <x v="1"/>
    <x v="5"/>
  </r>
  <r>
    <x v="525"/>
    <x v="444"/>
    <n v="655"/>
    <n v="1073"/>
    <x v="2"/>
    <x v="5"/>
  </r>
  <r>
    <x v="526"/>
    <x v="445"/>
    <n v="1707"/>
    <n v="4552"/>
    <x v="3"/>
    <x v="5"/>
  </r>
  <r>
    <x v="527"/>
    <x v="446"/>
    <n v="2207"/>
    <n v="5021"/>
    <x v="4"/>
    <x v="5"/>
  </r>
  <r>
    <x v="528"/>
    <x v="447"/>
    <n v="1459"/>
    <n v="3854"/>
    <x v="5"/>
    <x v="5"/>
  </r>
  <r>
    <x v="529"/>
    <x v="448"/>
    <n v="1281"/>
    <n v="2575"/>
    <x v="6"/>
    <x v="5"/>
  </r>
  <r>
    <x v="530"/>
    <x v="336"/>
    <n v="859"/>
    <n v="2107"/>
    <x v="7"/>
    <x v="5"/>
  </r>
  <r>
    <x v="531"/>
    <x v="449"/>
    <n v="696"/>
    <n v="1714"/>
    <x v="8"/>
    <x v="5"/>
  </r>
  <r>
    <x v="532"/>
    <x v="450"/>
    <n v="660"/>
    <n v="2184"/>
    <x v="9"/>
    <x v="5"/>
  </r>
  <r>
    <x v="533"/>
    <x v="451"/>
    <n v="909"/>
    <n v="2004"/>
    <x v="10"/>
    <x v="5"/>
  </r>
  <r>
    <x v="534"/>
    <x v="452"/>
    <n v="810"/>
    <n v="2136"/>
    <x v="11"/>
    <x v="5"/>
  </r>
  <r>
    <x v="535"/>
    <x v="453"/>
    <n v="841"/>
    <n v="2699"/>
    <x v="12"/>
    <x v="5"/>
  </r>
  <r>
    <x v="536"/>
    <x v="454"/>
    <n v="1605"/>
    <n v="3972"/>
    <x v="13"/>
    <x v="5"/>
  </r>
  <r>
    <x v="537"/>
    <x v="455"/>
    <n v="1769"/>
    <n v="3633"/>
    <x v="14"/>
    <x v="5"/>
  </r>
  <r>
    <x v="538"/>
    <x v="456"/>
    <n v="1359"/>
    <n v="2196"/>
    <x v="15"/>
    <x v="5"/>
  </r>
  <r>
    <x v="539"/>
    <x v="457"/>
    <n v="911"/>
    <n v="1572"/>
    <x v="16"/>
    <x v="5"/>
  </r>
  <r>
    <x v="540"/>
    <x v="458"/>
    <n v="716"/>
    <n v="1398"/>
    <x v="17"/>
    <x v="5"/>
  </r>
  <r>
    <x v="541"/>
    <x v="459"/>
    <n v="438"/>
    <n v="644"/>
    <x v="18"/>
    <x v="5"/>
  </r>
  <r>
    <x v="542"/>
    <x v="460"/>
    <n v="38"/>
    <n v="303"/>
    <x v="19"/>
    <x v="5"/>
  </r>
  <r>
    <x v="543"/>
    <x v="461"/>
    <m/>
    <n v="187"/>
    <x v="0"/>
    <x v="6"/>
  </r>
  <r>
    <x v="544"/>
    <x v="462"/>
    <m/>
    <n v="52"/>
    <x v="20"/>
    <x v="6"/>
  </r>
  <r>
    <x v="545"/>
    <x v="207"/>
    <n v="9"/>
    <n v="62"/>
    <x v="21"/>
    <x v="6"/>
  </r>
  <r>
    <x v="546"/>
    <x v="463"/>
    <n v="35"/>
    <n v="58"/>
    <x v="22"/>
    <x v="6"/>
  </r>
  <r>
    <x v="547"/>
    <x v="103"/>
    <n v="80"/>
    <n v="80"/>
    <x v="23"/>
    <x v="6"/>
  </r>
  <r>
    <x v="548"/>
    <x v="167"/>
    <n v="10"/>
    <n v="32"/>
    <x v="1"/>
    <x v="6"/>
  </r>
  <r>
    <x v="549"/>
    <x v="464"/>
    <n v="503"/>
    <n v="901"/>
    <x v="2"/>
    <x v="6"/>
  </r>
  <r>
    <x v="550"/>
    <x v="465"/>
    <n v="1823"/>
    <n v="4098"/>
    <x v="3"/>
    <x v="6"/>
  </r>
  <r>
    <x v="551"/>
    <x v="466"/>
    <n v="2454"/>
    <n v="4614"/>
    <x v="4"/>
    <x v="6"/>
  </r>
  <r>
    <x v="552"/>
    <x v="467"/>
    <n v="1553"/>
    <n v="3394"/>
    <x v="5"/>
    <x v="6"/>
  </r>
  <r>
    <x v="553"/>
    <x v="468"/>
    <n v="1192"/>
    <n v="2598"/>
    <x v="6"/>
    <x v="6"/>
  </r>
  <r>
    <x v="554"/>
    <x v="469"/>
    <n v="914"/>
    <n v="2016"/>
    <x v="7"/>
    <x v="6"/>
  </r>
  <r>
    <x v="555"/>
    <x v="470"/>
    <n v="830"/>
    <n v="1798"/>
    <x v="8"/>
    <x v="6"/>
  </r>
  <r>
    <x v="556"/>
    <x v="471"/>
    <n v="732"/>
    <n v="1939"/>
    <x v="9"/>
    <x v="6"/>
  </r>
  <r>
    <x v="557"/>
    <x v="30"/>
    <n v="774"/>
    <n v="2088"/>
    <x v="10"/>
    <x v="6"/>
  </r>
  <r>
    <x v="558"/>
    <x v="472"/>
    <n v="893"/>
    <n v="2103"/>
    <x v="11"/>
    <x v="6"/>
  </r>
  <r>
    <x v="559"/>
    <x v="431"/>
    <n v="897"/>
    <n v="2015"/>
    <x v="12"/>
    <x v="6"/>
  </r>
  <r>
    <x v="560"/>
    <x v="473"/>
    <n v="1620"/>
    <n v="3086"/>
    <x v="13"/>
    <x v="6"/>
  </r>
  <r>
    <x v="561"/>
    <x v="474"/>
    <n v="1813"/>
    <n v="3310"/>
    <x v="14"/>
    <x v="6"/>
  </r>
  <r>
    <x v="562"/>
    <x v="475"/>
    <n v="1416"/>
    <n v="1729"/>
    <x v="15"/>
    <x v="6"/>
  </r>
  <r>
    <x v="563"/>
    <x v="476"/>
    <n v="842"/>
    <n v="1536"/>
    <x v="16"/>
    <x v="6"/>
  </r>
  <r>
    <x v="564"/>
    <x v="477"/>
    <n v="743"/>
    <n v="1259"/>
    <x v="17"/>
    <x v="6"/>
  </r>
  <r>
    <x v="565"/>
    <x v="478"/>
    <n v="421"/>
    <n v="739"/>
    <x v="18"/>
    <x v="6"/>
  </r>
  <r>
    <x v="566"/>
    <x v="479"/>
    <n v="45"/>
    <n v="271"/>
    <x v="19"/>
    <x v="6"/>
  </r>
  <r>
    <x v="567"/>
    <x v="232"/>
    <m/>
    <n v="141"/>
    <x v="0"/>
    <x v="0"/>
  </r>
  <r>
    <x v="568"/>
    <x v="240"/>
    <m/>
    <n v="76"/>
    <x v="20"/>
    <x v="0"/>
  </r>
  <r>
    <x v="569"/>
    <x v="480"/>
    <m/>
    <n v="80"/>
    <x v="21"/>
    <x v="0"/>
  </r>
  <r>
    <x v="570"/>
    <x v="245"/>
    <m/>
    <n v="50"/>
    <x v="22"/>
    <x v="0"/>
  </r>
  <r>
    <x v="571"/>
    <x v="481"/>
    <m/>
    <n v="34"/>
    <x v="23"/>
    <x v="0"/>
  </r>
  <r>
    <x v="572"/>
    <x v="423"/>
    <m/>
    <n v="66"/>
    <x v="1"/>
    <x v="0"/>
  </r>
  <r>
    <x v="573"/>
    <x v="482"/>
    <n v="416"/>
    <n v="1183"/>
    <x v="2"/>
    <x v="0"/>
  </r>
  <r>
    <x v="574"/>
    <x v="483"/>
    <n v="1697"/>
    <n v="4237"/>
    <x v="3"/>
    <x v="0"/>
  </r>
  <r>
    <x v="575"/>
    <x v="484"/>
    <n v="2332"/>
    <n v="4913"/>
    <x v="4"/>
    <x v="0"/>
  </r>
  <r>
    <x v="576"/>
    <x v="485"/>
    <n v="1443"/>
    <n v="3531"/>
    <x v="5"/>
    <x v="0"/>
  </r>
  <r>
    <x v="577"/>
    <x v="486"/>
    <n v="1114"/>
    <n v="2886"/>
    <x v="6"/>
    <x v="0"/>
  </r>
  <r>
    <x v="578"/>
    <x v="487"/>
    <n v="849"/>
    <n v="2025"/>
    <x v="7"/>
    <x v="0"/>
  </r>
  <r>
    <x v="579"/>
    <x v="488"/>
    <n v="723"/>
    <n v="1840"/>
    <x v="8"/>
    <x v="0"/>
  </r>
  <r>
    <x v="580"/>
    <x v="489"/>
    <n v="881"/>
    <n v="2041"/>
    <x v="9"/>
    <x v="0"/>
  </r>
  <r>
    <x v="581"/>
    <x v="339"/>
    <n v="994"/>
    <n v="2329"/>
    <x v="10"/>
    <x v="0"/>
  </r>
  <r>
    <x v="582"/>
    <x v="490"/>
    <n v="771"/>
    <n v="2533"/>
    <x v="11"/>
    <x v="0"/>
  </r>
  <r>
    <x v="583"/>
    <x v="68"/>
    <n v="1014"/>
    <n v="2536"/>
    <x v="12"/>
    <x v="0"/>
  </r>
  <r>
    <x v="584"/>
    <x v="491"/>
    <n v="1464"/>
    <n v="3450"/>
    <x v="13"/>
    <x v="0"/>
  </r>
  <r>
    <x v="585"/>
    <x v="492"/>
    <n v="1860"/>
    <n v="3638"/>
    <x v="14"/>
    <x v="0"/>
  </r>
  <r>
    <x v="586"/>
    <x v="493"/>
    <n v="1282"/>
    <n v="2308"/>
    <x v="15"/>
    <x v="0"/>
  </r>
  <r>
    <x v="587"/>
    <x v="494"/>
    <n v="894"/>
    <n v="1724"/>
    <x v="16"/>
    <x v="0"/>
  </r>
  <r>
    <x v="588"/>
    <x v="495"/>
    <n v="680"/>
    <n v="1491"/>
    <x v="17"/>
    <x v="0"/>
  </r>
  <r>
    <x v="589"/>
    <x v="496"/>
    <n v="574"/>
    <n v="851"/>
    <x v="18"/>
    <x v="0"/>
  </r>
  <r>
    <x v="590"/>
    <x v="497"/>
    <n v="40"/>
    <n v="389"/>
    <x v="19"/>
    <x v="0"/>
  </r>
  <r>
    <x v="591"/>
    <x v="498"/>
    <m/>
    <n v="179"/>
    <x v="0"/>
    <x v="1"/>
  </r>
  <r>
    <x v="592"/>
    <x v="499"/>
    <m/>
    <n v="55"/>
    <x v="20"/>
    <x v="1"/>
  </r>
  <r>
    <x v="593"/>
    <x v="285"/>
    <m/>
    <n v="33"/>
    <x v="1"/>
    <x v="1"/>
  </r>
  <r>
    <x v="594"/>
    <x v="500"/>
    <n v="277"/>
    <n v="744"/>
    <x v="2"/>
    <x v="1"/>
  </r>
  <r>
    <x v="595"/>
    <x v="501"/>
    <n v="1182"/>
    <n v="2116"/>
    <x v="3"/>
    <x v="1"/>
  </r>
  <r>
    <x v="596"/>
    <x v="502"/>
    <n v="1895"/>
    <n v="2638"/>
    <x v="4"/>
    <x v="1"/>
  </r>
  <r>
    <x v="597"/>
    <x v="503"/>
    <n v="1538"/>
    <n v="2439"/>
    <x v="5"/>
    <x v="1"/>
  </r>
  <r>
    <x v="598"/>
    <x v="504"/>
    <n v="1298"/>
    <n v="2670"/>
    <x v="6"/>
    <x v="1"/>
  </r>
  <r>
    <x v="599"/>
    <x v="505"/>
    <n v="1006"/>
    <n v="2159"/>
    <x v="7"/>
    <x v="1"/>
  </r>
  <r>
    <x v="600"/>
    <x v="506"/>
    <n v="834"/>
    <n v="1678"/>
    <x v="8"/>
    <x v="1"/>
  </r>
  <r>
    <x v="601"/>
    <x v="344"/>
    <n v="1028"/>
    <n v="2174"/>
    <x v="9"/>
    <x v="1"/>
  </r>
  <r>
    <x v="602"/>
    <x v="507"/>
    <n v="934"/>
    <n v="2223"/>
    <x v="10"/>
    <x v="1"/>
  </r>
  <r>
    <x v="603"/>
    <x v="508"/>
    <n v="860"/>
    <n v="2256"/>
    <x v="11"/>
    <x v="1"/>
  </r>
  <r>
    <x v="604"/>
    <x v="509"/>
    <n v="1131"/>
    <n v="2599"/>
    <x v="12"/>
    <x v="1"/>
  </r>
  <r>
    <x v="605"/>
    <x v="510"/>
    <n v="1556"/>
    <n v="2774"/>
    <x v="13"/>
    <x v="1"/>
  </r>
  <r>
    <x v="606"/>
    <x v="27"/>
    <n v="1616"/>
    <n v="2456"/>
    <x v="14"/>
    <x v="1"/>
  </r>
  <r>
    <x v="607"/>
    <x v="511"/>
    <n v="1132"/>
    <n v="1925"/>
    <x v="15"/>
    <x v="1"/>
  </r>
  <r>
    <x v="608"/>
    <x v="512"/>
    <n v="963"/>
    <n v="1550"/>
    <x v="16"/>
    <x v="1"/>
  </r>
  <r>
    <x v="609"/>
    <x v="513"/>
    <n v="786"/>
    <n v="1659"/>
    <x v="17"/>
    <x v="1"/>
  </r>
  <r>
    <x v="610"/>
    <x v="514"/>
    <n v="664"/>
    <n v="911"/>
    <x v="18"/>
    <x v="1"/>
  </r>
  <r>
    <x v="611"/>
    <x v="515"/>
    <n v="79"/>
    <n v="414"/>
    <x v="19"/>
    <x v="1"/>
  </r>
  <r>
    <x v="612"/>
    <x v="516"/>
    <m/>
    <n v="117"/>
    <x v="0"/>
    <x v="2"/>
  </r>
  <r>
    <x v="613"/>
    <x v="231"/>
    <m/>
    <n v="1"/>
    <x v="20"/>
    <x v="2"/>
  </r>
  <r>
    <x v="614"/>
    <x v="244"/>
    <m/>
    <n v="23"/>
    <x v="1"/>
    <x v="2"/>
  </r>
  <r>
    <x v="615"/>
    <x v="517"/>
    <n v="279"/>
    <n v="745"/>
    <x v="2"/>
    <x v="2"/>
  </r>
  <r>
    <x v="616"/>
    <x v="518"/>
    <n v="896"/>
    <n v="1715"/>
    <x v="3"/>
    <x v="2"/>
  </r>
  <r>
    <x v="617"/>
    <x v="519"/>
    <n v="1560"/>
    <n v="2395"/>
    <x v="4"/>
    <x v="2"/>
  </r>
  <r>
    <x v="618"/>
    <x v="520"/>
    <n v="1396"/>
    <n v="2529"/>
    <x v="5"/>
    <x v="2"/>
  </r>
  <r>
    <x v="619"/>
    <x v="521"/>
    <n v="1272"/>
    <n v="2769"/>
    <x v="6"/>
    <x v="2"/>
  </r>
  <r>
    <x v="620"/>
    <x v="522"/>
    <n v="1127"/>
    <n v="2303"/>
    <x v="7"/>
    <x v="2"/>
  </r>
  <r>
    <x v="621"/>
    <x v="69"/>
    <n v="894"/>
    <n v="1968"/>
    <x v="8"/>
    <x v="2"/>
  </r>
  <r>
    <x v="622"/>
    <x v="341"/>
    <n v="1022"/>
    <n v="2221"/>
    <x v="9"/>
    <x v="2"/>
  </r>
  <r>
    <x v="623"/>
    <x v="523"/>
    <n v="972"/>
    <n v="1980"/>
    <x v="10"/>
    <x v="2"/>
  </r>
  <r>
    <x v="624"/>
    <x v="524"/>
    <n v="782"/>
    <n v="2253"/>
    <x v="11"/>
    <x v="2"/>
  </r>
  <r>
    <x v="625"/>
    <x v="47"/>
    <n v="1230"/>
    <n v="2361"/>
    <x v="12"/>
    <x v="2"/>
  </r>
  <r>
    <x v="626"/>
    <x v="525"/>
    <n v="1382"/>
    <n v="2555"/>
    <x v="13"/>
    <x v="2"/>
  </r>
  <r>
    <x v="627"/>
    <x v="304"/>
    <n v="1314"/>
    <n v="1935"/>
    <x v="14"/>
    <x v="2"/>
  </r>
  <r>
    <x v="628"/>
    <x v="181"/>
    <n v="1081"/>
    <n v="1683"/>
    <x v="15"/>
    <x v="2"/>
  </r>
  <r>
    <x v="629"/>
    <x v="526"/>
    <n v="917"/>
    <n v="1537"/>
    <x v="16"/>
    <x v="2"/>
  </r>
  <r>
    <x v="630"/>
    <x v="527"/>
    <n v="832"/>
    <n v="1109"/>
    <x v="17"/>
    <x v="2"/>
  </r>
  <r>
    <x v="631"/>
    <x v="528"/>
    <n v="438"/>
    <n v="648"/>
    <x v="18"/>
    <x v="2"/>
  </r>
  <r>
    <x v="632"/>
    <x v="529"/>
    <n v="30"/>
    <n v="218"/>
    <x v="19"/>
    <x v="2"/>
  </r>
  <r>
    <x v="633"/>
    <x v="530"/>
    <n v="16"/>
    <n v="84"/>
    <x v="0"/>
    <x v="3"/>
  </r>
  <r>
    <x v="634"/>
    <x v="42"/>
    <n v="53"/>
    <n v="53"/>
    <x v="20"/>
    <x v="3"/>
  </r>
  <r>
    <x v="635"/>
    <x v="42"/>
    <n v="13"/>
    <n v="13"/>
    <x v="21"/>
    <x v="3"/>
  </r>
  <r>
    <x v="636"/>
    <x v="42"/>
    <n v="21"/>
    <n v="21"/>
    <x v="22"/>
    <x v="3"/>
  </r>
  <r>
    <x v="637"/>
    <x v="42"/>
    <n v="40"/>
    <n v="40"/>
    <x v="23"/>
    <x v="3"/>
  </r>
  <r>
    <x v="638"/>
    <x v="22"/>
    <n v="56"/>
    <n v="56"/>
    <x v="1"/>
    <x v="3"/>
  </r>
  <r>
    <x v="639"/>
    <x v="531"/>
    <n v="713"/>
    <n v="1775"/>
    <x v="2"/>
    <x v="3"/>
  </r>
  <r>
    <x v="640"/>
    <x v="532"/>
    <n v="2030"/>
    <n v="4982"/>
    <x v="3"/>
    <x v="3"/>
  </r>
  <r>
    <x v="641"/>
    <x v="533"/>
    <n v="2098"/>
    <n v="5189"/>
    <x v="4"/>
    <x v="3"/>
  </r>
  <r>
    <x v="642"/>
    <x v="534"/>
    <n v="1425"/>
    <n v="3509"/>
    <x v="5"/>
    <x v="3"/>
  </r>
  <r>
    <x v="643"/>
    <x v="535"/>
    <n v="1047"/>
    <n v="2848"/>
    <x v="6"/>
    <x v="3"/>
  </r>
  <r>
    <x v="644"/>
    <x v="536"/>
    <n v="802"/>
    <n v="2109"/>
    <x v="7"/>
    <x v="3"/>
  </r>
  <r>
    <x v="645"/>
    <x v="537"/>
    <n v="682"/>
    <n v="1788"/>
    <x v="8"/>
    <x v="3"/>
  </r>
  <r>
    <x v="646"/>
    <x v="538"/>
    <n v="712"/>
    <n v="2072"/>
    <x v="9"/>
    <x v="3"/>
  </r>
  <r>
    <x v="647"/>
    <x v="193"/>
    <n v="839"/>
    <n v="2146"/>
    <x v="10"/>
    <x v="3"/>
  </r>
  <r>
    <x v="648"/>
    <x v="539"/>
    <n v="1004"/>
    <n v="2544"/>
    <x v="11"/>
    <x v="3"/>
  </r>
  <r>
    <x v="649"/>
    <x v="540"/>
    <n v="1075"/>
    <n v="2756"/>
    <x v="12"/>
    <x v="3"/>
  </r>
  <r>
    <x v="650"/>
    <x v="541"/>
    <n v="1463"/>
    <n v="3616"/>
    <x v="13"/>
    <x v="3"/>
  </r>
  <r>
    <x v="651"/>
    <x v="542"/>
    <n v="2132"/>
    <n v="3829"/>
    <x v="14"/>
    <x v="3"/>
  </r>
  <r>
    <x v="652"/>
    <x v="543"/>
    <n v="1399"/>
    <n v="2292"/>
    <x v="15"/>
    <x v="3"/>
  </r>
  <r>
    <x v="653"/>
    <x v="544"/>
    <n v="762"/>
    <n v="1548"/>
    <x v="16"/>
    <x v="3"/>
  </r>
  <r>
    <x v="654"/>
    <x v="545"/>
    <n v="662"/>
    <n v="1269"/>
    <x v="17"/>
    <x v="3"/>
  </r>
  <r>
    <x v="655"/>
    <x v="402"/>
    <n v="390"/>
    <n v="675"/>
    <x v="18"/>
    <x v="3"/>
  </r>
  <r>
    <x v="656"/>
    <x v="546"/>
    <n v="32"/>
    <n v="232"/>
    <x v="19"/>
    <x v="3"/>
  </r>
  <r>
    <x v="657"/>
    <x v="230"/>
    <m/>
    <n v="93"/>
    <x v="0"/>
    <x v="4"/>
  </r>
  <r>
    <x v="658"/>
    <x v="145"/>
    <n v="22"/>
    <n v="22"/>
    <x v="1"/>
    <x v="4"/>
  </r>
  <r>
    <x v="659"/>
    <x v="547"/>
    <n v="674"/>
    <n v="1546"/>
    <x v="2"/>
    <x v="4"/>
  </r>
  <r>
    <x v="660"/>
    <x v="548"/>
    <n v="2166"/>
    <n v="4829"/>
    <x v="3"/>
    <x v="4"/>
  </r>
  <r>
    <x v="661"/>
    <x v="549"/>
    <n v="2473"/>
    <n v="5136"/>
    <x v="4"/>
    <x v="4"/>
  </r>
  <r>
    <x v="662"/>
    <x v="467"/>
    <n v="1543"/>
    <n v="3394"/>
    <x v="5"/>
    <x v="4"/>
  </r>
  <r>
    <x v="663"/>
    <x v="550"/>
    <n v="1221"/>
    <n v="2719"/>
    <x v="6"/>
    <x v="4"/>
  </r>
  <r>
    <x v="664"/>
    <x v="411"/>
    <n v="909"/>
    <n v="2231"/>
    <x v="7"/>
    <x v="4"/>
  </r>
  <r>
    <x v="665"/>
    <x v="551"/>
    <n v="758"/>
    <n v="1851"/>
    <x v="8"/>
    <x v="4"/>
  </r>
  <r>
    <x v="666"/>
    <x v="489"/>
    <n v="778"/>
    <n v="2041"/>
    <x v="9"/>
    <x v="4"/>
  </r>
  <r>
    <x v="667"/>
    <x v="552"/>
    <n v="860"/>
    <n v="2160"/>
    <x v="10"/>
    <x v="4"/>
  </r>
  <r>
    <x v="668"/>
    <x v="553"/>
    <n v="923"/>
    <n v="2324"/>
    <x v="11"/>
    <x v="4"/>
  </r>
  <r>
    <x v="669"/>
    <x v="554"/>
    <n v="1116"/>
    <n v="3112"/>
    <x v="12"/>
    <x v="4"/>
  </r>
  <r>
    <x v="670"/>
    <x v="555"/>
    <n v="1737"/>
    <n v="4353"/>
    <x v="13"/>
    <x v="4"/>
  </r>
  <r>
    <x v="671"/>
    <x v="95"/>
    <n v="2068"/>
    <n v="3739"/>
    <x v="14"/>
    <x v="4"/>
  </r>
  <r>
    <x v="672"/>
    <x v="556"/>
    <n v="1269"/>
    <n v="2233"/>
    <x v="15"/>
    <x v="4"/>
  </r>
  <r>
    <x v="673"/>
    <x v="557"/>
    <n v="922"/>
    <n v="1677"/>
    <x v="16"/>
    <x v="4"/>
  </r>
  <r>
    <x v="674"/>
    <x v="558"/>
    <n v="786"/>
    <n v="1435"/>
    <x v="17"/>
    <x v="4"/>
  </r>
  <r>
    <x v="675"/>
    <x v="559"/>
    <n v="367"/>
    <n v="641"/>
    <x v="18"/>
    <x v="4"/>
  </r>
  <r>
    <x v="676"/>
    <x v="560"/>
    <n v="47"/>
    <n v="217"/>
    <x v="19"/>
    <x v="4"/>
  </r>
  <r>
    <x v="677"/>
    <x v="561"/>
    <m/>
    <n v="85"/>
    <x v="0"/>
    <x v="5"/>
  </r>
  <r>
    <x v="678"/>
    <x v="562"/>
    <m/>
    <n v="10"/>
    <x v="23"/>
    <x v="5"/>
  </r>
  <r>
    <x v="679"/>
    <x v="288"/>
    <n v="17"/>
    <n v="70"/>
    <x v="1"/>
    <x v="5"/>
  </r>
  <r>
    <x v="680"/>
    <x v="72"/>
    <n v="589"/>
    <n v="1873"/>
    <x v="2"/>
    <x v="5"/>
  </r>
  <r>
    <x v="681"/>
    <x v="563"/>
    <n v="2117"/>
    <n v="5097"/>
    <x v="3"/>
    <x v="5"/>
  </r>
  <r>
    <x v="682"/>
    <x v="564"/>
    <n v="2409"/>
    <n v="5076"/>
    <x v="4"/>
    <x v="5"/>
  </r>
  <r>
    <x v="683"/>
    <x v="565"/>
    <n v="1356"/>
    <n v="3634"/>
    <x v="5"/>
    <x v="5"/>
  </r>
  <r>
    <x v="684"/>
    <x v="566"/>
    <n v="1136"/>
    <n v="2934"/>
    <x v="6"/>
    <x v="5"/>
  </r>
  <r>
    <x v="685"/>
    <x v="567"/>
    <n v="890"/>
    <n v="2129"/>
    <x v="7"/>
    <x v="5"/>
  </r>
  <r>
    <x v="686"/>
    <x v="568"/>
    <n v="691"/>
    <n v="1982"/>
    <x v="8"/>
    <x v="5"/>
  </r>
  <r>
    <x v="687"/>
    <x v="569"/>
    <n v="812"/>
    <n v="2200"/>
    <x v="9"/>
    <x v="5"/>
  </r>
  <r>
    <x v="688"/>
    <x v="570"/>
    <n v="842"/>
    <n v="2387"/>
    <x v="10"/>
    <x v="5"/>
  </r>
  <r>
    <x v="689"/>
    <x v="571"/>
    <n v="864"/>
    <n v="2742"/>
    <x v="11"/>
    <x v="5"/>
  </r>
  <r>
    <x v="690"/>
    <x v="572"/>
    <n v="953"/>
    <n v="3275"/>
    <x v="12"/>
    <x v="5"/>
  </r>
  <r>
    <x v="691"/>
    <x v="573"/>
    <n v="1612"/>
    <n v="4102"/>
    <x v="13"/>
    <x v="5"/>
  </r>
  <r>
    <x v="692"/>
    <x v="574"/>
    <n v="2031"/>
    <n v="3947"/>
    <x v="14"/>
    <x v="5"/>
  </r>
  <r>
    <x v="693"/>
    <x v="575"/>
    <n v="1204"/>
    <n v="2326"/>
    <x v="15"/>
    <x v="5"/>
  </r>
  <r>
    <x v="694"/>
    <x v="576"/>
    <n v="1038"/>
    <n v="2027"/>
    <x v="16"/>
    <x v="5"/>
  </r>
  <r>
    <x v="695"/>
    <x v="577"/>
    <n v="745"/>
    <n v="1650"/>
    <x v="17"/>
    <x v="5"/>
  </r>
  <r>
    <x v="696"/>
    <x v="578"/>
    <n v="403"/>
    <n v="640"/>
    <x v="18"/>
    <x v="5"/>
  </r>
  <r>
    <x v="697"/>
    <x v="579"/>
    <n v="62"/>
    <n v="202"/>
    <x v="19"/>
    <x v="5"/>
  </r>
  <r>
    <x v="698"/>
    <x v="580"/>
    <m/>
    <n v="73"/>
    <x v="0"/>
    <x v="6"/>
  </r>
  <r>
    <x v="699"/>
    <x v="581"/>
    <n v="38"/>
    <n v="38"/>
    <x v="1"/>
    <x v="6"/>
  </r>
  <r>
    <x v="700"/>
    <x v="582"/>
    <n v="690"/>
    <n v="1565"/>
    <x v="2"/>
    <x v="6"/>
  </r>
  <r>
    <x v="701"/>
    <x v="583"/>
    <n v="2087"/>
    <n v="4987"/>
    <x v="3"/>
    <x v="6"/>
  </r>
  <r>
    <x v="702"/>
    <x v="446"/>
    <n v="2498"/>
    <n v="5021"/>
    <x v="4"/>
    <x v="6"/>
  </r>
  <r>
    <x v="703"/>
    <x v="584"/>
    <n v="1405"/>
    <n v="3392"/>
    <x v="5"/>
    <x v="6"/>
  </r>
  <r>
    <x v="704"/>
    <x v="585"/>
    <n v="1161"/>
    <n v="2826"/>
    <x v="6"/>
    <x v="6"/>
  </r>
  <r>
    <x v="705"/>
    <x v="586"/>
    <n v="990"/>
    <n v="1979"/>
    <x v="7"/>
    <x v="6"/>
  </r>
  <r>
    <x v="706"/>
    <x v="587"/>
    <n v="674"/>
    <n v="1652"/>
    <x v="8"/>
    <x v="6"/>
  </r>
  <r>
    <x v="707"/>
    <x v="588"/>
    <n v="697"/>
    <n v="1889"/>
    <x v="9"/>
    <x v="6"/>
  </r>
  <r>
    <x v="708"/>
    <x v="51"/>
    <n v="783"/>
    <n v="2208"/>
    <x v="10"/>
    <x v="6"/>
  </r>
  <r>
    <x v="709"/>
    <x v="575"/>
    <n v="881"/>
    <n v="2326"/>
    <x v="11"/>
    <x v="6"/>
  </r>
  <r>
    <x v="710"/>
    <x v="589"/>
    <n v="1079"/>
    <n v="2660"/>
    <x v="12"/>
    <x v="6"/>
  </r>
  <r>
    <x v="711"/>
    <x v="590"/>
    <n v="1541"/>
    <n v="3343"/>
    <x v="13"/>
    <x v="6"/>
  </r>
  <r>
    <x v="712"/>
    <x v="591"/>
    <n v="2025"/>
    <n v="3307"/>
    <x v="14"/>
    <x v="6"/>
  </r>
  <r>
    <x v="713"/>
    <x v="592"/>
    <n v="1345"/>
    <n v="2029"/>
    <x v="15"/>
    <x v="6"/>
  </r>
  <r>
    <x v="714"/>
    <x v="593"/>
    <n v="969"/>
    <n v="1811"/>
    <x v="16"/>
    <x v="6"/>
  </r>
  <r>
    <x v="715"/>
    <x v="594"/>
    <n v="858"/>
    <n v="1530"/>
    <x v="17"/>
    <x v="6"/>
  </r>
  <r>
    <x v="716"/>
    <x v="595"/>
    <n v="380"/>
    <n v="779"/>
    <x v="18"/>
    <x v="6"/>
  </r>
  <r>
    <x v="717"/>
    <x v="596"/>
    <n v="25"/>
    <n v="219"/>
    <x v="19"/>
    <x v="6"/>
  </r>
  <r>
    <x v="718"/>
    <x v="597"/>
    <m/>
    <n v="69"/>
    <x v="0"/>
    <x v="0"/>
  </r>
  <r>
    <x v="719"/>
    <x v="562"/>
    <m/>
    <n v="10"/>
    <x v="1"/>
    <x v="0"/>
  </r>
  <r>
    <x v="720"/>
    <x v="598"/>
    <n v="589"/>
    <n v="1385"/>
    <x v="2"/>
    <x v="0"/>
  </r>
  <r>
    <x v="721"/>
    <x v="599"/>
    <n v="2011"/>
    <n v="4452"/>
    <x v="3"/>
    <x v="0"/>
  </r>
  <r>
    <x v="722"/>
    <x v="600"/>
    <n v="2492"/>
    <n v="4097"/>
    <x v="4"/>
    <x v="0"/>
  </r>
  <r>
    <x v="723"/>
    <x v="601"/>
    <n v="1616"/>
    <n v="3284"/>
    <x v="5"/>
    <x v="0"/>
  </r>
  <r>
    <x v="724"/>
    <x v="602"/>
    <n v="995"/>
    <n v="2381"/>
    <x v="6"/>
    <x v="0"/>
  </r>
  <r>
    <x v="725"/>
    <x v="603"/>
    <n v="968"/>
    <n v="2156"/>
    <x v="7"/>
    <x v="0"/>
  </r>
  <r>
    <x v="726"/>
    <x v="604"/>
    <n v="892"/>
    <n v="1857"/>
    <x v="8"/>
    <x v="0"/>
  </r>
  <r>
    <x v="727"/>
    <x v="605"/>
    <n v="1023"/>
    <n v="2024"/>
    <x v="9"/>
    <x v="0"/>
  </r>
  <r>
    <x v="728"/>
    <x v="553"/>
    <n v="869"/>
    <n v="2324"/>
    <x v="10"/>
    <x v="0"/>
  </r>
  <r>
    <x v="729"/>
    <x v="606"/>
    <n v="1014"/>
    <n v="2653"/>
    <x v="11"/>
    <x v="0"/>
  </r>
  <r>
    <x v="730"/>
    <x v="607"/>
    <n v="1234"/>
    <n v="3198"/>
    <x v="12"/>
    <x v="0"/>
  </r>
  <r>
    <x v="731"/>
    <x v="608"/>
    <n v="1805"/>
    <n v="3413"/>
    <x v="13"/>
    <x v="0"/>
  </r>
  <r>
    <x v="732"/>
    <x v="609"/>
    <n v="1924"/>
    <n v="3708"/>
    <x v="14"/>
    <x v="0"/>
  </r>
  <r>
    <x v="733"/>
    <x v="610"/>
    <n v="1375"/>
    <n v="2197"/>
    <x v="15"/>
    <x v="0"/>
  </r>
  <r>
    <x v="734"/>
    <x v="611"/>
    <n v="1024"/>
    <n v="1829"/>
    <x v="16"/>
    <x v="0"/>
  </r>
  <r>
    <x v="735"/>
    <x v="612"/>
    <n v="851"/>
    <n v="1689"/>
    <x v="17"/>
    <x v="0"/>
  </r>
  <r>
    <x v="736"/>
    <x v="613"/>
    <n v="645"/>
    <n v="747"/>
    <x v="18"/>
    <x v="0"/>
  </r>
  <r>
    <x v="737"/>
    <x v="614"/>
    <n v="44"/>
    <n v="398"/>
    <x v="19"/>
    <x v="0"/>
  </r>
  <r>
    <x v="738"/>
    <x v="615"/>
    <m/>
    <n v="147"/>
    <x v="0"/>
    <x v="1"/>
  </r>
  <r>
    <x v="739"/>
    <x v="231"/>
    <m/>
    <n v="1"/>
    <x v="20"/>
    <x v="1"/>
  </r>
  <r>
    <x v="740"/>
    <x v="42"/>
    <n v="3"/>
    <n v="3"/>
    <x v="22"/>
    <x v="1"/>
  </r>
  <r>
    <x v="741"/>
    <x v="42"/>
    <n v="112"/>
    <n v="112"/>
    <x v="23"/>
    <x v="1"/>
  </r>
  <r>
    <x v="742"/>
    <x v="616"/>
    <n v="127"/>
    <n v="127"/>
    <x v="1"/>
    <x v="1"/>
  </r>
  <r>
    <x v="743"/>
    <x v="617"/>
    <n v="354"/>
    <n v="746"/>
    <x v="2"/>
    <x v="1"/>
  </r>
  <r>
    <x v="744"/>
    <x v="618"/>
    <n v="1200"/>
    <n v="2142"/>
    <x v="3"/>
    <x v="1"/>
  </r>
  <r>
    <x v="745"/>
    <x v="619"/>
    <n v="1814"/>
    <n v="2853"/>
    <x v="4"/>
    <x v="1"/>
  </r>
  <r>
    <x v="746"/>
    <x v="620"/>
    <n v="1666"/>
    <n v="3026"/>
    <x v="5"/>
    <x v="1"/>
  </r>
  <r>
    <x v="747"/>
    <x v="621"/>
    <n v="1561"/>
    <n v="2548"/>
    <x v="6"/>
    <x v="1"/>
  </r>
  <r>
    <x v="748"/>
    <x v="622"/>
    <n v="1261"/>
    <n v="2175"/>
    <x v="7"/>
    <x v="1"/>
  </r>
  <r>
    <x v="749"/>
    <x v="623"/>
    <n v="770"/>
    <n v="1948"/>
    <x v="8"/>
    <x v="1"/>
  </r>
  <r>
    <x v="750"/>
    <x v="624"/>
    <n v="918"/>
    <n v="2218"/>
    <x v="9"/>
    <x v="1"/>
  </r>
  <r>
    <x v="751"/>
    <x v="625"/>
    <n v="1129"/>
    <n v="2467"/>
    <x v="10"/>
    <x v="1"/>
  </r>
  <r>
    <x v="752"/>
    <x v="626"/>
    <n v="919"/>
    <n v="2137"/>
    <x v="11"/>
    <x v="1"/>
  </r>
  <r>
    <x v="753"/>
    <x v="627"/>
    <n v="1096"/>
    <n v="2727"/>
    <x v="12"/>
    <x v="1"/>
  </r>
  <r>
    <x v="754"/>
    <x v="628"/>
    <n v="1453"/>
    <n v="2602"/>
    <x v="13"/>
    <x v="1"/>
  </r>
  <r>
    <x v="755"/>
    <x v="629"/>
    <n v="1480"/>
    <n v="2490"/>
    <x v="14"/>
    <x v="1"/>
  </r>
  <r>
    <x v="756"/>
    <x v="264"/>
    <n v="1018"/>
    <n v="1574"/>
    <x v="15"/>
    <x v="1"/>
  </r>
  <r>
    <x v="757"/>
    <x v="630"/>
    <n v="881"/>
    <n v="1903"/>
    <x v="16"/>
    <x v="1"/>
  </r>
  <r>
    <x v="758"/>
    <x v="631"/>
    <n v="770"/>
    <n v="1818"/>
    <x v="17"/>
    <x v="1"/>
  </r>
  <r>
    <x v="759"/>
    <x v="632"/>
    <n v="487"/>
    <n v="917"/>
    <x v="18"/>
    <x v="1"/>
  </r>
  <r>
    <x v="760"/>
    <x v="633"/>
    <n v="35"/>
    <n v="272"/>
    <x v="19"/>
    <x v="1"/>
  </r>
  <r>
    <x v="761"/>
    <x v="385"/>
    <m/>
    <n v="120"/>
    <x v="0"/>
    <x v="2"/>
  </r>
  <r>
    <x v="762"/>
    <x v="291"/>
    <m/>
    <n v="4"/>
    <x v="20"/>
    <x v="2"/>
  </r>
  <r>
    <x v="763"/>
    <x v="289"/>
    <m/>
    <n v="22"/>
    <x v="1"/>
    <x v="2"/>
  </r>
  <r>
    <x v="764"/>
    <x v="634"/>
    <n v="288"/>
    <n v="635"/>
    <x v="2"/>
    <x v="2"/>
  </r>
  <r>
    <x v="765"/>
    <x v="635"/>
    <n v="806"/>
    <n v="1631"/>
    <x v="3"/>
    <x v="2"/>
  </r>
  <r>
    <x v="766"/>
    <x v="49"/>
    <n v="1311"/>
    <n v="2255"/>
    <x v="4"/>
    <x v="2"/>
  </r>
  <r>
    <x v="767"/>
    <x v="636"/>
    <n v="1395"/>
    <n v="2591"/>
    <x v="5"/>
    <x v="2"/>
  </r>
  <r>
    <x v="768"/>
    <x v="6"/>
    <n v="1419"/>
    <n v="2691"/>
    <x v="6"/>
    <x v="2"/>
  </r>
  <r>
    <x v="769"/>
    <x v="637"/>
    <n v="1214"/>
    <n v="2270"/>
    <x v="7"/>
    <x v="2"/>
  </r>
  <r>
    <x v="770"/>
    <x v="638"/>
    <n v="871"/>
    <n v="1974"/>
    <x v="8"/>
    <x v="2"/>
  </r>
  <r>
    <x v="771"/>
    <x v="639"/>
    <n v="810"/>
    <n v="2217"/>
    <x v="9"/>
    <x v="2"/>
  </r>
  <r>
    <x v="772"/>
    <x v="602"/>
    <n v="1049"/>
    <n v="2381"/>
    <x v="10"/>
    <x v="2"/>
  </r>
  <r>
    <x v="773"/>
    <x v="12"/>
    <n v="1081"/>
    <n v="2516"/>
    <x v="11"/>
    <x v="2"/>
  </r>
  <r>
    <x v="774"/>
    <x v="640"/>
    <n v="1145"/>
    <n v="2557"/>
    <x v="12"/>
    <x v="2"/>
  </r>
  <r>
    <x v="775"/>
    <x v="641"/>
    <n v="1466"/>
    <n v="2714"/>
    <x v="13"/>
    <x v="2"/>
  </r>
  <r>
    <x v="776"/>
    <x v="642"/>
    <n v="1380"/>
    <n v="1892"/>
    <x v="14"/>
    <x v="2"/>
  </r>
  <r>
    <x v="777"/>
    <x v="305"/>
    <n v="875"/>
    <n v="1593"/>
    <x v="15"/>
    <x v="2"/>
  </r>
  <r>
    <x v="778"/>
    <x v="381"/>
    <n v="781"/>
    <n v="1681"/>
    <x v="16"/>
    <x v="2"/>
  </r>
  <r>
    <x v="779"/>
    <x v="643"/>
    <n v="904"/>
    <n v="1346"/>
    <x v="17"/>
    <x v="2"/>
  </r>
  <r>
    <x v="780"/>
    <x v="60"/>
    <n v="485"/>
    <n v="662"/>
    <x v="18"/>
    <x v="2"/>
  </r>
  <r>
    <x v="781"/>
    <x v="644"/>
    <n v="53"/>
    <n v="258"/>
    <x v="19"/>
    <x v="2"/>
  </r>
  <r>
    <x v="782"/>
    <x v="645"/>
    <m/>
    <n v="125"/>
    <x v="0"/>
    <x v="3"/>
  </r>
  <r>
    <x v="783"/>
    <x v="310"/>
    <m/>
    <n v="9"/>
    <x v="20"/>
    <x v="3"/>
  </r>
  <r>
    <x v="784"/>
    <x v="42"/>
    <n v="2"/>
    <n v="2"/>
    <x v="23"/>
    <x v="3"/>
  </r>
  <r>
    <x v="785"/>
    <x v="208"/>
    <n v="38"/>
    <n v="38"/>
    <x v="1"/>
    <x v="3"/>
  </r>
  <r>
    <x v="786"/>
    <x v="646"/>
    <n v="282"/>
    <n v="574"/>
    <x v="2"/>
    <x v="3"/>
  </r>
  <r>
    <x v="787"/>
    <x v="647"/>
    <n v="553"/>
    <n v="1289"/>
    <x v="3"/>
    <x v="3"/>
  </r>
  <r>
    <x v="788"/>
    <x v="648"/>
    <n v="962"/>
    <n v="1976"/>
    <x v="4"/>
    <x v="3"/>
  </r>
  <r>
    <x v="789"/>
    <x v="649"/>
    <n v="1072"/>
    <n v="2215"/>
    <x v="5"/>
    <x v="3"/>
  </r>
  <r>
    <x v="790"/>
    <x v="503"/>
    <n v="1000"/>
    <n v="2439"/>
    <x v="6"/>
    <x v="3"/>
  </r>
  <r>
    <x v="791"/>
    <x v="650"/>
    <n v="856"/>
    <n v="2066"/>
    <x v="7"/>
    <x v="3"/>
  </r>
  <r>
    <x v="792"/>
    <x v="651"/>
    <n v="660"/>
    <n v="1728"/>
    <x v="8"/>
    <x v="3"/>
  </r>
  <r>
    <x v="793"/>
    <x v="652"/>
    <n v="698"/>
    <n v="2101"/>
    <x v="9"/>
    <x v="3"/>
  </r>
  <r>
    <x v="794"/>
    <x v="653"/>
    <n v="979"/>
    <n v="2320"/>
    <x v="10"/>
    <x v="3"/>
  </r>
  <r>
    <x v="795"/>
    <x v="654"/>
    <n v="1164"/>
    <n v="2597"/>
    <x v="11"/>
    <x v="3"/>
  </r>
  <r>
    <x v="796"/>
    <x v="655"/>
    <n v="1299"/>
    <n v="2506"/>
    <x v="12"/>
    <x v="3"/>
  </r>
  <r>
    <x v="797"/>
    <x v="656"/>
    <n v="1267"/>
    <n v="2245"/>
    <x v="13"/>
    <x v="3"/>
  </r>
  <r>
    <x v="798"/>
    <x v="657"/>
    <n v="984"/>
    <n v="1448"/>
    <x v="14"/>
    <x v="3"/>
  </r>
  <r>
    <x v="799"/>
    <x v="658"/>
    <n v="1016"/>
    <n v="1819"/>
    <x v="15"/>
    <x v="3"/>
  </r>
  <r>
    <x v="800"/>
    <x v="133"/>
    <n v="1014"/>
    <n v="2028"/>
    <x v="16"/>
    <x v="3"/>
  </r>
  <r>
    <x v="801"/>
    <x v="659"/>
    <n v="896"/>
    <n v="1923"/>
    <x v="17"/>
    <x v="3"/>
  </r>
  <r>
    <x v="802"/>
    <x v="660"/>
    <n v="402"/>
    <n v="915"/>
    <x v="18"/>
    <x v="3"/>
  </r>
  <r>
    <x v="803"/>
    <x v="661"/>
    <n v="39"/>
    <n v="346"/>
    <x v="19"/>
    <x v="3"/>
  </r>
  <r>
    <x v="804"/>
    <x v="662"/>
    <m/>
    <n v="177"/>
    <x v="0"/>
    <x v="4"/>
  </r>
  <r>
    <x v="805"/>
    <x v="663"/>
    <m/>
    <n v="104"/>
    <x v="20"/>
    <x v="4"/>
  </r>
  <r>
    <x v="806"/>
    <x v="145"/>
    <m/>
    <n v="19"/>
    <x v="21"/>
    <x v="4"/>
  </r>
  <r>
    <x v="807"/>
    <x v="330"/>
    <m/>
    <n v="31"/>
    <x v="22"/>
    <x v="4"/>
  </r>
  <r>
    <x v="808"/>
    <x v="164"/>
    <m/>
    <n v="49"/>
    <x v="23"/>
    <x v="4"/>
  </r>
  <r>
    <x v="809"/>
    <x v="664"/>
    <n v="1"/>
    <n v="94"/>
    <x v="1"/>
    <x v="4"/>
  </r>
  <r>
    <x v="810"/>
    <x v="258"/>
    <n v="728"/>
    <n v="1733"/>
    <x v="2"/>
    <x v="4"/>
  </r>
  <r>
    <x v="811"/>
    <x v="665"/>
    <n v="2181"/>
    <n v="4790"/>
    <x v="3"/>
    <x v="4"/>
  </r>
  <r>
    <x v="812"/>
    <x v="666"/>
    <n v="2403"/>
    <n v="4644"/>
    <x v="4"/>
    <x v="4"/>
  </r>
  <r>
    <x v="813"/>
    <x v="667"/>
    <n v="1421"/>
    <n v="3261"/>
    <x v="5"/>
    <x v="4"/>
  </r>
  <r>
    <x v="814"/>
    <x v="668"/>
    <n v="1057"/>
    <n v="2464"/>
    <x v="6"/>
    <x v="4"/>
  </r>
  <r>
    <x v="815"/>
    <x v="669"/>
    <n v="841"/>
    <n v="1991"/>
    <x v="7"/>
    <x v="4"/>
  </r>
  <r>
    <x v="816"/>
    <x v="670"/>
    <n v="681"/>
    <n v="1842"/>
    <x v="8"/>
    <x v="4"/>
  </r>
  <r>
    <x v="817"/>
    <x v="173"/>
    <n v="751"/>
    <n v="2118"/>
    <x v="9"/>
    <x v="4"/>
  </r>
  <r>
    <x v="818"/>
    <x v="344"/>
    <n v="910"/>
    <n v="2174"/>
    <x v="10"/>
    <x v="4"/>
  </r>
  <r>
    <x v="819"/>
    <x v="271"/>
    <n v="949"/>
    <n v="2299"/>
    <x v="11"/>
    <x v="4"/>
  </r>
  <r>
    <x v="820"/>
    <x v="671"/>
    <n v="1120"/>
    <n v="2868"/>
    <x v="12"/>
    <x v="4"/>
  </r>
  <r>
    <x v="821"/>
    <x v="672"/>
    <n v="1683"/>
    <n v="3980"/>
    <x v="13"/>
    <x v="4"/>
  </r>
  <r>
    <x v="822"/>
    <x v="673"/>
    <n v="2116"/>
    <n v="4058"/>
    <x v="14"/>
    <x v="4"/>
  </r>
  <r>
    <x v="823"/>
    <x v="674"/>
    <n v="1184"/>
    <n v="1815"/>
    <x v="15"/>
    <x v="4"/>
  </r>
  <r>
    <x v="824"/>
    <x v="675"/>
    <n v="772"/>
    <n v="1520"/>
    <x v="16"/>
    <x v="4"/>
  </r>
  <r>
    <x v="825"/>
    <x v="676"/>
    <n v="508"/>
    <n v="1445"/>
    <x v="17"/>
    <x v="4"/>
  </r>
  <r>
    <x v="826"/>
    <x v="677"/>
    <n v="324"/>
    <n v="803"/>
    <x v="18"/>
    <x v="4"/>
  </r>
  <r>
    <x v="827"/>
    <x v="560"/>
    <n v="44"/>
    <n v="217"/>
    <x v="19"/>
    <x v="4"/>
  </r>
  <r>
    <x v="828"/>
    <x v="288"/>
    <m/>
    <n v="70"/>
    <x v="0"/>
    <x v="5"/>
  </r>
  <r>
    <x v="829"/>
    <x v="42"/>
    <n v="13"/>
    <n v="13"/>
    <x v="21"/>
    <x v="5"/>
  </r>
  <r>
    <x v="830"/>
    <x v="42"/>
    <n v="90"/>
    <n v="90"/>
    <x v="22"/>
    <x v="5"/>
  </r>
  <r>
    <x v="831"/>
    <x v="42"/>
    <n v="96"/>
    <n v="96"/>
    <x v="23"/>
    <x v="5"/>
  </r>
  <r>
    <x v="832"/>
    <x v="124"/>
    <n v="30"/>
    <n v="30"/>
    <x v="1"/>
    <x v="5"/>
  </r>
  <r>
    <x v="833"/>
    <x v="138"/>
    <n v="621"/>
    <n v="1457"/>
    <x v="2"/>
    <x v="5"/>
  </r>
  <r>
    <x v="834"/>
    <x v="678"/>
    <n v="2179"/>
    <n v="5125"/>
    <x v="3"/>
    <x v="5"/>
  </r>
  <r>
    <x v="835"/>
    <x v="679"/>
    <n v="2526"/>
    <n v="4980"/>
    <x v="4"/>
    <x v="5"/>
  </r>
  <r>
    <x v="836"/>
    <x v="680"/>
    <n v="1439"/>
    <n v="3308"/>
    <x v="5"/>
    <x v="5"/>
  </r>
  <r>
    <x v="837"/>
    <x v="681"/>
    <n v="1074"/>
    <n v="2418"/>
    <x v="6"/>
    <x v="5"/>
  </r>
  <r>
    <x v="838"/>
    <x v="682"/>
    <n v="765"/>
    <n v="1940"/>
    <x v="7"/>
    <x v="5"/>
  </r>
  <r>
    <x v="839"/>
    <x v="683"/>
    <n v="750"/>
    <n v="1996"/>
    <x v="8"/>
    <x v="5"/>
  </r>
  <r>
    <x v="840"/>
    <x v="684"/>
    <n v="806"/>
    <n v="2002"/>
    <x v="9"/>
    <x v="5"/>
  </r>
  <r>
    <x v="841"/>
    <x v="375"/>
    <n v="911"/>
    <n v="2291"/>
    <x v="10"/>
    <x v="5"/>
  </r>
  <r>
    <x v="842"/>
    <x v="685"/>
    <n v="795"/>
    <n v="2198"/>
    <x v="11"/>
    <x v="5"/>
  </r>
  <r>
    <x v="843"/>
    <x v="686"/>
    <n v="1206"/>
    <n v="2716"/>
    <x v="12"/>
    <x v="5"/>
  </r>
  <r>
    <x v="844"/>
    <x v="687"/>
    <n v="1758"/>
    <n v="3387"/>
    <x v="13"/>
    <x v="5"/>
  </r>
  <r>
    <x v="845"/>
    <x v="688"/>
    <n v="2065"/>
    <n v="3140"/>
    <x v="14"/>
    <x v="5"/>
  </r>
  <r>
    <x v="846"/>
    <x v="321"/>
    <n v="1129"/>
    <n v="1887"/>
    <x v="15"/>
    <x v="5"/>
  </r>
  <r>
    <x v="847"/>
    <x v="689"/>
    <n v="835"/>
    <n v="1807"/>
    <x v="16"/>
    <x v="5"/>
  </r>
  <r>
    <x v="848"/>
    <x v="690"/>
    <n v="766"/>
    <n v="1577"/>
    <x v="17"/>
    <x v="5"/>
  </r>
  <r>
    <x v="849"/>
    <x v="691"/>
    <n v="347"/>
    <n v="764"/>
    <x v="18"/>
    <x v="5"/>
  </r>
  <r>
    <x v="850"/>
    <x v="692"/>
    <n v="32"/>
    <n v="183"/>
    <x v="19"/>
    <x v="5"/>
  </r>
  <r>
    <x v="851"/>
    <x v="693"/>
    <m/>
    <n v="96"/>
    <x v="0"/>
    <x v="6"/>
  </r>
  <r>
    <x v="852"/>
    <x v="42"/>
    <n v="67"/>
    <n v="67"/>
    <x v="22"/>
    <x v="6"/>
  </r>
  <r>
    <x v="853"/>
    <x v="42"/>
    <n v="87"/>
    <n v="87"/>
    <x v="23"/>
    <x v="6"/>
  </r>
  <r>
    <x v="854"/>
    <x v="285"/>
    <n v="67"/>
    <n v="67"/>
    <x v="1"/>
    <x v="6"/>
  </r>
  <r>
    <x v="855"/>
    <x v="694"/>
    <n v="446"/>
    <n v="1484"/>
    <x v="2"/>
    <x v="6"/>
  </r>
  <r>
    <x v="856"/>
    <x v="695"/>
    <n v="2148"/>
    <n v="4809"/>
    <x v="3"/>
    <x v="6"/>
  </r>
  <r>
    <x v="857"/>
    <x v="696"/>
    <n v="2423"/>
    <n v="5173"/>
    <x v="4"/>
    <x v="6"/>
  </r>
  <r>
    <x v="858"/>
    <x v="697"/>
    <n v="1548"/>
    <n v="3603"/>
    <x v="5"/>
    <x v="6"/>
  </r>
  <r>
    <x v="859"/>
    <x v="698"/>
    <n v="1101"/>
    <n v="2510"/>
    <x v="6"/>
    <x v="6"/>
  </r>
  <r>
    <x v="860"/>
    <x v="699"/>
    <n v="843"/>
    <n v="2357"/>
    <x v="7"/>
    <x v="6"/>
  </r>
  <r>
    <x v="861"/>
    <x v="630"/>
    <n v="683"/>
    <n v="1903"/>
    <x v="8"/>
    <x v="6"/>
  </r>
  <r>
    <x v="862"/>
    <x v="552"/>
    <n v="847"/>
    <n v="2160"/>
    <x v="9"/>
    <x v="6"/>
  </r>
  <r>
    <x v="863"/>
    <x v="700"/>
    <n v="834"/>
    <n v="2282"/>
    <x v="10"/>
    <x v="6"/>
  </r>
  <r>
    <x v="864"/>
    <x v="701"/>
    <n v="748"/>
    <n v="2570"/>
    <x v="11"/>
    <x v="6"/>
  </r>
  <r>
    <x v="865"/>
    <x v="702"/>
    <n v="1124"/>
    <n v="2820"/>
    <x v="12"/>
    <x v="6"/>
  </r>
  <r>
    <x v="866"/>
    <x v="435"/>
    <n v="1736"/>
    <n v="3905"/>
    <x v="13"/>
    <x v="6"/>
  </r>
  <r>
    <x v="867"/>
    <x v="703"/>
    <n v="2153"/>
    <n v="3802"/>
    <x v="14"/>
    <x v="6"/>
  </r>
  <r>
    <x v="868"/>
    <x v="704"/>
    <n v="1156"/>
    <n v="1930"/>
    <x v="15"/>
    <x v="6"/>
  </r>
  <r>
    <x v="869"/>
    <x v="705"/>
    <n v="793"/>
    <n v="1559"/>
    <x v="16"/>
    <x v="6"/>
  </r>
  <r>
    <x v="870"/>
    <x v="706"/>
    <n v="687"/>
    <n v="1622"/>
    <x v="17"/>
    <x v="6"/>
  </r>
  <r>
    <x v="871"/>
    <x v="707"/>
    <n v="419"/>
    <n v="693"/>
    <x v="18"/>
    <x v="6"/>
  </r>
  <r>
    <x v="872"/>
    <x v="81"/>
    <n v="15"/>
    <n v="224"/>
    <x v="19"/>
    <x v="6"/>
  </r>
  <r>
    <x v="873"/>
    <x v="708"/>
    <m/>
    <n v="105"/>
    <x v="0"/>
    <x v="0"/>
  </r>
  <r>
    <x v="874"/>
    <x v="616"/>
    <m/>
    <n v="24"/>
    <x v="1"/>
    <x v="0"/>
  </r>
  <r>
    <x v="875"/>
    <x v="709"/>
    <n v="487"/>
    <n v="1610"/>
    <x v="2"/>
    <x v="0"/>
  </r>
  <r>
    <x v="876"/>
    <x v="710"/>
    <n v="1902"/>
    <n v="4868"/>
    <x v="3"/>
    <x v="0"/>
  </r>
  <r>
    <x v="877"/>
    <x v="711"/>
    <n v="2353"/>
    <n v="4820"/>
    <x v="4"/>
    <x v="0"/>
  </r>
  <r>
    <x v="878"/>
    <x v="712"/>
    <n v="1584"/>
    <n v="3517"/>
    <x v="5"/>
    <x v="0"/>
  </r>
  <r>
    <x v="879"/>
    <x v="713"/>
    <n v="1150"/>
    <n v="2569"/>
    <x v="6"/>
    <x v="0"/>
  </r>
  <r>
    <x v="880"/>
    <x v="714"/>
    <n v="870"/>
    <n v="2311"/>
    <x v="7"/>
    <x v="0"/>
  </r>
  <r>
    <x v="881"/>
    <x v="715"/>
    <n v="795"/>
    <n v="1810"/>
    <x v="8"/>
    <x v="0"/>
  </r>
  <r>
    <x v="882"/>
    <x v="716"/>
    <n v="882"/>
    <n v="2058"/>
    <x v="9"/>
    <x v="0"/>
  </r>
  <r>
    <x v="883"/>
    <x v="717"/>
    <n v="869"/>
    <n v="2267"/>
    <x v="10"/>
    <x v="0"/>
  </r>
  <r>
    <x v="884"/>
    <x v="718"/>
    <n v="901"/>
    <n v="2737"/>
    <x v="11"/>
    <x v="0"/>
  </r>
  <r>
    <x v="885"/>
    <x v="619"/>
    <n v="1255"/>
    <n v="2853"/>
    <x v="12"/>
    <x v="0"/>
  </r>
  <r>
    <x v="886"/>
    <x v="719"/>
    <n v="1947"/>
    <n v="3558"/>
    <x v="13"/>
    <x v="0"/>
  </r>
  <r>
    <x v="887"/>
    <x v="720"/>
    <n v="2078"/>
    <n v="3718"/>
    <x v="14"/>
    <x v="0"/>
  </r>
  <r>
    <x v="888"/>
    <x v="721"/>
    <n v="1208"/>
    <n v="2164"/>
    <x v="15"/>
    <x v="0"/>
  </r>
  <r>
    <x v="889"/>
    <x v="722"/>
    <n v="864"/>
    <n v="1651"/>
    <x v="16"/>
    <x v="0"/>
  </r>
  <r>
    <x v="890"/>
    <x v="723"/>
    <n v="855"/>
    <n v="1752"/>
    <x v="17"/>
    <x v="0"/>
  </r>
  <r>
    <x v="891"/>
    <x v="724"/>
    <n v="538"/>
    <n v="787"/>
    <x v="18"/>
    <x v="0"/>
  </r>
  <r>
    <x v="892"/>
    <x v="725"/>
    <n v="29"/>
    <n v="298"/>
    <x v="19"/>
    <x v="0"/>
  </r>
  <r>
    <x v="893"/>
    <x v="726"/>
    <m/>
    <n v="110"/>
    <x v="0"/>
    <x v="1"/>
  </r>
  <r>
    <x v="894"/>
    <x v="286"/>
    <n v="5"/>
    <n v="20"/>
    <x v="23"/>
    <x v="1"/>
  </r>
  <r>
    <x v="895"/>
    <x v="727"/>
    <n v="30"/>
    <n v="67"/>
    <x v="1"/>
    <x v="1"/>
  </r>
  <r>
    <x v="896"/>
    <x v="728"/>
    <n v="372"/>
    <n v="789"/>
    <x v="2"/>
    <x v="1"/>
  </r>
  <r>
    <x v="897"/>
    <x v="468"/>
    <n v="1295"/>
    <n v="2598"/>
    <x v="3"/>
    <x v="1"/>
  </r>
  <r>
    <x v="898"/>
    <x v="88"/>
    <n v="1962"/>
    <n v="2945"/>
    <x v="4"/>
    <x v="1"/>
  </r>
  <r>
    <x v="899"/>
    <x v="729"/>
    <n v="1556"/>
    <n v="2948"/>
    <x v="5"/>
    <x v="1"/>
  </r>
  <r>
    <x v="900"/>
    <x v="730"/>
    <n v="1160"/>
    <n v="2563"/>
    <x v="6"/>
    <x v="1"/>
  </r>
  <r>
    <x v="901"/>
    <x v="731"/>
    <n v="986"/>
    <n v="2458"/>
    <x v="7"/>
    <x v="1"/>
  </r>
  <r>
    <x v="902"/>
    <x v="732"/>
    <n v="780"/>
    <n v="2206"/>
    <x v="8"/>
    <x v="1"/>
  </r>
  <r>
    <x v="903"/>
    <x v="733"/>
    <n v="1010"/>
    <n v="2754"/>
    <x v="9"/>
    <x v="1"/>
  </r>
  <r>
    <x v="904"/>
    <x v="734"/>
    <n v="1058"/>
    <n v="2438"/>
    <x v="10"/>
    <x v="1"/>
  </r>
  <r>
    <x v="905"/>
    <x v="216"/>
    <n v="978"/>
    <n v="2755"/>
    <x v="11"/>
    <x v="1"/>
  </r>
  <r>
    <x v="906"/>
    <x v="129"/>
    <n v="1169"/>
    <n v="2632"/>
    <x v="12"/>
    <x v="1"/>
  </r>
  <r>
    <x v="907"/>
    <x v="735"/>
    <n v="1676"/>
    <n v="2540"/>
    <x v="13"/>
    <x v="1"/>
  </r>
  <r>
    <x v="908"/>
    <x v="736"/>
    <n v="1742"/>
    <n v="2524"/>
    <x v="14"/>
    <x v="1"/>
  </r>
  <r>
    <x v="909"/>
    <x v="737"/>
    <n v="1128"/>
    <n v="1786"/>
    <x v="15"/>
    <x v="1"/>
  </r>
  <r>
    <x v="910"/>
    <x v="738"/>
    <n v="921"/>
    <n v="1640"/>
    <x v="16"/>
    <x v="1"/>
  </r>
  <r>
    <x v="911"/>
    <x v="739"/>
    <n v="827"/>
    <n v="1675"/>
    <x v="17"/>
    <x v="1"/>
  </r>
  <r>
    <x v="912"/>
    <x v="740"/>
    <n v="433"/>
    <n v="684"/>
    <x v="18"/>
    <x v="1"/>
  </r>
  <r>
    <x v="913"/>
    <x v="741"/>
    <n v="74"/>
    <n v="283"/>
    <x v="19"/>
    <x v="1"/>
  </r>
  <r>
    <x v="914"/>
    <x v="742"/>
    <m/>
    <n v="95"/>
    <x v="0"/>
    <x v="2"/>
  </r>
  <r>
    <x v="915"/>
    <x v="42"/>
    <n v="54"/>
    <n v="54"/>
    <x v="21"/>
    <x v="2"/>
  </r>
  <r>
    <x v="916"/>
    <x v="42"/>
    <n v="65"/>
    <n v="65"/>
    <x v="22"/>
    <x v="2"/>
  </r>
  <r>
    <x v="917"/>
    <x v="42"/>
    <n v="40"/>
    <n v="40"/>
    <x v="23"/>
    <x v="2"/>
  </r>
  <r>
    <x v="918"/>
    <x v="22"/>
    <n v="22"/>
    <n v="22"/>
    <x v="1"/>
    <x v="2"/>
  </r>
  <r>
    <x v="919"/>
    <x v="743"/>
    <n v="337"/>
    <n v="817"/>
    <x v="2"/>
    <x v="2"/>
  </r>
  <r>
    <x v="920"/>
    <x v="71"/>
    <n v="989"/>
    <n v="1911"/>
    <x v="3"/>
    <x v="2"/>
  </r>
  <r>
    <x v="921"/>
    <x v="744"/>
    <n v="1503"/>
    <n v="2765"/>
    <x v="4"/>
    <x v="2"/>
  </r>
  <r>
    <x v="922"/>
    <x v="335"/>
    <n v="1516"/>
    <n v="2617"/>
    <x v="5"/>
    <x v="2"/>
  </r>
  <r>
    <x v="923"/>
    <x v="745"/>
    <n v="1240"/>
    <n v="2667"/>
    <x v="6"/>
    <x v="2"/>
  </r>
  <r>
    <x v="924"/>
    <x v="746"/>
    <n v="1039"/>
    <n v="2322"/>
    <x v="7"/>
    <x v="2"/>
  </r>
  <r>
    <x v="925"/>
    <x v="489"/>
    <n v="876"/>
    <n v="2041"/>
    <x v="8"/>
    <x v="2"/>
  </r>
  <r>
    <x v="926"/>
    <x v="570"/>
    <n v="881"/>
    <n v="2387"/>
    <x v="9"/>
    <x v="2"/>
  </r>
  <r>
    <x v="927"/>
    <x v="747"/>
    <n v="1036"/>
    <n v="2489"/>
    <x v="10"/>
    <x v="2"/>
  </r>
  <r>
    <x v="928"/>
    <x v="748"/>
    <n v="1024"/>
    <n v="2348"/>
    <x v="11"/>
    <x v="2"/>
  </r>
  <r>
    <x v="929"/>
    <x v="749"/>
    <n v="1084"/>
    <n v="2543"/>
    <x v="12"/>
    <x v="2"/>
  </r>
  <r>
    <x v="930"/>
    <x v="750"/>
    <n v="1420"/>
    <n v="2824"/>
    <x v="13"/>
    <x v="2"/>
  </r>
  <r>
    <x v="931"/>
    <x v="411"/>
    <n v="1896"/>
    <n v="2231"/>
    <x v="14"/>
    <x v="2"/>
  </r>
  <r>
    <x v="932"/>
    <x v="751"/>
    <n v="1237"/>
    <n v="1706"/>
    <x v="15"/>
    <x v="2"/>
  </r>
  <r>
    <x v="933"/>
    <x v="752"/>
    <n v="942"/>
    <n v="1690"/>
    <x v="16"/>
    <x v="2"/>
  </r>
  <r>
    <x v="934"/>
    <x v="753"/>
    <n v="636"/>
    <n v="1608"/>
    <x v="17"/>
    <x v="2"/>
  </r>
  <r>
    <x v="935"/>
    <x v="707"/>
    <n v="432"/>
    <n v="693"/>
    <x v="18"/>
    <x v="2"/>
  </r>
  <r>
    <x v="936"/>
    <x v="754"/>
    <n v="26"/>
    <n v="245"/>
    <x v="19"/>
    <x v="2"/>
  </r>
  <r>
    <x v="937"/>
    <x v="284"/>
    <m/>
    <n v="98"/>
    <x v="0"/>
    <x v="3"/>
  </r>
  <r>
    <x v="938"/>
    <x v="42"/>
    <n v="38"/>
    <n v="38"/>
    <x v="23"/>
    <x v="3"/>
  </r>
  <r>
    <x v="939"/>
    <x v="281"/>
    <n v="64"/>
    <n v="64"/>
    <x v="1"/>
    <x v="3"/>
  </r>
  <r>
    <x v="940"/>
    <x v="755"/>
    <n v="805"/>
    <n v="1569"/>
    <x v="2"/>
    <x v="3"/>
  </r>
  <r>
    <x v="941"/>
    <x v="756"/>
    <n v="2286"/>
    <n v="5305"/>
    <x v="3"/>
    <x v="3"/>
  </r>
  <r>
    <x v="942"/>
    <x v="757"/>
    <n v="2368"/>
    <n v="5170"/>
    <x v="4"/>
    <x v="3"/>
  </r>
  <r>
    <x v="943"/>
    <x v="758"/>
    <n v="1453"/>
    <n v="3358"/>
    <x v="5"/>
    <x v="3"/>
  </r>
  <r>
    <x v="944"/>
    <x v="222"/>
    <n v="1183"/>
    <n v="2497"/>
    <x v="6"/>
    <x v="3"/>
  </r>
  <r>
    <x v="945"/>
    <x v="50"/>
    <n v="874"/>
    <n v="1912"/>
    <x v="7"/>
    <x v="3"/>
  </r>
  <r>
    <x v="946"/>
    <x v="759"/>
    <n v="743"/>
    <n v="1774"/>
    <x v="8"/>
    <x v="3"/>
  </r>
  <r>
    <x v="947"/>
    <x v="760"/>
    <n v="896"/>
    <n v="1833"/>
    <x v="9"/>
    <x v="3"/>
  </r>
  <r>
    <x v="948"/>
    <x v="626"/>
    <n v="871"/>
    <n v="2137"/>
    <x v="10"/>
    <x v="3"/>
  </r>
  <r>
    <x v="949"/>
    <x v="505"/>
    <n v="882"/>
    <n v="2159"/>
    <x v="11"/>
    <x v="3"/>
  </r>
  <r>
    <x v="950"/>
    <x v="761"/>
    <n v="1229"/>
    <n v="2748"/>
    <x v="12"/>
    <x v="3"/>
  </r>
  <r>
    <x v="951"/>
    <x v="762"/>
    <n v="1750"/>
    <n v="3953"/>
    <x v="13"/>
    <x v="3"/>
  </r>
  <r>
    <x v="952"/>
    <x v="763"/>
    <n v="1980"/>
    <n v="3965"/>
    <x v="14"/>
    <x v="3"/>
  </r>
  <r>
    <x v="953"/>
    <x v="471"/>
    <n v="1095"/>
    <n v="1939"/>
    <x v="15"/>
    <x v="3"/>
  </r>
  <r>
    <x v="954"/>
    <x v="764"/>
    <n v="875"/>
    <n v="1645"/>
    <x v="16"/>
    <x v="3"/>
  </r>
  <r>
    <x v="955"/>
    <x v="99"/>
    <n v="599"/>
    <n v="1397"/>
    <x v="17"/>
    <x v="3"/>
  </r>
  <r>
    <x v="956"/>
    <x v="140"/>
    <n v="358"/>
    <n v="668"/>
    <x v="18"/>
    <x v="3"/>
  </r>
  <r>
    <x v="957"/>
    <x v="765"/>
    <n v="25"/>
    <n v="231"/>
    <x v="19"/>
    <x v="3"/>
  </r>
  <r>
    <x v="958"/>
    <x v="238"/>
    <n v="2"/>
    <n v="65"/>
    <x v="0"/>
    <x v="4"/>
  </r>
  <r>
    <x v="959"/>
    <x v="42"/>
    <n v="99"/>
    <n v="99"/>
    <x v="20"/>
    <x v="4"/>
  </r>
  <r>
    <x v="960"/>
    <x v="42"/>
    <n v="111"/>
    <n v="111"/>
    <x v="21"/>
    <x v="4"/>
  </r>
  <r>
    <x v="961"/>
    <x v="42"/>
    <n v="38"/>
    <n v="38"/>
    <x v="22"/>
    <x v="4"/>
  </r>
  <r>
    <x v="962"/>
    <x v="42"/>
    <n v="29"/>
    <n v="29"/>
    <x v="23"/>
    <x v="4"/>
  </r>
  <r>
    <x v="963"/>
    <x v="285"/>
    <n v="60"/>
    <n v="60"/>
    <x v="1"/>
    <x v="4"/>
  </r>
  <r>
    <x v="964"/>
    <x v="766"/>
    <n v="486"/>
    <n v="1553"/>
    <x v="2"/>
    <x v="4"/>
  </r>
  <r>
    <x v="965"/>
    <x v="767"/>
    <n v="1956"/>
    <n v="4985"/>
    <x v="3"/>
    <x v="4"/>
  </r>
  <r>
    <x v="966"/>
    <x v="768"/>
    <n v="2126"/>
    <n v="4599"/>
    <x v="4"/>
    <x v="4"/>
  </r>
  <r>
    <x v="967"/>
    <x v="769"/>
    <n v="1325"/>
    <n v="2981"/>
    <x v="5"/>
    <x v="4"/>
  </r>
  <r>
    <x v="968"/>
    <x v="24"/>
    <n v="944"/>
    <n v="2219"/>
    <x v="6"/>
    <x v="4"/>
  </r>
  <r>
    <x v="969"/>
    <x v="98"/>
    <n v="722"/>
    <n v="1697"/>
    <x v="7"/>
    <x v="4"/>
  </r>
  <r>
    <x v="970"/>
    <x v="635"/>
    <n v="626"/>
    <n v="1631"/>
    <x v="8"/>
    <x v="4"/>
  </r>
  <r>
    <x v="971"/>
    <x v="694"/>
    <n v="759"/>
    <n v="1484"/>
    <x v="9"/>
    <x v="4"/>
  </r>
  <r>
    <x v="972"/>
    <x v="770"/>
    <n v="852"/>
    <n v="1960"/>
    <x v="10"/>
    <x v="4"/>
  </r>
  <r>
    <x v="973"/>
    <x v="374"/>
    <n v="805"/>
    <n v="2328"/>
    <x v="11"/>
    <x v="4"/>
  </r>
  <r>
    <x v="974"/>
    <x v="771"/>
    <n v="1074"/>
    <n v="2635"/>
    <x v="12"/>
    <x v="4"/>
  </r>
  <r>
    <x v="975"/>
    <x v="772"/>
    <n v="1782"/>
    <n v="3639"/>
    <x v="13"/>
    <x v="4"/>
  </r>
  <r>
    <x v="976"/>
    <x v="773"/>
    <n v="2033"/>
    <n v="3597"/>
    <x v="14"/>
    <x v="4"/>
  </r>
  <r>
    <x v="977"/>
    <x v="774"/>
    <n v="1192"/>
    <n v="2051"/>
    <x v="15"/>
    <x v="4"/>
  </r>
  <r>
    <x v="978"/>
    <x v="775"/>
    <n v="861"/>
    <n v="1422"/>
    <x v="16"/>
    <x v="4"/>
  </r>
  <r>
    <x v="979"/>
    <x v="776"/>
    <n v="624"/>
    <n v="1141"/>
    <x v="17"/>
    <x v="4"/>
  </r>
  <r>
    <x v="980"/>
    <x v="777"/>
    <n v="359"/>
    <n v="727"/>
    <x v="18"/>
    <x v="4"/>
  </r>
  <r>
    <x v="981"/>
    <x v="778"/>
    <n v="16"/>
    <n v="211"/>
    <x v="19"/>
    <x v="4"/>
  </r>
  <r>
    <x v="982"/>
    <x v="779"/>
    <n v="32"/>
    <n v="74"/>
    <x v="0"/>
    <x v="5"/>
  </r>
  <r>
    <x v="983"/>
    <x v="104"/>
    <n v="85"/>
    <n v="85"/>
    <x v="20"/>
    <x v="5"/>
  </r>
  <r>
    <x v="984"/>
    <x v="42"/>
    <n v="80"/>
    <n v="80"/>
    <x v="21"/>
    <x v="5"/>
  </r>
  <r>
    <x v="985"/>
    <x v="42"/>
    <n v="3"/>
    <n v="3"/>
    <x v="22"/>
    <x v="5"/>
  </r>
  <r>
    <x v="986"/>
    <x v="42"/>
    <n v="31"/>
    <n v="31"/>
    <x v="23"/>
    <x v="5"/>
  </r>
  <r>
    <x v="987"/>
    <x v="43"/>
    <n v="68"/>
    <n v="68"/>
    <x v="1"/>
    <x v="5"/>
  </r>
  <r>
    <x v="988"/>
    <x v="780"/>
    <n v="537"/>
    <n v="1632"/>
    <x v="2"/>
    <x v="5"/>
  </r>
  <r>
    <x v="989"/>
    <x v="781"/>
    <n v="2142"/>
    <n v="5213"/>
    <x v="3"/>
    <x v="5"/>
  </r>
  <r>
    <x v="990"/>
    <x v="782"/>
    <n v="2289"/>
    <n v="5286"/>
    <x v="4"/>
    <x v="5"/>
  </r>
  <r>
    <x v="991"/>
    <x v="783"/>
    <n v="1403"/>
    <n v="3540"/>
    <x v="5"/>
    <x v="5"/>
  </r>
  <r>
    <x v="992"/>
    <x v="784"/>
    <n v="841"/>
    <n v="2745"/>
    <x v="6"/>
    <x v="5"/>
  </r>
  <r>
    <x v="993"/>
    <x v="785"/>
    <n v="770"/>
    <n v="2191"/>
    <x v="7"/>
    <x v="5"/>
  </r>
  <r>
    <x v="994"/>
    <x v="363"/>
    <n v="620"/>
    <n v="1557"/>
    <x v="8"/>
    <x v="5"/>
  </r>
  <r>
    <x v="995"/>
    <x v="489"/>
    <n v="729"/>
    <n v="2041"/>
    <x v="9"/>
    <x v="5"/>
  </r>
  <r>
    <x v="996"/>
    <x v="786"/>
    <n v="781"/>
    <n v="2098"/>
    <x v="10"/>
    <x v="5"/>
  </r>
  <r>
    <x v="997"/>
    <x v="787"/>
    <n v="923"/>
    <n v="2401"/>
    <x v="11"/>
    <x v="5"/>
  </r>
  <r>
    <x v="998"/>
    <x v="788"/>
    <n v="1137"/>
    <n v="2618"/>
    <x v="12"/>
    <x v="5"/>
  </r>
  <r>
    <x v="999"/>
    <x v="789"/>
    <n v="1815"/>
    <n v="3760"/>
    <x v="13"/>
    <x v="5"/>
  </r>
  <r>
    <x v="1000"/>
    <x v="790"/>
    <n v="2237"/>
    <n v="3971"/>
    <x v="14"/>
    <x v="5"/>
  </r>
  <r>
    <x v="1001"/>
    <x v="791"/>
    <n v="1362"/>
    <n v="2006"/>
    <x v="15"/>
    <x v="5"/>
  </r>
  <r>
    <x v="1002"/>
    <x v="275"/>
    <n v="873"/>
    <n v="1471"/>
    <x v="16"/>
    <x v="5"/>
  </r>
  <r>
    <x v="1003"/>
    <x v="792"/>
    <n v="818"/>
    <n v="1244"/>
    <x v="17"/>
    <x v="5"/>
  </r>
  <r>
    <x v="1004"/>
    <x v="793"/>
    <n v="320"/>
    <n v="653"/>
    <x v="18"/>
    <x v="5"/>
  </r>
  <r>
    <x v="1005"/>
    <x v="754"/>
    <n v="26"/>
    <n v="245"/>
    <x v="19"/>
    <x v="5"/>
  </r>
  <r>
    <x v="1006"/>
    <x v="794"/>
    <n v="41"/>
    <n v="103"/>
    <x v="0"/>
    <x v="6"/>
  </r>
  <r>
    <x v="1007"/>
    <x v="795"/>
    <n v="99"/>
    <n v="99"/>
    <x v="20"/>
    <x v="6"/>
  </r>
  <r>
    <x v="1008"/>
    <x v="287"/>
    <n v="29"/>
    <n v="122"/>
    <x v="21"/>
    <x v="6"/>
  </r>
  <r>
    <x v="1009"/>
    <x v="796"/>
    <n v="21"/>
    <n v="81"/>
    <x v="22"/>
    <x v="6"/>
  </r>
  <r>
    <x v="1010"/>
    <x v="62"/>
    <n v="19"/>
    <n v="88"/>
    <x v="23"/>
    <x v="6"/>
  </r>
  <r>
    <x v="1011"/>
    <x v="797"/>
    <n v="83"/>
    <n v="101"/>
    <x v="1"/>
    <x v="6"/>
  </r>
  <r>
    <x v="1012"/>
    <x v="798"/>
    <n v="641"/>
    <n v="1596"/>
    <x v="2"/>
    <x v="6"/>
  </r>
  <r>
    <x v="1013"/>
    <x v="799"/>
    <n v="2103"/>
    <n v="4403"/>
    <x v="3"/>
    <x v="6"/>
  </r>
  <r>
    <x v="1014"/>
    <x v="800"/>
    <n v="2618"/>
    <n v="4476"/>
    <x v="4"/>
    <x v="6"/>
  </r>
  <r>
    <x v="1015"/>
    <x v="801"/>
    <n v="1636"/>
    <n v="3457"/>
    <x v="5"/>
    <x v="6"/>
  </r>
  <r>
    <x v="1016"/>
    <x v="378"/>
    <n v="1154"/>
    <n v="2502"/>
    <x v="6"/>
    <x v="6"/>
  </r>
  <r>
    <x v="1017"/>
    <x v="536"/>
    <n v="840"/>
    <n v="2109"/>
    <x v="7"/>
    <x v="6"/>
  </r>
  <r>
    <x v="1018"/>
    <x v="802"/>
    <n v="842"/>
    <n v="1657"/>
    <x v="8"/>
    <x v="6"/>
  </r>
  <r>
    <x v="1019"/>
    <x v="803"/>
    <n v="830"/>
    <n v="1835"/>
    <x v="9"/>
    <x v="6"/>
  </r>
  <r>
    <x v="1020"/>
    <x v="804"/>
    <n v="827"/>
    <n v="1932"/>
    <x v="10"/>
    <x v="6"/>
  </r>
  <r>
    <x v="1021"/>
    <x v="35"/>
    <n v="841"/>
    <n v="2317"/>
    <x v="11"/>
    <x v="6"/>
  </r>
  <r>
    <x v="1022"/>
    <x v="805"/>
    <n v="1085"/>
    <n v="2627"/>
    <x v="12"/>
    <x v="6"/>
  </r>
  <r>
    <x v="1023"/>
    <x v="806"/>
    <n v="1757"/>
    <n v="3725"/>
    <x v="13"/>
    <x v="6"/>
  </r>
  <r>
    <x v="1024"/>
    <x v="807"/>
    <n v="2296"/>
    <n v="3520"/>
    <x v="14"/>
    <x v="6"/>
  </r>
  <r>
    <x v="1025"/>
    <x v="808"/>
    <n v="1194"/>
    <n v="1953"/>
    <x v="15"/>
    <x v="6"/>
  </r>
  <r>
    <x v="1026"/>
    <x v="809"/>
    <n v="825"/>
    <n v="1637"/>
    <x v="16"/>
    <x v="6"/>
  </r>
  <r>
    <x v="1027"/>
    <x v="400"/>
    <n v="792"/>
    <n v="1705"/>
    <x v="17"/>
    <x v="6"/>
  </r>
  <r>
    <x v="1028"/>
    <x v="387"/>
    <n v="445"/>
    <n v="698"/>
    <x v="18"/>
    <x v="6"/>
  </r>
  <r>
    <x v="1029"/>
    <x v="810"/>
    <n v="18"/>
    <n v="196"/>
    <x v="19"/>
    <x v="6"/>
  </r>
  <r>
    <x v="1030"/>
    <x v="309"/>
    <m/>
    <n v="75"/>
    <x v="0"/>
    <x v="0"/>
  </r>
  <r>
    <x v="1031"/>
    <x v="289"/>
    <m/>
    <n v="22"/>
    <x v="1"/>
    <x v="0"/>
  </r>
  <r>
    <x v="1032"/>
    <x v="811"/>
    <n v="637"/>
    <n v="1470"/>
    <x v="2"/>
    <x v="0"/>
  </r>
  <r>
    <x v="1033"/>
    <x v="812"/>
    <n v="2070"/>
    <n v="4563"/>
    <x v="3"/>
    <x v="0"/>
  </r>
  <r>
    <x v="1034"/>
    <x v="813"/>
    <n v="2344"/>
    <n v="4509"/>
    <x v="4"/>
    <x v="0"/>
  </r>
  <r>
    <x v="1035"/>
    <x v="814"/>
    <n v="1639"/>
    <n v="3422"/>
    <x v="5"/>
    <x v="0"/>
  </r>
  <r>
    <x v="1036"/>
    <x v="815"/>
    <n v="1072"/>
    <n v="2912"/>
    <x v="6"/>
    <x v="0"/>
  </r>
  <r>
    <x v="1037"/>
    <x v="336"/>
    <n v="888"/>
    <n v="2107"/>
    <x v="7"/>
    <x v="0"/>
  </r>
  <r>
    <x v="1038"/>
    <x v="816"/>
    <n v="807"/>
    <n v="1782"/>
    <x v="8"/>
    <x v="0"/>
  </r>
  <r>
    <x v="1039"/>
    <x v="380"/>
    <n v="866"/>
    <n v="1869"/>
    <x v="9"/>
    <x v="0"/>
  </r>
  <r>
    <x v="1040"/>
    <x v="685"/>
    <n v="1034"/>
    <n v="2198"/>
    <x v="10"/>
    <x v="0"/>
  </r>
  <r>
    <x v="1041"/>
    <x v="817"/>
    <n v="979"/>
    <n v="2574"/>
    <x v="11"/>
    <x v="0"/>
  </r>
  <r>
    <x v="1042"/>
    <x v="818"/>
    <n v="1257"/>
    <n v="2879"/>
    <x v="12"/>
    <x v="0"/>
  </r>
  <r>
    <x v="1043"/>
    <x v="819"/>
    <n v="1780"/>
    <n v="3833"/>
    <x v="13"/>
    <x v="0"/>
  </r>
  <r>
    <x v="1044"/>
    <x v="820"/>
    <n v="2155"/>
    <n v="3460"/>
    <x v="14"/>
    <x v="0"/>
  </r>
  <r>
    <x v="1045"/>
    <x v="653"/>
    <n v="1445"/>
    <n v="2320"/>
    <x v="15"/>
    <x v="0"/>
  </r>
  <r>
    <x v="1046"/>
    <x v="821"/>
    <n v="927"/>
    <n v="1558"/>
    <x v="16"/>
    <x v="0"/>
  </r>
  <r>
    <x v="1047"/>
    <x v="822"/>
    <n v="964"/>
    <n v="1820"/>
    <x v="17"/>
    <x v="0"/>
  </r>
  <r>
    <x v="1048"/>
    <x v="823"/>
    <n v="476"/>
    <n v="832"/>
    <x v="18"/>
    <x v="0"/>
  </r>
  <r>
    <x v="1049"/>
    <x v="824"/>
    <n v="102"/>
    <n v="377"/>
    <x v="19"/>
    <x v="0"/>
  </r>
  <r>
    <x v="1050"/>
    <x v="123"/>
    <m/>
    <n v="118"/>
    <x v="0"/>
    <x v="1"/>
  </r>
  <r>
    <x v="1051"/>
    <x v="231"/>
    <m/>
    <n v="1"/>
    <x v="20"/>
    <x v="1"/>
  </r>
  <r>
    <x v="1052"/>
    <x v="42"/>
    <n v="11"/>
    <n v="11"/>
    <x v="23"/>
    <x v="1"/>
  </r>
  <r>
    <x v="1053"/>
    <x v="167"/>
    <n v="93"/>
    <n v="93"/>
    <x v="1"/>
    <x v="1"/>
  </r>
  <r>
    <x v="1054"/>
    <x v="825"/>
    <n v="429"/>
    <n v="867"/>
    <x v="2"/>
    <x v="1"/>
  </r>
  <r>
    <x v="1055"/>
    <x v="11"/>
    <n v="1372"/>
    <n v="2209"/>
    <x v="3"/>
    <x v="1"/>
  </r>
  <r>
    <x v="1056"/>
    <x v="826"/>
    <n v="2147"/>
    <n v="2917"/>
    <x v="4"/>
    <x v="1"/>
  </r>
  <r>
    <x v="1057"/>
    <x v="827"/>
    <n v="1705"/>
    <n v="2806"/>
    <x v="5"/>
    <x v="1"/>
  </r>
  <r>
    <x v="1058"/>
    <x v="828"/>
    <n v="1454"/>
    <n v="2611"/>
    <x v="6"/>
    <x v="1"/>
  </r>
  <r>
    <x v="1059"/>
    <x v="829"/>
    <n v="1105"/>
    <n v="2301"/>
    <x v="7"/>
    <x v="1"/>
  </r>
  <r>
    <x v="1060"/>
    <x v="112"/>
    <n v="1016"/>
    <n v="2104"/>
    <x v="8"/>
    <x v="1"/>
  </r>
  <r>
    <x v="1061"/>
    <x v="830"/>
    <n v="1005"/>
    <n v="2402"/>
    <x v="9"/>
    <x v="1"/>
  </r>
  <r>
    <x v="1062"/>
    <x v="129"/>
    <n v="1213"/>
    <n v="2632"/>
    <x v="10"/>
    <x v="1"/>
  </r>
  <r>
    <x v="1063"/>
    <x v="831"/>
    <n v="1154"/>
    <n v="2451"/>
    <x v="11"/>
    <x v="1"/>
  </r>
  <r>
    <x v="1064"/>
    <x v="832"/>
    <n v="1295"/>
    <n v="2605"/>
    <x v="12"/>
    <x v="1"/>
  </r>
  <r>
    <x v="1065"/>
    <x v="833"/>
    <n v="1788"/>
    <n v="2849"/>
    <x v="13"/>
    <x v="1"/>
  </r>
  <r>
    <x v="1066"/>
    <x v="834"/>
    <n v="1824"/>
    <n v="2435"/>
    <x v="14"/>
    <x v="1"/>
  </r>
  <r>
    <x v="1067"/>
    <x v="451"/>
    <n v="1301"/>
    <n v="2004"/>
    <x v="15"/>
    <x v="1"/>
  </r>
  <r>
    <x v="1068"/>
    <x v="835"/>
    <n v="1049"/>
    <n v="1700"/>
    <x v="16"/>
    <x v="1"/>
  </r>
  <r>
    <x v="1069"/>
    <x v="449"/>
    <n v="760"/>
    <n v="1714"/>
    <x v="17"/>
    <x v="1"/>
  </r>
  <r>
    <x v="1070"/>
    <x v="836"/>
    <n v="522"/>
    <n v="806"/>
    <x v="18"/>
    <x v="1"/>
  </r>
  <r>
    <x v="1071"/>
    <x v="497"/>
    <n v="88"/>
    <n v="389"/>
    <x v="19"/>
    <x v="1"/>
  </r>
  <r>
    <x v="1072"/>
    <x v="498"/>
    <m/>
    <n v="179"/>
    <x v="0"/>
    <x v="2"/>
  </r>
  <r>
    <x v="1073"/>
    <x v="42"/>
    <n v="22"/>
    <n v="22"/>
    <x v="22"/>
    <x v="2"/>
  </r>
  <r>
    <x v="1074"/>
    <x v="616"/>
    <n v="45"/>
    <n v="45"/>
    <x v="23"/>
    <x v="2"/>
  </r>
  <r>
    <x v="1075"/>
    <x v="463"/>
    <n v="82"/>
    <n v="82"/>
    <x v="1"/>
    <x v="2"/>
  </r>
  <r>
    <x v="1076"/>
    <x v="837"/>
    <n v="276"/>
    <n v="560"/>
    <x v="2"/>
    <x v="2"/>
  </r>
  <r>
    <x v="1077"/>
    <x v="838"/>
    <n v="1104"/>
    <n v="1621"/>
    <x v="3"/>
    <x v="2"/>
  </r>
  <r>
    <x v="1078"/>
    <x v="839"/>
    <n v="1668"/>
    <n v="2230"/>
    <x v="4"/>
    <x v="2"/>
  </r>
  <r>
    <x v="1079"/>
    <x v="390"/>
    <n v="1671"/>
    <n v="2479"/>
    <x v="5"/>
    <x v="2"/>
  </r>
  <r>
    <x v="1080"/>
    <x v="840"/>
    <n v="1322"/>
    <n v="2788"/>
    <x v="6"/>
    <x v="2"/>
  </r>
  <r>
    <x v="1081"/>
    <x v="841"/>
    <n v="1007"/>
    <n v="2417"/>
    <x v="7"/>
    <x v="2"/>
  </r>
  <r>
    <x v="1082"/>
    <x v="842"/>
    <n v="1045"/>
    <n v="2304"/>
    <x v="8"/>
    <x v="2"/>
  </r>
  <r>
    <x v="1083"/>
    <x v="843"/>
    <n v="1155"/>
    <n v="2595"/>
    <x v="9"/>
    <x v="2"/>
  </r>
  <r>
    <x v="1084"/>
    <x v="844"/>
    <n v="1095"/>
    <n v="2801"/>
    <x v="10"/>
    <x v="2"/>
  </r>
  <r>
    <x v="1085"/>
    <x v="845"/>
    <n v="1102"/>
    <n v="2482"/>
    <x v="11"/>
    <x v="2"/>
  </r>
  <r>
    <x v="1086"/>
    <x v="846"/>
    <n v="1220"/>
    <n v="2902"/>
    <x v="12"/>
    <x v="2"/>
  </r>
  <r>
    <x v="1087"/>
    <x v="847"/>
    <n v="1882"/>
    <n v="2929"/>
    <x v="13"/>
    <x v="2"/>
  </r>
  <r>
    <x v="1088"/>
    <x v="266"/>
    <n v="1796"/>
    <n v="2407"/>
    <x v="14"/>
    <x v="2"/>
  </r>
  <r>
    <x v="1089"/>
    <x v="848"/>
    <n v="1303"/>
    <n v="1525"/>
    <x v="15"/>
    <x v="2"/>
  </r>
  <r>
    <x v="1090"/>
    <x v="475"/>
    <n v="1023"/>
    <n v="1729"/>
    <x v="16"/>
    <x v="2"/>
  </r>
  <r>
    <x v="1091"/>
    <x v="849"/>
    <n v="900"/>
    <n v="1355"/>
    <x v="17"/>
    <x v="2"/>
  </r>
  <r>
    <x v="1092"/>
    <x v="850"/>
    <n v="456"/>
    <n v="767"/>
    <x v="18"/>
    <x v="2"/>
  </r>
  <r>
    <x v="1093"/>
    <x v="741"/>
    <n v="15"/>
    <n v="283"/>
    <x v="19"/>
    <x v="2"/>
  </r>
  <r>
    <x v="1094"/>
    <x v="207"/>
    <m/>
    <n v="62"/>
    <x v="0"/>
    <x v="3"/>
  </r>
  <r>
    <x v="1095"/>
    <x v="42"/>
    <n v="31"/>
    <n v="31"/>
    <x v="22"/>
    <x v="3"/>
  </r>
  <r>
    <x v="1096"/>
    <x v="779"/>
    <n v="81"/>
    <n v="81"/>
    <x v="23"/>
    <x v="3"/>
  </r>
  <r>
    <x v="1097"/>
    <x v="851"/>
    <n v="130"/>
    <n v="130"/>
    <x v="1"/>
    <x v="3"/>
  </r>
  <r>
    <x v="1098"/>
    <x v="753"/>
    <n v="593"/>
    <n v="1608"/>
    <x v="2"/>
    <x v="3"/>
  </r>
  <r>
    <x v="1099"/>
    <x v="852"/>
    <n v="2096"/>
    <n v="5089"/>
    <x v="3"/>
    <x v="3"/>
  </r>
  <r>
    <x v="1100"/>
    <x v="853"/>
    <n v="2277"/>
    <n v="5165"/>
    <x v="4"/>
    <x v="3"/>
  </r>
  <r>
    <x v="1101"/>
    <x v="854"/>
    <n v="1469"/>
    <n v="3210"/>
    <x v="5"/>
    <x v="3"/>
  </r>
  <r>
    <x v="1102"/>
    <x v="855"/>
    <n v="1077"/>
    <n v="2919"/>
    <x v="6"/>
    <x v="3"/>
  </r>
  <r>
    <x v="1103"/>
    <x v="856"/>
    <n v="894"/>
    <n v="2032"/>
    <x v="7"/>
    <x v="3"/>
  </r>
  <r>
    <x v="1104"/>
    <x v="315"/>
    <n v="857"/>
    <n v="2017"/>
    <x v="8"/>
    <x v="3"/>
  </r>
  <r>
    <x v="1105"/>
    <x v="69"/>
    <n v="813"/>
    <n v="1968"/>
    <x v="9"/>
    <x v="3"/>
  </r>
  <r>
    <x v="1106"/>
    <x v="857"/>
    <n v="1002"/>
    <n v="2238"/>
    <x v="10"/>
    <x v="3"/>
  </r>
  <r>
    <x v="1107"/>
    <x v="858"/>
    <n v="978"/>
    <n v="2581"/>
    <x v="11"/>
    <x v="3"/>
  </r>
  <r>
    <x v="1108"/>
    <x v="859"/>
    <n v="1226"/>
    <n v="2669"/>
    <x v="12"/>
    <x v="3"/>
  </r>
  <r>
    <x v="1109"/>
    <x v="860"/>
    <n v="2032"/>
    <n v="3677"/>
    <x v="13"/>
    <x v="3"/>
  </r>
  <r>
    <x v="1110"/>
    <x v="861"/>
    <n v="2212"/>
    <n v="3502"/>
    <x v="14"/>
    <x v="3"/>
  </r>
  <r>
    <x v="1111"/>
    <x v="862"/>
    <n v="1361"/>
    <n v="2179"/>
    <x v="15"/>
    <x v="3"/>
  </r>
  <r>
    <x v="1112"/>
    <x v="705"/>
    <n v="896"/>
    <n v="1559"/>
    <x v="16"/>
    <x v="3"/>
  </r>
  <r>
    <x v="1113"/>
    <x v="863"/>
    <n v="740"/>
    <n v="1611"/>
    <x v="17"/>
    <x v="3"/>
  </r>
  <r>
    <x v="1114"/>
    <x v="864"/>
    <n v="422"/>
    <n v="725"/>
    <x v="18"/>
    <x v="3"/>
  </r>
  <r>
    <x v="1115"/>
    <x v="865"/>
    <n v="22"/>
    <n v="280"/>
    <x v="19"/>
    <x v="3"/>
  </r>
  <r>
    <x v="1116"/>
    <x v="866"/>
    <m/>
    <n v="92"/>
    <x v="0"/>
    <x v="4"/>
  </r>
  <r>
    <x v="1117"/>
    <x v="236"/>
    <m/>
    <n v="28"/>
    <x v="20"/>
    <x v="4"/>
  </r>
  <r>
    <x v="1118"/>
    <x v="349"/>
    <m/>
    <n v="57"/>
    <x v="23"/>
    <x v="4"/>
  </r>
  <r>
    <x v="1119"/>
    <x v="867"/>
    <m/>
    <n v="158"/>
    <x v="1"/>
    <x v="4"/>
  </r>
  <r>
    <x v="1120"/>
    <x v="868"/>
    <n v="592"/>
    <n v="1850"/>
    <x v="2"/>
    <x v="4"/>
  </r>
  <r>
    <x v="1121"/>
    <x v="869"/>
    <n v="2188"/>
    <n v="5489"/>
    <x v="3"/>
    <x v="4"/>
  </r>
  <r>
    <x v="1122"/>
    <x v="870"/>
    <n v="2617"/>
    <n v="5084"/>
    <x v="4"/>
    <x v="4"/>
  </r>
  <r>
    <x v="1123"/>
    <x v="871"/>
    <n v="1554"/>
    <n v="3726"/>
    <x v="5"/>
    <x v="4"/>
  </r>
  <r>
    <x v="1124"/>
    <x v="872"/>
    <n v="1143"/>
    <n v="3278"/>
    <x v="6"/>
    <x v="4"/>
  </r>
  <r>
    <x v="1125"/>
    <x v="873"/>
    <n v="1017"/>
    <n v="2619"/>
    <x v="7"/>
    <x v="4"/>
  </r>
  <r>
    <x v="1126"/>
    <x v="874"/>
    <n v="717"/>
    <n v="2131"/>
    <x v="8"/>
    <x v="4"/>
  </r>
  <r>
    <x v="1127"/>
    <x v="415"/>
    <n v="890"/>
    <n v="2452"/>
    <x v="9"/>
    <x v="4"/>
  </r>
  <r>
    <x v="1128"/>
    <x v="875"/>
    <n v="1010"/>
    <n v="2712"/>
    <x v="10"/>
    <x v="4"/>
  </r>
  <r>
    <x v="1129"/>
    <x v="876"/>
    <n v="947"/>
    <n v="2793"/>
    <x v="11"/>
    <x v="4"/>
  </r>
  <r>
    <x v="1130"/>
    <x v="877"/>
    <n v="1345"/>
    <n v="3089"/>
    <x v="12"/>
    <x v="4"/>
  </r>
  <r>
    <x v="1131"/>
    <x v="878"/>
    <n v="1820"/>
    <n v="4248"/>
    <x v="13"/>
    <x v="4"/>
  </r>
  <r>
    <x v="1132"/>
    <x v="409"/>
    <n v="2323"/>
    <n v="3771"/>
    <x v="14"/>
    <x v="4"/>
  </r>
  <r>
    <x v="1133"/>
    <x v="411"/>
    <n v="1366"/>
    <n v="2231"/>
    <x v="15"/>
    <x v="4"/>
  </r>
  <r>
    <x v="1134"/>
    <x v="879"/>
    <n v="851"/>
    <n v="1514"/>
    <x v="16"/>
    <x v="4"/>
  </r>
  <r>
    <x v="1135"/>
    <x v="880"/>
    <n v="606"/>
    <n v="1535"/>
    <x v="17"/>
    <x v="4"/>
  </r>
  <r>
    <x v="1136"/>
    <x v="881"/>
    <n v="525"/>
    <n v="742"/>
    <x v="18"/>
    <x v="4"/>
  </r>
  <r>
    <x v="1137"/>
    <x v="882"/>
    <n v="44"/>
    <n v="419"/>
    <x v="19"/>
    <x v="4"/>
  </r>
  <r>
    <x v="1138"/>
    <x v="883"/>
    <m/>
    <n v="102"/>
    <x v="0"/>
    <x v="5"/>
  </r>
  <r>
    <x v="1139"/>
    <x v="262"/>
    <m/>
    <n v="2"/>
    <x v="20"/>
    <x v="5"/>
  </r>
  <r>
    <x v="1140"/>
    <x v="779"/>
    <m/>
    <n v="74"/>
    <x v="1"/>
    <x v="5"/>
  </r>
  <r>
    <x v="1141"/>
    <x v="316"/>
    <n v="624"/>
    <n v="1607"/>
    <x v="2"/>
    <x v="5"/>
  </r>
  <r>
    <x v="1142"/>
    <x v="884"/>
    <n v="2124"/>
    <n v="4814"/>
    <x v="3"/>
    <x v="5"/>
  </r>
  <r>
    <x v="1143"/>
    <x v="885"/>
    <n v="2543"/>
    <n v="4549"/>
    <x v="4"/>
    <x v="5"/>
  </r>
  <r>
    <x v="1144"/>
    <x v="886"/>
    <n v="1708"/>
    <n v="3429"/>
    <x v="5"/>
    <x v="5"/>
  </r>
  <r>
    <x v="1145"/>
    <x v="887"/>
    <n v="1213"/>
    <n v="2706"/>
    <x v="6"/>
    <x v="5"/>
  </r>
  <r>
    <x v="1146"/>
    <x v="888"/>
    <n v="866"/>
    <n v="1831"/>
    <x v="7"/>
    <x v="5"/>
  </r>
  <r>
    <x v="1147"/>
    <x v="689"/>
    <n v="730"/>
    <n v="1807"/>
    <x v="8"/>
    <x v="5"/>
  </r>
  <r>
    <x v="1148"/>
    <x v="889"/>
    <n v="795"/>
    <n v="2114"/>
    <x v="9"/>
    <x v="5"/>
  </r>
  <r>
    <x v="1149"/>
    <x v="684"/>
    <n v="957"/>
    <n v="2002"/>
    <x v="10"/>
    <x v="5"/>
  </r>
  <r>
    <x v="1150"/>
    <x v="493"/>
    <n v="1026"/>
    <n v="2308"/>
    <x v="11"/>
    <x v="5"/>
  </r>
  <r>
    <x v="1151"/>
    <x v="890"/>
    <n v="1290"/>
    <n v="2859"/>
    <x v="12"/>
    <x v="5"/>
  </r>
  <r>
    <x v="1152"/>
    <x v="891"/>
    <n v="1856"/>
    <n v="3875"/>
    <x v="13"/>
    <x v="5"/>
  </r>
  <r>
    <x v="1153"/>
    <x v="892"/>
    <n v="2138"/>
    <n v="3405"/>
    <x v="14"/>
    <x v="5"/>
  </r>
  <r>
    <x v="1154"/>
    <x v="650"/>
    <n v="1270"/>
    <n v="2066"/>
    <x v="15"/>
    <x v="5"/>
  </r>
  <r>
    <x v="1155"/>
    <x v="893"/>
    <n v="827"/>
    <n v="1516"/>
    <x v="16"/>
    <x v="5"/>
  </r>
  <r>
    <x v="1156"/>
    <x v="894"/>
    <n v="840"/>
    <n v="1325"/>
    <x v="17"/>
    <x v="5"/>
  </r>
  <r>
    <x v="1157"/>
    <x v="895"/>
    <n v="483"/>
    <n v="694"/>
    <x v="18"/>
    <x v="5"/>
  </r>
  <r>
    <x v="1158"/>
    <x v="896"/>
    <n v="30"/>
    <n v="201"/>
    <x v="19"/>
    <x v="5"/>
  </r>
  <r>
    <x v="1159"/>
    <x v="897"/>
    <m/>
    <n v="116"/>
    <x v="0"/>
    <x v="6"/>
  </r>
  <r>
    <x v="1160"/>
    <x v="231"/>
    <m/>
    <n v="1"/>
    <x v="20"/>
    <x v="6"/>
  </r>
  <r>
    <x v="1161"/>
    <x v="42"/>
    <n v="50"/>
    <n v="50"/>
    <x v="22"/>
    <x v="6"/>
  </r>
  <r>
    <x v="1162"/>
    <x v="898"/>
    <n v="117"/>
    <n v="117"/>
    <x v="23"/>
    <x v="6"/>
  </r>
  <r>
    <x v="1163"/>
    <x v="899"/>
    <n v="59"/>
    <n v="100"/>
    <x v="1"/>
    <x v="6"/>
  </r>
  <r>
    <x v="1164"/>
    <x v="900"/>
    <n v="597"/>
    <n v="1458"/>
    <x v="2"/>
    <x v="6"/>
  </r>
  <r>
    <x v="1165"/>
    <x v="901"/>
    <n v="2026"/>
    <n v="4846"/>
    <x v="3"/>
    <x v="6"/>
  </r>
  <r>
    <x v="1166"/>
    <x v="902"/>
    <n v="2387"/>
    <n v="4719"/>
    <x v="4"/>
    <x v="6"/>
  </r>
  <r>
    <x v="1167"/>
    <x v="903"/>
    <n v="1489"/>
    <n v="2967"/>
    <x v="5"/>
    <x v="6"/>
  </r>
  <r>
    <x v="1168"/>
    <x v="904"/>
    <n v="1064"/>
    <n v="2780"/>
    <x v="6"/>
    <x v="6"/>
  </r>
  <r>
    <x v="1169"/>
    <x v="682"/>
    <n v="774"/>
    <n v="1940"/>
    <x v="7"/>
    <x v="6"/>
  </r>
  <r>
    <x v="1170"/>
    <x v="36"/>
    <n v="683"/>
    <n v="1726"/>
    <x v="8"/>
    <x v="6"/>
  </r>
  <r>
    <x v="1171"/>
    <x v="511"/>
    <n v="748"/>
    <n v="1925"/>
    <x v="9"/>
    <x v="6"/>
  </r>
  <r>
    <x v="1172"/>
    <x v="362"/>
    <n v="970"/>
    <n v="2258"/>
    <x v="10"/>
    <x v="6"/>
  </r>
  <r>
    <x v="1173"/>
    <x v="905"/>
    <n v="984"/>
    <n v="2259"/>
    <x v="11"/>
    <x v="6"/>
  </r>
  <r>
    <x v="1174"/>
    <x v="906"/>
    <n v="1268"/>
    <n v="2815"/>
    <x v="12"/>
    <x v="6"/>
  </r>
  <r>
    <x v="1175"/>
    <x v="907"/>
    <n v="1719"/>
    <n v="3785"/>
    <x v="13"/>
    <x v="6"/>
  </r>
  <r>
    <x v="1176"/>
    <x v="908"/>
    <n v="1958"/>
    <n v="3382"/>
    <x v="14"/>
    <x v="6"/>
  </r>
  <r>
    <x v="1177"/>
    <x v="909"/>
    <n v="1193"/>
    <n v="1908"/>
    <x v="15"/>
    <x v="6"/>
  </r>
  <r>
    <x v="1178"/>
    <x v="512"/>
    <n v="787"/>
    <n v="1550"/>
    <x v="16"/>
    <x v="6"/>
  </r>
  <r>
    <x v="1179"/>
    <x v="512"/>
    <n v="748"/>
    <n v="1550"/>
    <x v="17"/>
    <x v="6"/>
  </r>
  <r>
    <x v="1180"/>
    <x v="850"/>
    <n v="467"/>
    <n v="767"/>
    <x v="18"/>
    <x v="6"/>
  </r>
  <r>
    <x v="1181"/>
    <x v="910"/>
    <n v="46"/>
    <n v="223"/>
    <x v="19"/>
    <x v="6"/>
  </r>
  <r>
    <x v="1182"/>
    <x v="726"/>
    <m/>
    <n v="110"/>
    <x v="0"/>
    <x v="0"/>
  </r>
  <r>
    <x v="1183"/>
    <x v="42"/>
    <n v="67"/>
    <n v="67"/>
    <x v="21"/>
    <x v="0"/>
  </r>
  <r>
    <x v="1184"/>
    <x v="21"/>
    <n v="106"/>
    <n v="106"/>
    <x v="22"/>
    <x v="0"/>
  </r>
  <r>
    <x v="1185"/>
    <x v="911"/>
    <n v="78"/>
    <n v="114"/>
    <x v="23"/>
    <x v="0"/>
  </r>
  <r>
    <x v="1186"/>
    <x v="232"/>
    <n v="9"/>
    <n v="141"/>
    <x v="1"/>
    <x v="0"/>
  </r>
  <r>
    <x v="1187"/>
    <x v="912"/>
    <n v="519"/>
    <n v="1682"/>
    <x v="2"/>
    <x v="0"/>
  </r>
  <r>
    <x v="1188"/>
    <x v="913"/>
    <n v="1954"/>
    <n v="5029"/>
    <x v="3"/>
    <x v="0"/>
  </r>
  <r>
    <x v="1189"/>
    <x v="914"/>
    <n v="2410"/>
    <n v="5248"/>
    <x v="4"/>
    <x v="0"/>
  </r>
  <r>
    <x v="1190"/>
    <x v="915"/>
    <n v="1491"/>
    <n v="3190"/>
    <x v="5"/>
    <x v="0"/>
  </r>
  <r>
    <x v="1191"/>
    <x v="916"/>
    <n v="1120"/>
    <n v="2504"/>
    <x v="6"/>
    <x v="0"/>
  </r>
  <r>
    <x v="1192"/>
    <x v="522"/>
    <n v="999"/>
    <n v="2303"/>
    <x v="7"/>
    <x v="0"/>
  </r>
  <r>
    <x v="1193"/>
    <x v="218"/>
    <n v="894"/>
    <n v="1787"/>
    <x v="8"/>
    <x v="0"/>
  </r>
  <r>
    <x v="1194"/>
    <x v="917"/>
    <n v="857"/>
    <n v="1987"/>
    <x v="9"/>
    <x v="0"/>
  </r>
  <r>
    <x v="1195"/>
    <x v="918"/>
    <n v="921"/>
    <n v="2339"/>
    <x v="10"/>
    <x v="0"/>
  </r>
  <r>
    <x v="1196"/>
    <x v="919"/>
    <n v="974"/>
    <n v="2654"/>
    <x v="11"/>
    <x v="0"/>
  </r>
  <r>
    <x v="1197"/>
    <x v="540"/>
    <n v="1055"/>
    <n v="2756"/>
    <x v="12"/>
    <x v="0"/>
  </r>
  <r>
    <x v="1198"/>
    <x v="920"/>
    <n v="1974"/>
    <n v="3657"/>
    <x v="13"/>
    <x v="0"/>
  </r>
  <r>
    <x v="1199"/>
    <x v="435"/>
    <n v="2099"/>
    <n v="3905"/>
    <x v="14"/>
    <x v="0"/>
  </r>
  <r>
    <x v="1200"/>
    <x v="921"/>
    <n v="1429"/>
    <n v="2187"/>
    <x v="15"/>
    <x v="0"/>
  </r>
  <r>
    <x v="1201"/>
    <x v="922"/>
    <n v="757"/>
    <n v="1664"/>
    <x v="16"/>
    <x v="0"/>
  </r>
  <r>
    <x v="1202"/>
    <x v="923"/>
    <n v="668"/>
    <n v="1453"/>
    <x v="17"/>
    <x v="0"/>
  </r>
  <r>
    <x v="1203"/>
    <x v="924"/>
    <n v="588"/>
    <n v="839"/>
    <x v="18"/>
    <x v="0"/>
  </r>
  <r>
    <x v="1204"/>
    <x v="366"/>
    <n v="52"/>
    <n v="345"/>
    <x v="19"/>
    <x v="0"/>
  </r>
  <r>
    <x v="1205"/>
    <x v="925"/>
    <m/>
    <n v="180"/>
    <x v="0"/>
    <x v="1"/>
  </r>
  <r>
    <x v="1206"/>
    <x v="167"/>
    <m/>
    <n v="32"/>
    <x v="20"/>
    <x v="1"/>
  </r>
  <r>
    <x v="1207"/>
    <x v="42"/>
    <n v="30"/>
    <n v="30"/>
    <x v="21"/>
    <x v="1"/>
  </r>
  <r>
    <x v="1208"/>
    <x v="42"/>
    <n v="62"/>
    <n v="62"/>
    <x v="22"/>
    <x v="1"/>
  </r>
  <r>
    <x v="1209"/>
    <x v="42"/>
    <n v="73"/>
    <n v="73"/>
    <x v="23"/>
    <x v="1"/>
  </r>
  <r>
    <x v="1210"/>
    <x v="240"/>
    <n v="37"/>
    <n v="76"/>
    <x v="1"/>
    <x v="1"/>
  </r>
  <r>
    <x v="1211"/>
    <x v="161"/>
    <n v="288"/>
    <n v="972"/>
    <x v="2"/>
    <x v="1"/>
  </r>
  <r>
    <x v="1212"/>
    <x v="926"/>
    <n v="1339"/>
    <n v="2295"/>
    <x v="3"/>
    <x v="1"/>
  </r>
  <r>
    <x v="1213"/>
    <x v="927"/>
    <n v="2043"/>
    <n v="3101"/>
    <x v="4"/>
    <x v="1"/>
  </r>
  <r>
    <x v="1214"/>
    <x v="525"/>
    <n v="1559"/>
    <n v="2555"/>
    <x v="5"/>
    <x v="1"/>
  </r>
  <r>
    <x v="1215"/>
    <x v="928"/>
    <n v="1429"/>
    <n v="2612"/>
    <x v="6"/>
    <x v="1"/>
  </r>
  <r>
    <x v="1216"/>
    <x v="92"/>
    <n v="1040"/>
    <n v="2105"/>
    <x v="7"/>
    <x v="1"/>
  </r>
  <r>
    <x v="1217"/>
    <x v="929"/>
    <n v="996"/>
    <n v="2091"/>
    <x v="8"/>
    <x v="1"/>
  </r>
  <r>
    <x v="1218"/>
    <x v="930"/>
    <n v="903"/>
    <n v="2140"/>
    <x v="9"/>
    <x v="1"/>
  </r>
  <r>
    <x v="1219"/>
    <x v="524"/>
    <n v="1080"/>
    <n v="2253"/>
    <x v="10"/>
    <x v="1"/>
  </r>
  <r>
    <x v="1220"/>
    <x v="931"/>
    <n v="1010"/>
    <n v="2180"/>
    <x v="11"/>
    <x v="1"/>
  </r>
  <r>
    <x v="1221"/>
    <x v="932"/>
    <n v="1148"/>
    <n v="2373"/>
    <x v="12"/>
    <x v="1"/>
  </r>
  <r>
    <x v="1222"/>
    <x v="933"/>
    <n v="1579"/>
    <n v="2477"/>
    <x v="13"/>
    <x v="1"/>
  </r>
  <r>
    <x v="1223"/>
    <x v="934"/>
    <n v="1820"/>
    <n v="2367"/>
    <x v="14"/>
    <x v="1"/>
  </r>
  <r>
    <x v="1224"/>
    <x v="802"/>
    <n v="1244"/>
    <n v="1657"/>
    <x v="15"/>
    <x v="1"/>
  </r>
  <r>
    <x v="1225"/>
    <x v="258"/>
    <n v="1066"/>
    <n v="1733"/>
    <x v="16"/>
    <x v="1"/>
  </r>
  <r>
    <x v="1226"/>
    <x v="935"/>
    <n v="841"/>
    <n v="1350"/>
    <x v="17"/>
    <x v="1"/>
  </r>
  <r>
    <x v="1227"/>
    <x v="936"/>
    <n v="386"/>
    <n v="671"/>
    <x v="18"/>
    <x v="1"/>
  </r>
  <r>
    <x v="1228"/>
    <x v="101"/>
    <n v="35"/>
    <n v="254"/>
    <x v="19"/>
    <x v="1"/>
  </r>
  <r>
    <x v="1229"/>
    <x v="937"/>
    <m/>
    <n v="64"/>
    <x v="0"/>
    <x v="2"/>
  </r>
  <r>
    <x v="1230"/>
    <x v="231"/>
    <n v="72"/>
    <n v="72"/>
    <x v="20"/>
    <x v="2"/>
  </r>
  <r>
    <x v="1231"/>
    <x v="42"/>
    <n v="117"/>
    <n v="117"/>
    <x v="21"/>
    <x v="2"/>
  </r>
  <r>
    <x v="1232"/>
    <x v="42"/>
    <n v="64"/>
    <n v="64"/>
    <x v="22"/>
    <x v="2"/>
  </r>
  <r>
    <x v="1233"/>
    <x v="42"/>
    <n v="19"/>
    <n v="19"/>
    <x v="23"/>
    <x v="2"/>
  </r>
  <r>
    <x v="1234"/>
    <x v="851"/>
    <n v="5"/>
    <n v="112"/>
    <x v="1"/>
    <x v="2"/>
  </r>
  <r>
    <x v="1235"/>
    <x v="938"/>
    <n v="492"/>
    <n v="1447"/>
    <x v="2"/>
    <x v="2"/>
  </r>
  <r>
    <x v="1236"/>
    <x v="939"/>
    <n v="1806"/>
    <n v="4073"/>
    <x v="3"/>
    <x v="2"/>
  </r>
  <r>
    <x v="1237"/>
    <x v="940"/>
    <n v="2476"/>
    <n v="4312"/>
    <x v="4"/>
    <x v="2"/>
  </r>
  <r>
    <x v="1238"/>
    <x v="941"/>
    <n v="1477"/>
    <n v="2838"/>
    <x v="5"/>
    <x v="2"/>
  </r>
  <r>
    <x v="1239"/>
    <x v="942"/>
    <n v="1217"/>
    <n v="2545"/>
    <x v="6"/>
    <x v="2"/>
  </r>
  <r>
    <x v="1240"/>
    <x v="943"/>
    <n v="955"/>
    <n v="1780"/>
    <x v="7"/>
    <x v="2"/>
  </r>
  <r>
    <x v="1241"/>
    <x v="944"/>
    <n v="768"/>
    <n v="1712"/>
    <x v="8"/>
    <x v="2"/>
  </r>
  <r>
    <x v="1242"/>
    <x v="822"/>
    <n v="834"/>
    <n v="1820"/>
    <x v="9"/>
    <x v="2"/>
  </r>
  <r>
    <x v="1243"/>
    <x v="362"/>
    <n v="941"/>
    <n v="2258"/>
    <x v="10"/>
    <x v="2"/>
  </r>
  <r>
    <x v="1244"/>
    <x v="151"/>
    <n v="862"/>
    <n v="2261"/>
    <x v="11"/>
    <x v="2"/>
  </r>
  <r>
    <x v="1245"/>
    <x v="251"/>
    <n v="1152"/>
    <n v="2352"/>
    <x v="12"/>
    <x v="2"/>
  </r>
  <r>
    <x v="1246"/>
    <x v="945"/>
    <n v="1725"/>
    <n v="3238"/>
    <x v="13"/>
    <x v="2"/>
  </r>
  <r>
    <x v="1247"/>
    <x v="946"/>
    <n v="1948"/>
    <n v="3332"/>
    <x v="14"/>
    <x v="2"/>
  </r>
  <r>
    <x v="1248"/>
    <x v="791"/>
    <n v="1104"/>
    <n v="2006"/>
    <x v="15"/>
    <x v="2"/>
  </r>
  <r>
    <x v="1249"/>
    <x v="182"/>
    <n v="1015"/>
    <n v="1481"/>
    <x v="16"/>
    <x v="2"/>
  </r>
  <r>
    <x v="1250"/>
    <x v="947"/>
    <n v="778"/>
    <n v="1276"/>
    <x v="17"/>
    <x v="2"/>
  </r>
  <r>
    <x v="1251"/>
    <x v="948"/>
    <n v="445"/>
    <n v="680"/>
    <x v="18"/>
    <x v="2"/>
  </r>
  <r>
    <x v="1252"/>
    <x v="910"/>
    <n v="29"/>
    <n v="223"/>
    <x v="19"/>
    <x v="2"/>
  </r>
  <r>
    <x v="1253"/>
    <x v="949"/>
    <m/>
    <n v="129"/>
    <x v="0"/>
    <x v="3"/>
  </r>
  <r>
    <x v="1254"/>
    <x v="664"/>
    <m/>
    <n v="94"/>
    <x v="20"/>
    <x v="3"/>
  </r>
  <r>
    <x v="1255"/>
    <x v="163"/>
    <m/>
    <n v="140"/>
    <x v="21"/>
    <x v="3"/>
  </r>
  <r>
    <x v="1256"/>
    <x v="207"/>
    <m/>
    <n v="62"/>
    <x v="22"/>
    <x v="3"/>
  </r>
  <r>
    <x v="1257"/>
    <x v="285"/>
    <m/>
    <n v="33"/>
    <x v="23"/>
    <x v="3"/>
  </r>
  <r>
    <x v="1258"/>
    <x v="742"/>
    <m/>
    <n v="95"/>
    <x v="1"/>
    <x v="3"/>
  </r>
  <r>
    <x v="1259"/>
    <x v="45"/>
    <n v="560"/>
    <n v="1695"/>
    <x v="2"/>
    <x v="3"/>
  </r>
  <r>
    <x v="1260"/>
    <x v="950"/>
    <n v="2043"/>
    <n v="4855"/>
    <x v="3"/>
    <x v="3"/>
  </r>
  <r>
    <x v="1261"/>
    <x v="902"/>
    <n v="2609"/>
    <n v="4719"/>
    <x v="4"/>
    <x v="3"/>
  </r>
  <r>
    <x v="1262"/>
    <x v="951"/>
    <n v="1459"/>
    <n v="3554"/>
    <x v="5"/>
    <x v="3"/>
  </r>
  <r>
    <x v="1263"/>
    <x v="952"/>
    <n v="1135"/>
    <n v="2809"/>
    <x v="6"/>
    <x v="3"/>
  </r>
  <r>
    <x v="1264"/>
    <x v="953"/>
    <n v="887"/>
    <n v="2283"/>
    <x v="7"/>
    <x v="3"/>
  </r>
  <r>
    <x v="1265"/>
    <x v="36"/>
    <n v="798"/>
    <n v="1726"/>
    <x v="8"/>
    <x v="3"/>
  </r>
  <r>
    <x v="1266"/>
    <x v="954"/>
    <n v="802"/>
    <n v="1867"/>
    <x v="9"/>
    <x v="3"/>
  </r>
  <r>
    <x v="1267"/>
    <x v="586"/>
    <n v="866"/>
    <n v="1979"/>
    <x v="10"/>
    <x v="3"/>
  </r>
  <r>
    <x v="1268"/>
    <x v="955"/>
    <n v="957"/>
    <n v="2204"/>
    <x v="11"/>
    <x v="3"/>
  </r>
  <r>
    <x v="1269"/>
    <x v="956"/>
    <n v="1166"/>
    <n v="2735"/>
    <x v="12"/>
    <x v="3"/>
  </r>
  <r>
    <x v="1270"/>
    <x v="957"/>
    <n v="1655"/>
    <n v="3260"/>
    <x v="13"/>
    <x v="3"/>
  </r>
  <r>
    <x v="1271"/>
    <x v="958"/>
    <n v="1986"/>
    <n v="3535"/>
    <x v="14"/>
    <x v="3"/>
  </r>
  <r>
    <x v="1272"/>
    <x v="959"/>
    <n v="1485"/>
    <n v="1738"/>
    <x v="15"/>
    <x v="3"/>
  </r>
  <r>
    <x v="1273"/>
    <x v="960"/>
    <n v="946"/>
    <n v="1586"/>
    <x v="16"/>
    <x v="3"/>
  </r>
  <r>
    <x v="1274"/>
    <x v="961"/>
    <n v="670"/>
    <n v="1190"/>
    <x v="17"/>
    <x v="3"/>
  </r>
  <r>
    <x v="1275"/>
    <x v="962"/>
    <n v="361"/>
    <n v="654"/>
    <x v="18"/>
    <x v="3"/>
  </r>
  <r>
    <x v="1276"/>
    <x v="403"/>
    <n v="43"/>
    <n v="206"/>
    <x v="19"/>
    <x v="3"/>
  </r>
  <r>
    <x v="1277"/>
    <x v="561"/>
    <m/>
    <n v="85"/>
    <x v="0"/>
    <x v="4"/>
  </r>
  <r>
    <x v="1278"/>
    <x v="42"/>
    <n v="25"/>
    <n v="25"/>
    <x v="22"/>
    <x v="4"/>
  </r>
  <r>
    <x v="1279"/>
    <x v="499"/>
    <n v="42"/>
    <n v="55"/>
    <x v="23"/>
    <x v="4"/>
  </r>
  <r>
    <x v="1280"/>
    <x v="287"/>
    <n v="85"/>
    <n v="122"/>
    <x v="1"/>
    <x v="4"/>
  </r>
  <r>
    <x v="1281"/>
    <x v="963"/>
    <n v="601"/>
    <n v="1348"/>
    <x v="2"/>
    <x v="4"/>
  </r>
  <r>
    <x v="1282"/>
    <x v="964"/>
    <n v="1816"/>
    <n v="4085"/>
    <x v="3"/>
    <x v="4"/>
  </r>
  <r>
    <x v="1283"/>
    <x v="965"/>
    <n v="2462"/>
    <n v="4213"/>
    <x v="4"/>
    <x v="4"/>
  </r>
  <r>
    <x v="1284"/>
    <x v="966"/>
    <n v="1588"/>
    <n v="3027"/>
    <x v="5"/>
    <x v="4"/>
  </r>
  <r>
    <x v="1285"/>
    <x v="967"/>
    <n v="1242"/>
    <n v="2583"/>
    <x v="6"/>
    <x v="4"/>
  </r>
  <r>
    <x v="1286"/>
    <x v="968"/>
    <n v="827"/>
    <n v="2064"/>
    <x v="7"/>
    <x v="4"/>
  </r>
  <r>
    <x v="1287"/>
    <x v="593"/>
    <n v="792"/>
    <n v="1811"/>
    <x v="8"/>
    <x v="4"/>
  </r>
  <r>
    <x v="1288"/>
    <x v="969"/>
    <n v="817"/>
    <n v="2152"/>
    <x v="9"/>
    <x v="4"/>
  </r>
  <r>
    <x v="1289"/>
    <x v="970"/>
    <n v="1107"/>
    <n v="2211"/>
    <x v="10"/>
    <x v="4"/>
  </r>
  <r>
    <x v="1290"/>
    <x v="971"/>
    <n v="981"/>
    <n v="2713"/>
    <x v="11"/>
    <x v="4"/>
  </r>
  <r>
    <x v="1291"/>
    <x v="972"/>
    <n v="1490"/>
    <n v="3454"/>
    <x v="12"/>
    <x v="4"/>
  </r>
  <r>
    <x v="1292"/>
    <x v="973"/>
    <n v="2096"/>
    <n v="4126"/>
    <x v="13"/>
    <x v="4"/>
  </r>
  <r>
    <x v="1293"/>
    <x v="974"/>
    <n v="2012"/>
    <n v="3338"/>
    <x v="14"/>
    <x v="4"/>
  </r>
  <r>
    <x v="1294"/>
    <x v="432"/>
    <n v="1330"/>
    <n v="2165"/>
    <x v="15"/>
    <x v="4"/>
  </r>
  <r>
    <x v="1295"/>
    <x v="959"/>
    <n v="1029"/>
    <n v="1738"/>
    <x v="16"/>
    <x v="4"/>
  </r>
  <r>
    <x v="1296"/>
    <x v="975"/>
    <n v="798"/>
    <n v="1399"/>
    <x v="17"/>
    <x v="4"/>
  </r>
  <r>
    <x v="1297"/>
    <x v="514"/>
    <n v="543"/>
    <n v="911"/>
    <x v="18"/>
    <x v="4"/>
  </r>
  <r>
    <x v="1298"/>
    <x v="976"/>
    <n v="36"/>
    <n v="309"/>
    <x v="19"/>
    <x v="4"/>
  </r>
  <r>
    <x v="1299"/>
    <x v="977"/>
    <m/>
    <n v="164"/>
    <x v="0"/>
    <x v="5"/>
  </r>
  <r>
    <x v="1300"/>
    <x v="42"/>
    <n v="27"/>
    <n v="27"/>
    <x v="23"/>
    <x v="5"/>
  </r>
  <r>
    <x v="1301"/>
    <x v="244"/>
    <n v="41"/>
    <n v="41"/>
    <x v="1"/>
    <x v="5"/>
  </r>
  <r>
    <x v="1302"/>
    <x v="978"/>
    <n v="327"/>
    <n v="686"/>
    <x v="2"/>
    <x v="5"/>
  </r>
  <r>
    <x v="1303"/>
    <x v="979"/>
    <n v="881"/>
    <n v="2048"/>
    <x v="3"/>
    <x v="5"/>
  </r>
  <r>
    <x v="1304"/>
    <x v="980"/>
    <n v="1321"/>
    <n v="2648"/>
    <x v="4"/>
    <x v="5"/>
  </r>
  <r>
    <x v="1305"/>
    <x v="981"/>
    <n v="1582"/>
    <n v="2671"/>
    <x v="5"/>
    <x v="5"/>
  </r>
  <r>
    <x v="1306"/>
    <x v="982"/>
    <n v="1262"/>
    <n v="2601"/>
    <x v="6"/>
    <x v="5"/>
  </r>
  <r>
    <x v="1307"/>
    <x v="983"/>
    <n v="1189"/>
    <n v="1863"/>
    <x v="7"/>
    <x v="5"/>
  </r>
  <r>
    <x v="1308"/>
    <x v="984"/>
    <n v="833"/>
    <n v="1696"/>
    <x v="8"/>
    <x v="5"/>
  </r>
  <r>
    <x v="1309"/>
    <x v="985"/>
    <n v="924"/>
    <n v="1943"/>
    <x v="9"/>
    <x v="5"/>
  </r>
  <r>
    <x v="1310"/>
    <x v="452"/>
    <n v="1033"/>
    <n v="2136"/>
    <x v="10"/>
    <x v="5"/>
  </r>
  <r>
    <x v="1311"/>
    <x v="986"/>
    <n v="1146"/>
    <n v="2080"/>
    <x v="11"/>
    <x v="5"/>
  </r>
  <r>
    <x v="1312"/>
    <x v="602"/>
    <n v="1106"/>
    <n v="2381"/>
    <x v="12"/>
    <x v="5"/>
  </r>
  <r>
    <x v="1313"/>
    <x v="987"/>
    <n v="1272"/>
    <n v="2192"/>
    <x v="13"/>
    <x v="5"/>
  </r>
  <r>
    <x v="1314"/>
    <x v="623"/>
    <n v="988"/>
    <n v="1948"/>
    <x v="14"/>
    <x v="5"/>
  </r>
  <r>
    <x v="1315"/>
    <x v="676"/>
    <n v="775"/>
    <n v="1445"/>
    <x v="15"/>
    <x v="5"/>
  </r>
  <r>
    <x v="1316"/>
    <x v="988"/>
    <n v="767"/>
    <n v="1722"/>
    <x v="16"/>
    <x v="5"/>
  </r>
  <r>
    <x v="1317"/>
    <x v="989"/>
    <n v="743"/>
    <n v="1436"/>
    <x v="17"/>
    <x v="5"/>
  </r>
  <r>
    <x v="1318"/>
    <x v="990"/>
    <n v="358"/>
    <n v="780"/>
    <x v="18"/>
    <x v="5"/>
  </r>
  <r>
    <x v="1319"/>
    <x v="991"/>
    <n v="51"/>
    <n v="317"/>
    <x v="19"/>
    <x v="5"/>
  </r>
  <r>
    <x v="1320"/>
    <x v="242"/>
    <m/>
    <n v="90"/>
    <x v="0"/>
    <x v="6"/>
  </r>
  <r>
    <x v="1321"/>
    <x v="42"/>
    <n v="48"/>
    <n v="48"/>
    <x v="22"/>
    <x v="6"/>
  </r>
  <r>
    <x v="1322"/>
    <x v="42"/>
    <n v="123"/>
    <n v="123"/>
    <x v="23"/>
    <x v="6"/>
  </r>
  <r>
    <x v="1323"/>
    <x v="243"/>
    <n v="28"/>
    <n v="39"/>
    <x v="1"/>
    <x v="6"/>
  </r>
  <r>
    <x v="1324"/>
    <x v="992"/>
    <n v="240"/>
    <n v="836"/>
    <x v="2"/>
    <x v="6"/>
  </r>
  <r>
    <x v="1325"/>
    <x v="90"/>
    <n v="746"/>
    <n v="1673"/>
    <x v="3"/>
    <x v="6"/>
  </r>
  <r>
    <x v="1326"/>
    <x v="993"/>
    <n v="1135"/>
    <n v="2626"/>
    <x v="4"/>
    <x v="6"/>
  </r>
  <r>
    <x v="1327"/>
    <x v="994"/>
    <n v="1275"/>
    <n v="2483"/>
    <x v="5"/>
    <x v="6"/>
  </r>
  <r>
    <x v="1328"/>
    <x v="993"/>
    <n v="1296"/>
    <n v="2626"/>
    <x v="6"/>
    <x v="6"/>
  </r>
  <r>
    <x v="1329"/>
    <x v="995"/>
    <n v="957"/>
    <n v="2276"/>
    <x v="7"/>
    <x v="6"/>
  </r>
  <r>
    <x v="1330"/>
    <x v="219"/>
    <n v="701"/>
    <n v="1861"/>
    <x v="8"/>
    <x v="6"/>
  </r>
  <r>
    <x v="1331"/>
    <x v="996"/>
    <n v="1000"/>
    <n v="2210"/>
    <x v="9"/>
    <x v="6"/>
  </r>
  <r>
    <x v="1332"/>
    <x v="997"/>
    <n v="988"/>
    <n v="2264"/>
    <x v="10"/>
    <x v="6"/>
  </r>
  <r>
    <x v="1333"/>
    <x v="998"/>
    <n v="919"/>
    <n v="2120"/>
    <x v="11"/>
    <x v="6"/>
  </r>
  <r>
    <x v="1334"/>
    <x v="716"/>
    <n v="935"/>
    <n v="2058"/>
    <x v="12"/>
    <x v="6"/>
  </r>
  <r>
    <x v="1335"/>
    <x v="999"/>
    <n v="1116"/>
    <n v="2265"/>
    <x v="13"/>
    <x v="6"/>
  </r>
  <r>
    <x v="1336"/>
    <x v="1000"/>
    <n v="901"/>
    <n v="1947"/>
    <x v="14"/>
    <x v="6"/>
  </r>
  <r>
    <x v="1337"/>
    <x v="1001"/>
    <n v="764"/>
    <n v="1531"/>
    <x v="15"/>
    <x v="6"/>
  </r>
  <r>
    <x v="1338"/>
    <x v="821"/>
    <n v="754"/>
    <n v="1558"/>
    <x v="16"/>
    <x v="6"/>
  </r>
  <r>
    <x v="1339"/>
    <x v="1002"/>
    <n v="662"/>
    <n v="1252"/>
    <x v="17"/>
    <x v="6"/>
  </r>
  <r>
    <x v="1340"/>
    <x v="1003"/>
    <n v="394"/>
    <n v="766"/>
    <x v="18"/>
    <x v="6"/>
  </r>
  <r>
    <x v="1341"/>
    <x v="1004"/>
    <n v="41"/>
    <n v="300"/>
    <x v="19"/>
    <x v="6"/>
  </r>
  <r>
    <x v="1342"/>
    <x v="1005"/>
    <m/>
    <n v="119"/>
    <x v="0"/>
    <x v="0"/>
  </r>
  <r>
    <x v="1343"/>
    <x v="236"/>
    <m/>
    <n v="28"/>
    <x v="20"/>
    <x v="0"/>
  </r>
  <r>
    <x v="1344"/>
    <x v="145"/>
    <m/>
    <n v="19"/>
    <x v="1"/>
    <x v="0"/>
  </r>
  <r>
    <x v="1345"/>
    <x v="1006"/>
    <n v="214"/>
    <n v="734"/>
    <x v="2"/>
    <x v="0"/>
  </r>
  <r>
    <x v="1346"/>
    <x v="1007"/>
    <n v="817"/>
    <n v="1615"/>
    <x v="3"/>
    <x v="0"/>
  </r>
  <r>
    <x v="1347"/>
    <x v="53"/>
    <n v="1236"/>
    <n v="2234"/>
    <x v="4"/>
    <x v="0"/>
  </r>
  <r>
    <x v="1348"/>
    <x v="1008"/>
    <n v="1339"/>
    <n v="2423"/>
    <x v="5"/>
    <x v="0"/>
  </r>
  <r>
    <x v="1349"/>
    <x v="1009"/>
    <n v="1185"/>
    <n v="2521"/>
    <x v="6"/>
    <x v="0"/>
  </r>
  <r>
    <x v="1350"/>
    <x v="808"/>
    <n v="1006"/>
    <n v="1953"/>
    <x v="7"/>
    <x v="0"/>
  </r>
  <r>
    <x v="1351"/>
    <x v="1010"/>
    <n v="748"/>
    <n v="1742"/>
    <x v="8"/>
    <x v="0"/>
  </r>
  <r>
    <x v="1352"/>
    <x v="1011"/>
    <n v="888"/>
    <n v="2229"/>
    <x v="9"/>
    <x v="0"/>
  </r>
  <r>
    <x v="1353"/>
    <x v="1012"/>
    <n v="1003"/>
    <n v="1942"/>
    <x v="10"/>
    <x v="0"/>
  </r>
  <r>
    <x v="1354"/>
    <x v="808"/>
    <n v="888"/>
    <n v="1953"/>
    <x v="11"/>
    <x v="0"/>
  </r>
  <r>
    <x v="1355"/>
    <x v="1013"/>
    <n v="866"/>
    <n v="2121"/>
    <x v="12"/>
    <x v="0"/>
  </r>
  <r>
    <x v="1356"/>
    <x v="1014"/>
    <n v="1006"/>
    <n v="2134"/>
    <x v="13"/>
    <x v="0"/>
  </r>
  <r>
    <x v="1357"/>
    <x v="1015"/>
    <n v="1025"/>
    <n v="1957"/>
    <x v="14"/>
    <x v="0"/>
  </r>
  <r>
    <x v="1358"/>
    <x v="1016"/>
    <n v="748"/>
    <n v="1505"/>
    <x v="15"/>
    <x v="0"/>
  </r>
  <r>
    <x v="1359"/>
    <x v="458"/>
    <n v="789"/>
    <n v="1398"/>
    <x v="16"/>
    <x v="0"/>
  </r>
  <r>
    <x v="1360"/>
    <x v="1017"/>
    <n v="693"/>
    <n v="1129"/>
    <x v="17"/>
    <x v="0"/>
  </r>
  <r>
    <x v="1361"/>
    <x v="691"/>
    <n v="447"/>
    <n v="764"/>
    <x v="18"/>
    <x v="0"/>
  </r>
  <r>
    <x v="1362"/>
    <x v="1018"/>
    <n v="63"/>
    <n v="246"/>
    <x v="19"/>
    <x v="0"/>
  </r>
  <r>
    <x v="1363"/>
    <x v="727"/>
    <m/>
    <n v="67"/>
    <x v="0"/>
    <x v="1"/>
  </r>
  <r>
    <x v="1364"/>
    <x v="443"/>
    <m/>
    <n v="17"/>
    <x v="1"/>
    <x v="1"/>
  </r>
  <r>
    <x v="1365"/>
    <x v="1019"/>
    <n v="248"/>
    <n v="673"/>
    <x v="2"/>
    <x v="1"/>
  </r>
  <r>
    <x v="1366"/>
    <x v="975"/>
    <n v="888"/>
    <n v="1399"/>
    <x v="3"/>
    <x v="1"/>
  </r>
  <r>
    <x v="1367"/>
    <x v="1020"/>
    <n v="1353"/>
    <n v="2100"/>
    <x v="4"/>
    <x v="1"/>
  </r>
  <r>
    <x v="1368"/>
    <x v="1021"/>
    <n v="1378"/>
    <n v="2115"/>
    <x v="5"/>
    <x v="1"/>
  </r>
  <r>
    <x v="1369"/>
    <x v="586"/>
    <n v="1342"/>
    <n v="1979"/>
    <x v="6"/>
    <x v="1"/>
  </r>
  <r>
    <x v="1370"/>
    <x v="1022"/>
    <n v="902"/>
    <n v="1613"/>
    <x v="7"/>
    <x v="1"/>
  </r>
  <r>
    <x v="1371"/>
    <x v="1022"/>
    <n v="798"/>
    <n v="1613"/>
    <x v="8"/>
    <x v="1"/>
  </r>
  <r>
    <x v="1372"/>
    <x v="1023"/>
    <n v="957"/>
    <n v="1707"/>
    <x v="9"/>
    <x v="1"/>
  </r>
  <r>
    <x v="1373"/>
    <x v="1024"/>
    <n v="1107"/>
    <n v="2090"/>
    <x v="10"/>
    <x v="1"/>
  </r>
  <r>
    <x v="1374"/>
    <x v="1025"/>
    <n v="965"/>
    <n v="2047"/>
    <x v="11"/>
    <x v="1"/>
  </r>
  <r>
    <x v="1375"/>
    <x v="174"/>
    <n v="1005"/>
    <n v="2139"/>
    <x v="12"/>
    <x v="1"/>
  </r>
  <r>
    <x v="1376"/>
    <x v="32"/>
    <n v="1138"/>
    <n v="2194"/>
    <x v="13"/>
    <x v="1"/>
  </r>
  <r>
    <x v="1377"/>
    <x v="1026"/>
    <n v="1118"/>
    <n v="1894"/>
    <x v="14"/>
    <x v="1"/>
  </r>
  <r>
    <x v="1378"/>
    <x v="1027"/>
    <n v="764"/>
    <n v="1450"/>
    <x v="15"/>
    <x v="1"/>
  </r>
  <r>
    <x v="1379"/>
    <x v="1028"/>
    <n v="779"/>
    <n v="1362"/>
    <x v="16"/>
    <x v="1"/>
  </r>
  <r>
    <x v="1380"/>
    <x v="1029"/>
    <n v="720"/>
    <n v="1146"/>
    <x v="17"/>
    <x v="1"/>
  </r>
  <r>
    <x v="1381"/>
    <x v="1030"/>
    <n v="373"/>
    <n v="678"/>
    <x v="18"/>
    <x v="1"/>
  </r>
  <r>
    <x v="1382"/>
    <x v="633"/>
    <n v="48"/>
    <n v="272"/>
    <x v="19"/>
    <x v="1"/>
  </r>
  <r>
    <x v="1383"/>
    <x v="664"/>
    <m/>
    <n v="94"/>
    <x v="0"/>
    <x v="2"/>
  </r>
  <r>
    <x v="1384"/>
    <x v="310"/>
    <m/>
    <n v="9"/>
    <x v="1"/>
    <x v="2"/>
  </r>
  <r>
    <x v="1385"/>
    <x v="793"/>
    <n v="227"/>
    <n v="653"/>
    <x v="2"/>
    <x v="2"/>
  </r>
  <r>
    <x v="1386"/>
    <x v="1031"/>
    <n v="779"/>
    <n v="1518"/>
    <x v="3"/>
    <x v="2"/>
  </r>
  <r>
    <x v="1387"/>
    <x v="375"/>
    <n v="1169"/>
    <n v="2291"/>
    <x v="4"/>
    <x v="2"/>
  </r>
  <r>
    <x v="1388"/>
    <x v="1032"/>
    <n v="1145"/>
    <n v="2610"/>
    <x v="5"/>
    <x v="2"/>
  </r>
  <r>
    <x v="1389"/>
    <x v="1033"/>
    <n v="1090"/>
    <n v="2178"/>
    <x v="6"/>
    <x v="2"/>
  </r>
  <r>
    <x v="1390"/>
    <x v="856"/>
    <n v="949"/>
    <n v="2032"/>
    <x v="7"/>
    <x v="2"/>
  </r>
  <r>
    <x v="1391"/>
    <x v="577"/>
    <n v="837"/>
    <n v="1650"/>
    <x v="8"/>
    <x v="2"/>
  </r>
  <r>
    <x v="1392"/>
    <x v="169"/>
    <n v="742"/>
    <n v="2037"/>
    <x v="9"/>
    <x v="2"/>
  </r>
  <r>
    <x v="1393"/>
    <x v="1034"/>
    <n v="970"/>
    <n v="2257"/>
    <x v="10"/>
    <x v="2"/>
  </r>
  <r>
    <x v="1394"/>
    <x v="1035"/>
    <n v="871"/>
    <n v="1879"/>
    <x v="11"/>
    <x v="2"/>
  </r>
  <r>
    <x v="1395"/>
    <x v="272"/>
    <n v="923"/>
    <n v="2022"/>
    <x v="12"/>
    <x v="2"/>
  </r>
  <r>
    <x v="1396"/>
    <x v="374"/>
    <n v="959"/>
    <n v="2328"/>
    <x v="13"/>
    <x v="2"/>
  </r>
  <r>
    <x v="1397"/>
    <x v="315"/>
    <n v="893"/>
    <n v="2017"/>
    <x v="14"/>
    <x v="2"/>
  </r>
  <r>
    <x v="1398"/>
    <x v="1036"/>
    <n v="853"/>
    <n v="1370"/>
    <x v="15"/>
    <x v="2"/>
  </r>
  <r>
    <x v="1399"/>
    <x v="1037"/>
    <n v="793"/>
    <n v="1391"/>
    <x v="16"/>
    <x v="2"/>
  </r>
  <r>
    <x v="1400"/>
    <x v="1038"/>
    <n v="582"/>
    <n v="1018"/>
    <x v="17"/>
    <x v="2"/>
  </r>
  <r>
    <x v="1401"/>
    <x v="402"/>
    <n v="454"/>
    <n v="675"/>
    <x v="18"/>
    <x v="2"/>
  </r>
  <r>
    <x v="1402"/>
    <x v="754"/>
    <n v="56"/>
    <n v="245"/>
    <x v="19"/>
    <x v="2"/>
  </r>
  <r>
    <x v="1403"/>
    <x v="480"/>
    <m/>
    <n v="80"/>
    <x v="0"/>
    <x v="3"/>
  </r>
  <r>
    <x v="1404"/>
    <x v="1039"/>
    <m/>
    <n v="45"/>
    <x v="1"/>
    <x v="3"/>
  </r>
  <r>
    <x v="1405"/>
    <x v="1040"/>
    <n v="265"/>
    <n v="700"/>
    <x v="2"/>
    <x v="3"/>
  </r>
  <r>
    <x v="1406"/>
    <x v="315"/>
    <n v="1000"/>
    <n v="2017"/>
    <x v="3"/>
    <x v="3"/>
  </r>
  <r>
    <x v="1407"/>
    <x v="686"/>
    <n v="1610"/>
    <n v="2716"/>
    <x v="4"/>
    <x v="3"/>
  </r>
  <r>
    <x v="1408"/>
    <x v="1041"/>
    <n v="1297"/>
    <n v="2847"/>
    <x v="5"/>
    <x v="3"/>
  </r>
  <r>
    <x v="1409"/>
    <x v="509"/>
    <n v="1164"/>
    <n v="2599"/>
    <x v="6"/>
    <x v="3"/>
  </r>
  <r>
    <x v="1410"/>
    <x v="1042"/>
    <n v="870"/>
    <n v="1994"/>
    <x v="7"/>
    <x v="3"/>
  </r>
  <r>
    <x v="1411"/>
    <x v="16"/>
    <n v="800"/>
    <n v="1762"/>
    <x v="8"/>
    <x v="3"/>
  </r>
  <r>
    <x v="1412"/>
    <x v="1043"/>
    <n v="953"/>
    <n v="2225"/>
    <x v="9"/>
    <x v="3"/>
  </r>
  <r>
    <x v="1413"/>
    <x v="624"/>
    <n v="952"/>
    <n v="2218"/>
    <x v="10"/>
    <x v="3"/>
  </r>
  <r>
    <x v="1414"/>
    <x v="46"/>
    <n v="843"/>
    <n v="2226"/>
    <x v="11"/>
    <x v="3"/>
  </r>
  <r>
    <x v="1415"/>
    <x v="173"/>
    <n v="977"/>
    <n v="2118"/>
    <x v="12"/>
    <x v="3"/>
  </r>
  <r>
    <x v="1416"/>
    <x v="1044"/>
    <n v="1288"/>
    <n v="2554"/>
    <x v="13"/>
    <x v="3"/>
  </r>
  <r>
    <x v="1417"/>
    <x v="396"/>
    <n v="1374"/>
    <n v="2404"/>
    <x v="14"/>
    <x v="3"/>
  </r>
  <r>
    <x v="1418"/>
    <x v="1045"/>
    <n v="995"/>
    <n v="1344"/>
    <x v="15"/>
    <x v="3"/>
  </r>
  <r>
    <x v="1419"/>
    <x v="1046"/>
    <n v="908"/>
    <n v="1433"/>
    <x v="16"/>
    <x v="3"/>
  </r>
  <r>
    <x v="1420"/>
    <x v="1047"/>
    <n v="744"/>
    <n v="1092"/>
    <x v="17"/>
    <x v="3"/>
  </r>
  <r>
    <x v="1421"/>
    <x v="1048"/>
    <n v="498"/>
    <n v="524"/>
    <x v="18"/>
    <x v="3"/>
  </r>
  <r>
    <x v="1422"/>
    <x v="1049"/>
    <n v="45"/>
    <n v="238"/>
    <x v="19"/>
    <x v="3"/>
  </r>
  <r>
    <x v="1423"/>
    <x v="742"/>
    <n v="53"/>
    <n v="95"/>
    <x v="0"/>
    <x v="4"/>
  </r>
  <r>
    <x v="1424"/>
    <x v="42"/>
    <n v="13"/>
    <n v="13"/>
    <x v="20"/>
    <x v="4"/>
  </r>
  <r>
    <x v="1425"/>
    <x v="42"/>
    <n v="22"/>
    <n v="22"/>
    <x v="21"/>
    <x v="4"/>
  </r>
  <r>
    <x v="1426"/>
    <x v="42"/>
    <n v="70"/>
    <n v="70"/>
    <x v="22"/>
    <x v="4"/>
  </r>
  <r>
    <x v="1427"/>
    <x v="42"/>
    <n v="34"/>
    <n v="34"/>
    <x v="23"/>
    <x v="4"/>
  </r>
  <r>
    <x v="1428"/>
    <x v="281"/>
    <n v="37"/>
    <n v="44"/>
    <x v="1"/>
    <x v="4"/>
  </r>
  <r>
    <x v="1429"/>
    <x v="1050"/>
    <n v="329"/>
    <n v="707"/>
    <x v="2"/>
    <x v="4"/>
  </r>
  <r>
    <x v="1430"/>
    <x v="1051"/>
    <n v="1048"/>
    <n v="1929"/>
    <x v="3"/>
    <x v="4"/>
  </r>
  <r>
    <x v="1431"/>
    <x v="1052"/>
    <n v="1531"/>
    <n v="2684"/>
    <x v="4"/>
    <x v="4"/>
  </r>
  <r>
    <x v="1432"/>
    <x v="1053"/>
    <n v="1296"/>
    <n v="2375"/>
    <x v="5"/>
    <x v="4"/>
  </r>
  <r>
    <x v="1433"/>
    <x v="1054"/>
    <n v="1179"/>
    <n v="2527"/>
    <x v="6"/>
    <x v="4"/>
  </r>
  <r>
    <x v="1434"/>
    <x v="1055"/>
    <n v="894"/>
    <n v="2012"/>
    <x v="7"/>
    <x v="4"/>
  </r>
  <r>
    <x v="1435"/>
    <x v="1056"/>
    <n v="811"/>
    <n v="1778"/>
    <x v="8"/>
    <x v="4"/>
  </r>
  <r>
    <x v="1436"/>
    <x v="268"/>
    <n v="1057"/>
    <n v="2216"/>
    <x v="9"/>
    <x v="4"/>
  </r>
  <r>
    <x v="1437"/>
    <x v="266"/>
    <n v="1030"/>
    <n v="2407"/>
    <x v="10"/>
    <x v="4"/>
  </r>
  <r>
    <x v="1438"/>
    <x v="1057"/>
    <n v="1077"/>
    <n v="2141"/>
    <x v="11"/>
    <x v="4"/>
  </r>
  <r>
    <x v="1439"/>
    <x v="859"/>
    <n v="1126"/>
    <n v="2669"/>
    <x v="12"/>
    <x v="4"/>
  </r>
  <r>
    <x v="1440"/>
    <x v="859"/>
    <n v="1570"/>
    <n v="2669"/>
    <x v="13"/>
    <x v="4"/>
  </r>
  <r>
    <x v="1441"/>
    <x v="1058"/>
    <n v="1689"/>
    <n v="2804"/>
    <x v="14"/>
    <x v="4"/>
  </r>
  <r>
    <x v="1442"/>
    <x v="1059"/>
    <n v="1082"/>
    <n v="1858"/>
    <x v="15"/>
    <x v="4"/>
  </r>
  <r>
    <x v="1443"/>
    <x v="547"/>
    <n v="811"/>
    <n v="1546"/>
    <x v="16"/>
    <x v="4"/>
  </r>
  <r>
    <x v="1444"/>
    <x v="1060"/>
    <n v="712"/>
    <n v="1360"/>
    <x v="17"/>
    <x v="4"/>
  </r>
  <r>
    <x v="1445"/>
    <x v="1061"/>
    <n v="396"/>
    <n v="774"/>
    <x v="18"/>
    <x v="4"/>
  </r>
  <r>
    <x v="1446"/>
    <x v="1062"/>
    <n v="82"/>
    <n v="393"/>
    <x v="19"/>
    <x v="4"/>
  </r>
  <r>
    <x v="1447"/>
    <x v="1063"/>
    <n v="13"/>
    <n v="275"/>
    <x v="0"/>
    <x v="5"/>
  </r>
  <r>
    <x v="1448"/>
    <x v="1064"/>
    <n v="29"/>
    <n v="261"/>
    <x v="20"/>
    <x v="5"/>
  </r>
  <r>
    <x v="1449"/>
    <x v="1065"/>
    <n v="38"/>
    <n v="200"/>
    <x v="21"/>
    <x v="5"/>
  </r>
  <r>
    <x v="1450"/>
    <x v="1066"/>
    <n v="54"/>
    <n v="169"/>
    <x v="22"/>
    <x v="5"/>
  </r>
  <r>
    <x v="1451"/>
    <x v="1067"/>
    <n v="5"/>
    <n v="137"/>
    <x v="23"/>
    <x v="5"/>
  </r>
  <r>
    <x v="1452"/>
    <x v="1068"/>
    <n v="35"/>
    <n v="266"/>
    <x v="1"/>
    <x v="5"/>
  </r>
  <r>
    <x v="1453"/>
    <x v="1069"/>
    <n v="705"/>
    <n v="1472"/>
    <x v="2"/>
    <x v="5"/>
  </r>
  <r>
    <x v="1454"/>
    <x v="1070"/>
    <n v="2212"/>
    <n v="4460"/>
    <x v="3"/>
    <x v="5"/>
  </r>
  <r>
    <x v="1455"/>
    <x v="1071"/>
    <n v="2341"/>
    <n v="4290"/>
    <x v="4"/>
    <x v="5"/>
  </r>
  <r>
    <x v="1456"/>
    <x v="1072"/>
    <n v="1332"/>
    <n v="2947"/>
    <x v="5"/>
    <x v="5"/>
  </r>
  <r>
    <x v="1457"/>
    <x v="1073"/>
    <n v="1067"/>
    <n v="2484"/>
    <x v="6"/>
    <x v="5"/>
  </r>
  <r>
    <x v="1458"/>
    <x v="77"/>
    <n v="908"/>
    <n v="1971"/>
    <x v="7"/>
    <x v="5"/>
  </r>
  <r>
    <x v="1459"/>
    <x v="1074"/>
    <n v="630"/>
    <n v="1834"/>
    <x v="8"/>
    <x v="5"/>
  </r>
  <r>
    <x v="1460"/>
    <x v="1075"/>
    <n v="687"/>
    <n v="2124"/>
    <x v="9"/>
    <x v="5"/>
  </r>
  <r>
    <x v="1461"/>
    <x v="158"/>
    <n v="865"/>
    <n v="2061"/>
    <x v="10"/>
    <x v="5"/>
  </r>
  <r>
    <x v="1462"/>
    <x v="1076"/>
    <n v="920"/>
    <n v="2138"/>
    <x v="11"/>
    <x v="5"/>
  </r>
  <r>
    <x v="1463"/>
    <x v="1077"/>
    <n v="1055"/>
    <n v="2441"/>
    <x v="12"/>
    <x v="5"/>
  </r>
  <r>
    <x v="1464"/>
    <x v="1078"/>
    <n v="1624"/>
    <n v="3276"/>
    <x v="13"/>
    <x v="5"/>
  </r>
  <r>
    <x v="1465"/>
    <x v="1079"/>
    <n v="1937"/>
    <n v="3428"/>
    <x v="14"/>
    <x v="5"/>
  </r>
  <r>
    <x v="1466"/>
    <x v="1080"/>
    <n v="1217"/>
    <n v="1900"/>
    <x v="15"/>
    <x v="5"/>
  </r>
  <r>
    <x v="1467"/>
    <x v="1081"/>
    <n v="904"/>
    <n v="1307"/>
    <x v="16"/>
    <x v="5"/>
  </r>
  <r>
    <x v="1468"/>
    <x v="1082"/>
    <n v="721"/>
    <n v="1150"/>
    <x v="17"/>
    <x v="5"/>
  </r>
  <r>
    <x v="1469"/>
    <x v="1083"/>
    <n v="407"/>
    <n v="551"/>
    <x v="18"/>
    <x v="5"/>
  </r>
  <r>
    <x v="1470"/>
    <x v="41"/>
    <n v="57"/>
    <n v="154"/>
    <x v="19"/>
    <x v="5"/>
  </r>
  <r>
    <x v="1471"/>
    <x v="281"/>
    <n v="42"/>
    <n v="44"/>
    <x v="0"/>
    <x v="6"/>
  </r>
  <r>
    <x v="1472"/>
    <x v="42"/>
    <n v="120"/>
    <n v="120"/>
    <x v="20"/>
    <x v="6"/>
  </r>
  <r>
    <x v="1473"/>
    <x v="42"/>
    <n v="85"/>
    <n v="85"/>
    <x v="21"/>
    <x v="6"/>
  </r>
  <r>
    <x v="1474"/>
    <x v="42"/>
    <n v="15"/>
    <n v="15"/>
    <x v="22"/>
    <x v="6"/>
  </r>
  <r>
    <x v="1475"/>
    <x v="1084"/>
    <n v="19"/>
    <n v="38"/>
    <x v="23"/>
    <x v="6"/>
  </r>
  <r>
    <x v="1476"/>
    <x v="1085"/>
    <n v="39"/>
    <n v="113"/>
    <x v="1"/>
    <x v="6"/>
  </r>
  <r>
    <x v="1477"/>
    <x v="1086"/>
    <n v="592"/>
    <n v="1655"/>
    <x v="2"/>
    <x v="6"/>
  </r>
  <r>
    <x v="1478"/>
    <x v="1087"/>
    <n v="2049"/>
    <n v="4692"/>
    <x v="3"/>
    <x v="6"/>
  </r>
  <r>
    <x v="1479"/>
    <x v="1088"/>
    <n v="2347"/>
    <n v="4350"/>
    <x v="4"/>
    <x v="6"/>
  </r>
  <r>
    <x v="1480"/>
    <x v="1089"/>
    <n v="1404"/>
    <n v="2944"/>
    <x v="5"/>
    <x v="6"/>
  </r>
  <r>
    <x v="1481"/>
    <x v="509"/>
    <n v="1071"/>
    <n v="2599"/>
    <x v="6"/>
    <x v="6"/>
  </r>
  <r>
    <x v="1482"/>
    <x v="1090"/>
    <n v="944"/>
    <n v="2081"/>
    <x v="7"/>
    <x v="6"/>
  </r>
  <r>
    <x v="1483"/>
    <x v="770"/>
    <n v="752"/>
    <n v="1960"/>
    <x v="8"/>
    <x v="6"/>
  </r>
  <r>
    <x v="1484"/>
    <x v="1091"/>
    <n v="838"/>
    <n v="1856"/>
    <x v="9"/>
    <x v="6"/>
  </r>
  <r>
    <x v="1485"/>
    <x v="1020"/>
    <n v="841"/>
    <n v="2100"/>
    <x v="10"/>
    <x v="6"/>
  </r>
  <r>
    <x v="1486"/>
    <x v="53"/>
    <n v="762"/>
    <n v="2234"/>
    <x v="11"/>
    <x v="6"/>
  </r>
  <r>
    <x v="1487"/>
    <x v="1092"/>
    <n v="1000"/>
    <n v="2531"/>
    <x v="12"/>
    <x v="6"/>
  </r>
  <r>
    <x v="1488"/>
    <x v="1093"/>
    <n v="1666"/>
    <n v="3714"/>
    <x v="13"/>
    <x v="6"/>
  </r>
  <r>
    <x v="1489"/>
    <x v="1094"/>
    <n v="1962"/>
    <n v="3167"/>
    <x v="14"/>
    <x v="6"/>
  </r>
  <r>
    <x v="1490"/>
    <x v="1095"/>
    <n v="1072"/>
    <n v="1938"/>
    <x v="15"/>
    <x v="6"/>
  </r>
  <r>
    <x v="1491"/>
    <x v="1096"/>
    <n v="757"/>
    <n v="1367"/>
    <x v="16"/>
    <x v="6"/>
  </r>
  <r>
    <x v="1492"/>
    <x v="1097"/>
    <n v="666"/>
    <n v="1218"/>
    <x v="17"/>
    <x v="6"/>
  </r>
  <r>
    <x v="1493"/>
    <x v="837"/>
    <n v="360"/>
    <n v="560"/>
    <x v="18"/>
    <x v="6"/>
  </r>
  <r>
    <x v="1494"/>
    <x v="328"/>
    <n v="72"/>
    <n v="220"/>
    <x v="19"/>
    <x v="6"/>
  </r>
  <r>
    <x v="1495"/>
    <x v="239"/>
    <n v="38"/>
    <n v="61"/>
    <x v="0"/>
    <x v="0"/>
  </r>
  <r>
    <x v="1496"/>
    <x v="42"/>
    <n v="74"/>
    <n v="74"/>
    <x v="20"/>
    <x v="0"/>
  </r>
  <r>
    <x v="1497"/>
    <x v="42"/>
    <n v="16"/>
    <n v="16"/>
    <x v="21"/>
    <x v="0"/>
  </r>
  <r>
    <x v="1498"/>
    <x v="42"/>
    <n v="47"/>
    <n v="47"/>
    <x v="22"/>
    <x v="0"/>
  </r>
  <r>
    <x v="1499"/>
    <x v="209"/>
    <n v="58"/>
    <n v="58"/>
    <x v="23"/>
    <x v="0"/>
  </r>
  <r>
    <x v="1500"/>
    <x v="1098"/>
    <n v="38"/>
    <n v="131"/>
    <x v="1"/>
    <x v="0"/>
  </r>
  <r>
    <x v="1501"/>
    <x v="1099"/>
    <n v="512"/>
    <n v="1662"/>
    <x v="2"/>
    <x v="0"/>
  </r>
  <r>
    <x v="1502"/>
    <x v="1100"/>
    <n v="1951"/>
    <n v="4785"/>
    <x v="3"/>
    <x v="0"/>
  </r>
  <r>
    <x v="1503"/>
    <x v="1101"/>
    <n v="2407"/>
    <n v="4706"/>
    <x v="4"/>
    <x v="0"/>
  </r>
  <r>
    <x v="1504"/>
    <x v="1102"/>
    <n v="1417"/>
    <n v="3359"/>
    <x v="5"/>
    <x v="0"/>
  </r>
  <r>
    <x v="1505"/>
    <x v="172"/>
    <n v="1048"/>
    <n v="2571"/>
    <x v="6"/>
    <x v="0"/>
  </r>
  <r>
    <x v="1506"/>
    <x v="355"/>
    <n v="953"/>
    <n v="2043"/>
    <x v="7"/>
    <x v="0"/>
  </r>
  <r>
    <x v="1507"/>
    <x v="1103"/>
    <n v="619"/>
    <n v="1847"/>
    <x v="8"/>
    <x v="0"/>
  </r>
  <r>
    <x v="1508"/>
    <x v="979"/>
    <n v="923"/>
    <n v="2048"/>
    <x v="9"/>
    <x v="0"/>
  </r>
  <r>
    <x v="1509"/>
    <x v="373"/>
    <n v="930"/>
    <n v="2135"/>
    <x v="10"/>
    <x v="0"/>
  </r>
  <r>
    <x v="1510"/>
    <x v="1009"/>
    <n v="930"/>
    <n v="2521"/>
    <x v="11"/>
    <x v="0"/>
  </r>
  <r>
    <x v="1511"/>
    <x v="1104"/>
    <n v="1009"/>
    <n v="2672"/>
    <x v="12"/>
    <x v="0"/>
  </r>
  <r>
    <x v="1512"/>
    <x v="1105"/>
    <n v="1778"/>
    <n v="3445"/>
    <x v="13"/>
    <x v="0"/>
  </r>
  <r>
    <x v="1513"/>
    <x v="1106"/>
    <n v="2186"/>
    <n v="3417"/>
    <x v="14"/>
    <x v="0"/>
  </r>
  <r>
    <x v="1514"/>
    <x v="1107"/>
    <n v="1237"/>
    <n v="2126"/>
    <x v="15"/>
    <x v="0"/>
  </r>
  <r>
    <x v="1515"/>
    <x v="1108"/>
    <n v="869"/>
    <n v="1483"/>
    <x v="16"/>
    <x v="0"/>
  </r>
  <r>
    <x v="1516"/>
    <x v="59"/>
    <n v="709"/>
    <n v="1361"/>
    <x v="17"/>
    <x v="0"/>
  </r>
  <r>
    <x v="1517"/>
    <x v="1109"/>
    <n v="325"/>
    <n v="655"/>
    <x v="18"/>
    <x v="0"/>
  </r>
  <r>
    <x v="1518"/>
    <x v="1110"/>
    <n v="62"/>
    <n v="190"/>
    <x v="19"/>
    <x v="0"/>
  </r>
  <r>
    <x v="1519"/>
    <x v="561"/>
    <n v="137"/>
    <n v="137"/>
    <x v="0"/>
    <x v="1"/>
  </r>
  <r>
    <x v="1520"/>
    <x v="42"/>
    <n v="10"/>
    <n v="10"/>
    <x v="20"/>
    <x v="1"/>
  </r>
  <r>
    <x v="1521"/>
    <x v="42"/>
    <n v="32"/>
    <n v="32"/>
    <x v="21"/>
    <x v="1"/>
  </r>
  <r>
    <x v="1522"/>
    <x v="42"/>
    <n v="70"/>
    <n v="70"/>
    <x v="22"/>
    <x v="1"/>
  </r>
  <r>
    <x v="1523"/>
    <x v="286"/>
    <n v="50"/>
    <n v="50"/>
    <x v="23"/>
    <x v="1"/>
  </r>
  <r>
    <x v="1524"/>
    <x v="62"/>
    <n v="32"/>
    <n v="88"/>
    <x v="1"/>
    <x v="1"/>
  </r>
  <r>
    <x v="1525"/>
    <x v="1111"/>
    <n v="677"/>
    <n v="1541"/>
    <x v="2"/>
    <x v="1"/>
  </r>
  <r>
    <x v="1526"/>
    <x v="1112"/>
    <n v="1879"/>
    <n v="4256"/>
    <x v="3"/>
    <x v="1"/>
  </r>
  <r>
    <x v="1527"/>
    <x v="1113"/>
    <n v="2331"/>
    <n v="4440"/>
    <x v="4"/>
    <x v="1"/>
  </r>
  <r>
    <x v="1528"/>
    <x v="250"/>
    <n v="1481"/>
    <n v="2799"/>
    <x v="5"/>
    <x v="1"/>
  </r>
  <r>
    <x v="1529"/>
    <x v="434"/>
    <n v="964"/>
    <n v="2562"/>
    <x v="6"/>
    <x v="1"/>
  </r>
  <r>
    <x v="1530"/>
    <x v="132"/>
    <n v="820"/>
    <n v="1852"/>
    <x v="7"/>
    <x v="1"/>
  </r>
  <r>
    <x v="1531"/>
    <x v="1114"/>
    <n v="831"/>
    <n v="1777"/>
    <x v="8"/>
    <x v="1"/>
  </r>
  <r>
    <x v="1532"/>
    <x v="153"/>
    <n v="759"/>
    <n v="2008"/>
    <x v="9"/>
    <x v="1"/>
  </r>
  <r>
    <x v="1533"/>
    <x v="1115"/>
    <n v="820"/>
    <n v="2119"/>
    <x v="10"/>
    <x v="1"/>
  </r>
  <r>
    <x v="1534"/>
    <x v="175"/>
    <n v="871"/>
    <n v="2158"/>
    <x v="11"/>
    <x v="1"/>
  </r>
  <r>
    <x v="1535"/>
    <x v="1116"/>
    <n v="1237"/>
    <n v="2936"/>
    <x v="12"/>
    <x v="1"/>
  </r>
  <r>
    <x v="1536"/>
    <x v="447"/>
    <n v="2026"/>
    <n v="3854"/>
    <x v="13"/>
    <x v="1"/>
  </r>
  <r>
    <x v="1537"/>
    <x v="1117"/>
    <n v="2196"/>
    <n v="3648"/>
    <x v="14"/>
    <x v="1"/>
  </r>
  <r>
    <x v="1538"/>
    <x v="373"/>
    <n v="1356"/>
    <n v="2135"/>
    <x v="15"/>
    <x v="1"/>
  </r>
  <r>
    <x v="1539"/>
    <x v="1118"/>
    <n v="943"/>
    <n v="1578"/>
    <x v="16"/>
    <x v="1"/>
  </r>
  <r>
    <x v="1540"/>
    <x v="544"/>
    <n v="959"/>
    <n v="1548"/>
    <x v="17"/>
    <x v="1"/>
  </r>
  <r>
    <x v="1541"/>
    <x v="1119"/>
    <n v="466"/>
    <n v="808"/>
    <x v="18"/>
    <x v="1"/>
  </r>
  <r>
    <x v="1542"/>
    <x v="1120"/>
    <n v="72"/>
    <n v="296"/>
    <x v="19"/>
    <x v="1"/>
  </r>
  <r>
    <x v="1543"/>
    <x v="62"/>
    <m/>
    <n v="88"/>
    <x v="0"/>
    <x v="2"/>
  </r>
  <r>
    <x v="1544"/>
    <x v="1121"/>
    <m/>
    <n v="48"/>
    <x v="1"/>
    <x v="2"/>
  </r>
  <r>
    <x v="1545"/>
    <x v="1122"/>
    <n v="372"/>
    <n v="812"/>
    <x v="2"/>
    <x v="2"/>
  </r>
  <r>
    <x v="1546"/>
    <x v="1123"/>
    <n v="1080"/>
    <n v="1736"/>
    <x v="3"/>
    <x v="2"/>
  </r>
  <r>
    <x v="1547"/>
    <x v="1124"/>
    <n v="1486"/>
    <n v="2666"/>
    <x v="4"/>
    <x v="2"/>
  </r>
  <r>
    <x v="1548"/>
    <x v="1125"/>
    <n v="1471"/>
    <n v="2492"/>
    <x v="5"/>
    <x v="2"/>
  </r>
  <r>
    <x v="1549"/>
    <x v="1126"/>
    <n v="1395"/>
    <n v="2594"/>
    <x v="6"/>
    <x v="2"/>
  </r>
  <r>
    <x v="1550"/>
    <x v="1127"/>
    <n v="1368"/>
    <n v="2333"/>
    <x v="7"/>
    <x v="2"/>
  </r>
  <r>
    <x v="1551"/>
    <x v="1128"/>
    <n v="885"/>
    <n v="2050"/>
    <x v="8"/>
    <x v="2"/>
  </r>
  <r>
    <x v="1552"/>
    <x v="1129"/>
    <n v="946"/>
    <n v="2394"/>
    <x v="9"/>
    <x v="2"/>
  </r>
  <r>
    <x v="1553"/>
    <x v="1130"/>
    <n v="1221"/>
    <n v="2289"/>
    <x v="10"/>
    <x v="2"/>
  </r>
  <r>
    <x v="1554"/>
    <x v="1131"/>
    <n v="1219"/>
    <n v="2450"/>
    <x v="11"/>
    <x v="2"/>
  </r>
  <r>
    <x v="1555"/>
    <x v="539"/>
    <n v="1224"/>
    <n v="2544"/>
    <x v="12"/>
    <x v="2"/>
  </r>
  <r>
    <x v="1556"/>
    <x v="1132"/>
    <n v="1694"/>
    <n v="2363"/>
    <x v="13"/>
    <x v="2"/>
  </r>
  <r>
    <x v="1557"/>
    <x v="190"/>
    <n v="1726"/>
    <n v="2300"/>
    <x v="14"/>
    <x v="2"/>
  </r>
  <r>
    <x v="1558"/>
    <x v="984"/>
    <n v="1139"/>
    <n v="1696"/>
    <x v="15"/>
    <x v="2"/>
  </r>
  <r>
    <x v="1559"/>
    <x v="1133"/>
    <n v="1079"/>
    <n v="1570"/>
    <x v="16"/>
    <x v="2"/>
  </r>
  <r>
    <x v="1560"/>
    <x v="1134"/>
    <n v="812"/>
    <n v="1316"/>
    <x v="17"/>
    <x v="2"/>
  </r>
  <r>
    <x v="1561"/>
    <x v="1135"/>
    <n v="423"/>
    <n v="606"/>
    <x v="18"/>
    <x v="2"/>
  </r>
  <r>
    <x v="1562"/>
    <x v="1136"/>
    <n v="70"/>
    <n v="208"/>
    <x v="19"/>
    <x v="2"/>
  </r>
  <r>
    <x v="1563"/>
    <x v="1137"/>
    <n v="77"/>
    <n v="77"/>
    <x v="0"/>
    <x v="3"/>
  </r>
  <r>
    <x v="1564"/>
    <x v="42"/>
    <n v="117"/>
    <n v="117"/>
    <x v="20"/>
    <x v="3"/>
  </r>
  <r>
    <x v="1565"/>
    <x v="42"/>
    <n v="24"/>
    <n v="24"/>
    <x v="21"/>
    <x v="3"/>
  </r>
  <r>
    <x v="1566"/>
    <x v="42"/>
    <n v="26"/>
    <n v="26"/>
    <x v="22"/>
    <x v="3"/>
  </r>
  <r>
    <x v="1567"/>
    <x v="42"/>
    <n v="23"/>
    <n v="23"/>
    <x v="23"/>
    <x v="3"/>
  </r>
  <r>
    <x v="1568"/>
    <x v="1138"/>
    <n v="34"/>
    <n v="144"/>
    <x v="1"/>
    <x v="3"/>
  </r>
  <r>
    <x v="1569"/>
    <x v="324"/>
    <n v="597"/>
    <n v="1756"/>
    <x v="2"/>
    <x v="3"/>
  </r>
  <r>
    <x v="1570"/>
    <x v="352"/>
    <n v="2214"/>
    <n v="5025"/>
    <x v="3"/>
    <x v="3"/>
  </r>
  <r>
    <x v="1571"/>
    <x v="1139"/>
    <n v="2270"/>
    <n v="4999"/>
    <x v="4"/>
    <x v="3"/>
  </r>
  <r>
    <x v="1572"/>
    <x v="1140"/>
    <n v="1590"/>
    <n v="3270"/>
    <x v="5"/>
    <x v="3"/>
  </r>
  <r>
    <x v="1573"/>
    <x v="1141"/>
    <n v="1108"/>
    <n v="2411"/>
    <x v="6"/>
    <x v="3"/>
  </r>
  <r>
    <x v="1574"/>
    <x v="1142"/>
    <n v="944"/>
    <n v="2069"/>
    <x v="7"/>
    <x v="3"/>
  </r>
  <r>
    <x v="1575"/>
    <x v="985"/>
    <n v="785"/>
    <n v="1943"/>
    <x v="8"/>
    <x v="3"/>
  </r>
  <r>
    <x v="1576"/>
    <x v="1143"/>
    <n v="906"/>
    <n v="2001"/>
    <x v="9"/>
    <x v="3"/>
  </r>
  <r>
    <x v="1577"/>
    <x v="1144"/>
    <n v="841"/>
    <n v="2266"/>
    <x v="10"/>
    <x v="3"/>
  </r>
  <r>
    <x v="1578"/>
    <x v="1145"/>
    <n v="804"/>
    <n v="2222"/>
    <x v="11"/>
    <x v="3"/>
  </r>
  <r>
    <x v="1579"/>
    <x v="855"/>
    <n v="1051"/>
    <n v="2919"/>
    <x v="12"/>
    <x v="3"/>
  </r>
  <r>
    <x v="1580"/>
    <x v="1146"/>
    <n v="1536"/>
    <n v="3645"/>
    <x v="13"/>
    <x v="3"/>
  </r>
  <r>
    <x v="1581"/>
    <x v="1147"/>
    <n v="2178"/>
    <n v="3242"/>
    <x v="14"/>
    <x v="3"/>
  </r>
  <r>
    <x v="1582"/>
    <x v="1148"/>
    <n v="1305"/>
    <n v="2013"/>
    <x v="15"/>
    <x v="3"/>
  </r>
  <r>
    <x v="1583"/>
    <x v="1149"/>
    <n v="816"/>
    <n v="1718"/>
    <x v="16"/>
    <x v="3"/>
  </r>
  <r>
    <x v="1584"/>
    <x v="1150"/>
    <n v="616"/>
    <n v="1329"/>
    <x v="17"/>
    <x v="3"/>
  </r>
  <r>
    <x v="1585"/>
    <x v="1151"/>
    <n v="413"/>
    <n v="874"/>
    <x v="18"/>
    <x v="3"/>
  </r>
  <r>
    <x v="1586"/>
    <x v="1152"/>
    <n v="97"/>
    <n v="197"/>
    <x v="19"/>
    <x v="3"/>
  </r>
  <r>
    <x v="1587"/>
    <x v="82"/>
    <n v="132"/>
    <n v="132"/>
    <x v="0"/>
    <x v="4"/>
  </r>
  <r>
    <x v="1588"/>
    <x v="42"/>
    <n v="77"/>
    <n v="77"/>
    <x v="20"/>
    <x v="4"/>
  </r>
  <r>
    <x v="1589"/>
    <x v="42"/>
    <n v="14"/>
    <n v="14"/>
    <x v="21"/>
    <x v="4"/>
  </r>
  <r>
    <x v="1590"/>
    <x v="42"/>
    <n v="58"/>
    <n v="58"/>
    <x v="22"/>
    <x v="4"/>
  </r>
  <r>
    <x v="1591"/>
    <x v="42"/>
    <n v="59"/>
    <n v="59"/>
    <x v="23"/>
    <x v="4"/>
  </r>
  <r>
    <x v="1592"/>
    <x v="1153"/>
    <n v="11"/>
    <n v="209"/>
    <x v="1"/>
    <x v="4"/>
  </r>
  <r>
    <x v="1593"/>
    <x v="1154"/>
    <n v="529"/>
    <n v="1561"/>
    <x v="2"/>
    <x v="4"/>
  </r>
  <r>
    <x v="1594"/>
    <x v="1155"/>
    <n v="1911"/>
    <n v="4633"/>
    <x v="3"/>
    <x v="4"/>
  </r>
  <r>
    <x v="1595"/>
    <x v="1156"/>
    <n v="2346"/>
    <n v="4632"/>
    <x v="4"/>
    <x v="4"/>
  </r>
  <r>
    <x v="1596"/>
    <x v="1157"/>
    <n v="1562"/>
    <n v="3251"/>
    <x v="5"/>
    <x v="4"/>
  </r>
  <r>
    <x v="1597"/>
    <x v="1158"/>
    <n v="1061"/>
    <n v="2854"/>
    <x v="6"/>
    <x v="4"/>
  </r>
  <r>
    <x v="1598"/>
    <x v="1055"/>
    <n v="952"/>
    <n v="2012"/>
    <x v="7"/>
    <x v="4"/>
  </r>
  <r>
    <x v="1599"/>
    <x v="1159"/>
    <n v="812"/>
    <n v="1723"/>
    <x v="8"/>
    <x v="4"/>
  </r>
  <r>
    <x v="1600"/>
    <x v="1160"/>
    <n v="762"/>
    <n v="2070"/>
    <x v="9"/>
    <x v="4"/>
  </r>
  <r>
    <x v="1601"/>
    <x v="1161"/>
    <n v="981"/>
    <n v="2110"/>
    <x v="10"/>
    <x v="4"/>
  </r>
  <r>
    <x v="1602"/>
    <x v="52"/>
    <n v="758"/>
    <n v="2343"/>
    <x v="11"/>
    <x v="4"/>
  </r>
  <r>
    <x v="1603"/>
    <x v="391"/>
    <n v="1131"/>
    <n v="2675"/>
    <x v="12"/>
    <x v="4"/>
  </r>
  <r>
    <x v="1604"/>
    <x v="1162"/>
    <n v="1836"/>
    <n v="3289"/>
    <x v="13"/>
    <x v="4"/>
  </r>
  <r>
    <x v="1605"/>
    <x v="1163"/>
    <n v="1946"/>
    <n v="3448"/>
    <x v="14"/>
    <x v="4"/>
  </r>
  <r>
    <x v="1606"/>
    <x v="683"/>
    <n v="1189"/>
    <n v="1996"/>
    <x v="15"/>
    <x v="4"/>
  </r>
  <r>
    <x v="1607"/>
    <x v="84"/>
    <n v="829"/>
    <n v="1268"/>
    <x v="16"/>
    <x v="4"/>
  </r>
  <r>
    <x v="1608"/>
    <x v="1164"/>
    <n v="819"/>
    <n v="1375"/>
    <x v="17"/>
    <x v="4"/>
  </r>
  <r>
    <x v="1609"/>
    <x v="864"/>
    <n v="358"/>
    <n v="725"/>
    <x v="18"/>
    <x v="4"/>
  </r>
  <r>
    <x v="1610"/>
    <x v="1165"/>
    <n v="88"/>
    <n v="175"/>
    <x v="19"/>
    <x v="4"/>
  </r>
  <r>
    <x v="1611"/>
    <x v="597"/>
    <n v="102"/>
    <n v="102"/>
    <x v="0"/>
    <x v="5"/>
  </r>
  <r>
    <x v="1612"/>
    <x v="309"/>
    <n v="31"/>
    <n v="75"/>
    <x v="20"/>
    <x v="5"/>
  </r>
  <r>
    <x v="1613"/>
    <x v="123"/>
    <n v="3"/>
    <n v="118"/>
    <x v="21"/>
    <x v="5"/>
  </r>
  <r>
    <x v="1614"/>
    <x v="937"/>
    <n v="12"/>
    <n v="64"/>
    <x v="22"/>
    <x v="5"/>
  </r>
  <r>
    <x v="1615"/>
    <x v="462"/>
    <n v="12"/>
    <n v="52"/>
    <x v="23"/>
    <x v="5"/>
  </r>
  <r>
    <x v="1616"/>
    <x v="20"/>
    <n v="60"/>
    <n v="148"/>
    <x v="1"/>
    <x v="5"/>
  </r>
  <r>
    <x v="1617"/>
    <x v="1166"/>
    <n v="658"/>
    <n v="1424"/>
    <x v="2"/>
    <x v="5"/>
  </r>
  <r>
    <x v="1618"/>
    <x v="1167"/>
    <n v="1896"/>
    <n v="4927"/>
    <x v="3"/>
    <x v="5"/>
  </r>
  <r>
    <x v="1619"/>
    <x v="870"/>
    <n v="2206"/>
    <n v="5084"/>
    <x v="4"/>
    <x v="5"/>
  </r>
  <r>
    <x v="1620"/>
    <x v="1168"/>
    <n v="1576"/>
    <n v="3206"/>
    <x v="5"/>
    <x v="5"/>
  </r>
  <r>
    <x v="1621"/>
    <x v="1169"/>
    <n v="1072"/>
    <n v="2821"/>
    <x v="6"/>
    <x v="5"/>
  </r>
  <r>
    <x v="1622"/>
    <x v="1170"/>
    <n v="951"/>
    <n v="2077"/>
    <x v="7"/>
    <x v="5"/>
  </r>
  <r>
    <x v="1623"/>
    <x v="1170"/>
    <n v="822"/>
    <n v="2077"/>
    <x v="8"/>
    <x v="5"/>
  </r>
  <r>
    <x v="1624"/>
    <x v="270"/>
    <n v="859"/>
    <n v="2132"/>
    <x v="9"/>
    <x v="5"/>
  </r>
  <r>
    <x v="1625"/>
    <x v="174"/>
    <n v="969"/>
    <n v="2139"/>
    <x v="10"/>
    <x v="5"/>
  </r>
  <r>
    <x v="1626"/>
    <x v="714"/>
    <n v="858"/>
    <n v="2311"/>
    <x v="11"/>
    <x v="5"/>
  </r>
  <r>
    <x v="1627"/>
    <x v="1171"/>
    <n v="1049"/>
    <n v="2661"/>
    <x v="12"/>
    <x v="5"/>
  </r>
  <r>
    <x v="1628"/>
    <x v="1172"/>
    <n v="1802"/>
    <n v="3768"/>
    <x v="13"/>
    <x v="5"/>
  </r>
  <r>
    <x v="1629"/>
    <x v="1173"/>
    <n v="2088"/>
    <n v="3931"/>
    <x v="14"/>
    <x v="5"/>
  </r>
  <r>
    <x v="1630"/>
    <x v="196"/>
    <n v="1182"/>
    <n v="2049"/>
    <x v="15"/>
    <x v="5"/>
  </r>
  <r>
    <x v="1631"/>
    <x v="780"/>
    <n v="808"/>
    <n v="1632"/>
    <x v="16"/>
    <x v="5"/>
  </r>
  <r>
    <x v="1632"/>
    <x v="318"/>
    <n v="843"/>
    <n v="1605"/>
    <x v="17"/>
    <x v="5"/>
  </r>
  <r>
    <x v="1633"/>
    <x v="777"/>
    <n v="420"/>
    <n v="727"/>
    <x v="18"/>
    <x v="5"/>
  </r>
  <r>
    <x v="1634"/>
    <x v="141"/>
    <n v="47"/>
    <n v="315"/>
    <x v="19"/>
    <x v="5"/>
  </r>
  <r>
    <x v="1635"/>
    <x v="949"/>
    <n v="79"/>
    <n v="129"/>
    <x v="0"/>
    <x v="6"/>
  </r>
  <r>
    <x v="1636"/>
    <x v="231"/>
    <n v="108"/>
    <n v="108"/>
    <x v="20"/>
    <x v="6"/>
  </r>
  <r>
    <x v="1637"/>
    <x v="42"/>
    <n v="25"/>
    <n v="25"/>
    <x v="21"/>
    <x v="6"/>
  </r>
  <r>
    <x v="1638"/>
    <x v="42"/>
    <n v="11"/>
    <n v="11"/>
    <x v="22"/>
    <x v="6"/>
  </r>
  <r>
    <x v="1639"/>
    <x v="796"/>
    <n v="23"/>
    <n v="81"/>
    <x v="23"/>
    <x v="6"/>
  </r>
  <r>
    <x v="1640"/>
    <x v="1174"/>
    <n v="25"/>
    <n v="145"/>
    <x v="1"/>
    <x v="6"/>
  </r>
  <r>
    <x v="1641"/>
    <x v="1175"/>
    <n v="541"/>
    <n v="1434"/>
    <x v="2"/>
    <x v="6"/>
  </r>
  <r>
    <x v="1642"/>
    <x v="1176"/>
    <n v="1934"/>
    <n v="4603"/>
    <x v="3"/>
    <x v="6"/>
  </r>
  <r>
    <x v="1643"/>
    <x v="1177"/>
    <n v="2240"/>
    <n v="4922"/>
    <x v="4"/>
    <x v="6"/>
  </r>
  <r>
    <x v="1644"/>
    <x v="1178"/>
    <n v="1453"/>
    <n v="3256"/>
    <x v="5"/>
    <x v="6"/>
  </r>
  <r>
    <x v="1645"/>
    <x v="1179"/>
    <n v="1165"/>
    <n v="2866"/>
    <x v="6"/>
    <x v="6"/>
  </r>
  <r>
    <x v="1646"/>
    <x v="469"/>
    <n v="933"/>
    <n v="2016"/>
    <x v="7"/>
    <x v="6"/>
  </r>
  <r>
    <x v="1647"/>
    <x v="1024"/>
    <n v="745"/>
    <n v="2090"/>
    <x v="8"/>
    <x v="6"/>
  </r>
  <r>
    <x v="1648"/>
    <x v="1034"/>
    <n v="995"/>
    <n v="2257"/>
    <x v="9"/>
    <x v="6"/>
  </r>
  <r>
    <x v="1649"/>
    <x v="431"/>
    <n v="904"/>
    <n v="2015"/>
    <x v="10"/>
    <x v="6"/>
  </r>
  <r>
    <x v="1650"/>
    <x v="1077"/>
    <n v="837"/>
    <n v="2441"/>
    <x v="11"/>
    <x v="6"/>
  </r>
  <r>
    <x v="1651"/>
    <x v="1180"/>
    <n v="1194"/>
    <n v="2794"/>
    <x v="12"/>
    <x v="6"/>
  </r>
  <r>
    <x v="1652"/>
    <x v="1181"/>
    <n v="1694"/>
    <n v="3438"/>
    <x v="13"/>
    <x v="6"/>
  </r>
  <r>
    <x v="1653"/>
    <x v="719"/>
    <n v="2240"/>
    <n v="3558"/>
    <x v="14"/>
    <x v="6"/>
  </r>
  <r>
    <x v="1654"/>
    <x v="1182"/>
    <n v="1241"/>
    <n v="2019"/>
    <x v="15"/>
    <x v="6"/>
  </r>
  <r>
    <x v="1655"/>
    <x v="1183"/>
    <n v="763"/>
    <n v="1402"/>
    <x v="16"/>
    <x v="6"/>
  </r>
  <r>
    <x v="1656"/>
    <x v="1184"/>
    <n v="872"/>
    <n v="1503"/>
    <x v="17"/>
    <x v="6"/>
  </r>
  <r>
    <x v="1657"/>
    <x v="1185"/>
    <n v="435"/>
    <n v="749"/>
    <x v="18"/>
    <x v="6"/>
  </r>
  <r>
    <x v="1658"/>
    <x v="546"/>
    <n v="34"/>
    <n v="232"/>
    <x v="19"/>
    <x v="6"/>
  </r>
  <r>
    <x v="1659"/>
    <x v="1186"/>
    <n v="53"/>
    <n v="82"/>
    <x v="0"/>
    <x v="0"/>
  </r>
  <r>
    <x v="1660"/>
    <x v="42"/>
    <n v="75"/>
    <n v="75"/>
    <x v="20"/>
    <x v="0"/>
  </r>
  <r>
    <x v="1661"/>
    <x v="42"/>
    <n v="32"/>
    <n v="32"/>
    <x v="21"/>
    <x v="0"/>
  </r>
  <r>
    <x v="1662"/>
    <x v="42"/>
    <n v="2"/>
    <n v="2"/>
    <x v="22"/>
    <x v="0"/>
  </r>
  <r>
    <x v="1663"/>
    <x v="1121"/>
    <n v="27"/>
    <n v="48"/>
    <x v="23"/>
    <x v="0"/>
  </r>
  <r>
    <x v="1664"/>
    <x v="529"/>
    <n v="47"/>
    <n v="218"/>
    <x v="1"/>
    <x v="0"/>
  </r>
  <r>
    <x v="1665"/>
    <x v="1187"/>
    <n v="580"/>
    <n v="1477"/>
    <x v="2"/>
    <x v="0"/>
  </r>
  <r>
    <x v="1666"/>
    <x v="1188"/>
    <n v="2138"/>
    <n v="4221"/>
    <x v="3"/>
    <x v="0"/>
  </r>
  <r>
    <x v="1667"/>
    <x v="1189"/>
    <n v="2531"/>
    <n v="4818"/>
    <x v="4"/>
    <x v="0"/>
  </r>
  <r>
    <x v="1668"/>
    <x v="1190"/>
    <n v="1530"/>
    <n v="3203"/>
    <x v="5"/>
    <x v="0"/>
  </r>
  <r>
    <x v="1669"/>
    <x v="628"/>
    <n v="1131"/>
    <n v="2602"/>
    <x v="6"/>
    <x v="0"/>
  </r>
  <r>
    <x v="1670"/>
    <x v="30"/>
    <n v="1012"/>
    <n v="2088"/>
    <x v="7"/>
    <x v="0"/>
  </r>
  <r>
    <x v="1671"/>
    <x v="674"/>
    <n v="833"/>
    <n v="1815"/>
    <x v="8"/>
    <x v="0"/>
  </r>
  <r>
    <x v="1672"/>
    <x v="336"/>
    <n v="825"/>
    <n v="2107"/>
    <x v="9"/>
    <x v="0"/>
  </r>
  <r>
    <x v="1673"/>
    <x v="1191"/>
    <n v="985"/>
    <n v="2094"/>
    <x v="10"/>
    <x v="0"/>
  </r>
  <r>
    <x v="1674"/>
    <x v="921"/>
    <n v="897"/>
    <n v="2187"/>
    <x v="11"/>
    <x v="0"/>
  </r>
  <r>
    <x v="1675"/>
    <x v="1192"/>
    <n v="1487"/>
    <n v="2657"/>
    <x v="12"/>
    <x v="0"/>
  </r>
  <r>
    <x v="1676"/>
    <x v="409"/>
    <n v="2051"/>
    <n v="3771"/>
    <x v="13"/>
    <x v="0"/>
  </r>
  <r>
    <x v="1677"/>
    <x v="758"/>
    <n v="2366"/>
    <n v="3358"/>
    <x v="14"/>
    <x v="0"/>
  </r>
  <r>
    <x v="1678"/>
    <x v="610"/>
    <n v="1385"/>
    <n v="2197"/>
    <x v="15"/>
    <x v="0"/>
  </r>
  <r>
    <x v="1679"/>
    <x v="1193"/>
    <n v="1007"/>
    <n v="1568"/>
    <x v="16"/>
    <x v="0"/>
  </r>
  <r>
    <x v="1680"/>
    <x v="1194"/>
    <n v="987"/>
    <n v="1256"/>
    <x v="17"/>
    <x v="0"/>
  </r>
  <r>
    <x v="1681"/>
    <x v="1195"/>
    <n v="516"/>
    <n v="649"/>
    <x v="18"/>
    <x v="0"/>
  </r>
  <r>
    <x v="1682"/>
    <x v="1196"/>
    <n v="109"/>
    <n v="316"/>
    <x v="19"/>
    <x v="0"/>
  </r>
  <r>
    <x v="1683"/>
    <x v="708"/>
    <n v="59"/>
    <n v="105"/>
    <x v="0"/>
    <x v="1"/>
  </r>
  <r>
    <x v="1684"/>
    <x v="262"/>
    <m/>
    <n v="2"/>
    <x v="20"/>
    <x v="1"/>
  </r>
  <r>
    <x v="1685"/>
    <x v="1197"/>
    <m/>
    <n v="159"/>
    <x v="1"/>
    <x v="1"/>
  </r>
  <r>
    <x v="1686"/>
    <x v="1198"/>
    <n v="373"/>
    <n v="989"/>
    <x v="2"/>
    <x v="1"/>
  </r>
  <r>
    <x v="1687"/>
    <x v="1199"/>
    <n v="1284"/>
    <n v="2306"/>
    <x v="3"/>
    <x v="1"/>
  </r>
  <r>
    <x v="1688"/>
    <x v="1200"/>
    <n v="2071"/>
    <n v="3204"/>
    <x v="4"/>
    <x v="1"/>
  </r>
  <r>
    <x v="1689"/>
    <x v="1201"/>
    <n v="1634"/>
    <n v="2764"/>
    <x v="5"/>
    <x v="1"/>
  </r>
  <r>
    <x v="1690"/>
    <x v="1202"/>
    <n v="1327"/>
    <n v="2777"/>
    <x v="6"/>
    <x v="1"/>
  </r>
  <r>
    <x v="1691"/>
    <x v="522"/>
    <n v="1102"/>
    <n v="2303"/>
    <x v="7"/>
    <x v="1"/>
  </r>
  <r>
    <x v="1692"/>
    <x v="375"/>
    <n v="991"/>
    <n v="2291"/>
    <x v="8"/>
    <x v="1"/>
  </r>
  <r>
    <x v="1693"/>
    <x v="1203"/>
    <n v="1144"/>
    <n v="2686"/>
    <x v="9"/>
    <x v="1"/>
  </r>
  <r>
    <x v="1694"/>
    <x v="1204"/>
    <n v="1120"/>
    <n v="2628"/>
    <x v="10"/>
    <x v="1"/>
  </r>
  <r>
    <x v="1695"/>
    <x v="994"/>
    <n v="1128"/>
    <n v="2483"/>
    <x v="11"/>
    <x v="1"/>
  </r>
  <r>
    <x v="1696"/>
    <x v="509"/>
    <n v="1357"/>
    <n v="2599"/>
    <x v="12"/>
    <x v="1"/>
  </r>
  <r>
    <x v="1697"/>
    <x v="1205"/>
    <n v="1902"/>
    <n v="3075"/>
    <x v="13"/>
    <x v="1"/>
  </r>
  <r>
    <x v="1698"/>
    <x v="1206"/>
    <n v="1736"/>
    <n v="2603"/>
    <x v="14"/>
    <x v="1"/>
  </r>
  <r>
    <x v="1699"/>
    <x v="132"/>
    <n v="1258"/>
    <n v="1852"/>
    <x v="15"/>
    <x v="1"/>
  </r>
  <r>
    <x v="1700"/>
    <x v="753"/>
    <n v="886"/>
    <n v="1608"/>
    <x v="16"/>
    <x v="1"/>
  </r>
  <r>
    <x v="1701"/>
    <x v="1207"/>
    <n v="894"/>
    <n v="1625"/>
    <x v="17"/>
    <x v="1"/>
  </r>
  <r>
    <x v="1702"/>
    <x v="1208"/>
    <n v="473"/>
    <n v="849"/>
    <x v="18"/>
    <x v="1"/>
  </r>
  <r>
    <x v="1703"/>
    <x v="1209"/>
    <n v="69"/>
    <n v="274"/>
    <x v="19"/>
    <x v="1"/>
  </r>
  <r>
    <x v="1704"/>
    <x v="284"/>
    <n v="6"/>
    <n v="98"/>
    <x v="0"/>
    <x v="2"/>
  </r>
  <r>
    <x v="1705"/>
    <x v="42"/>
    <n v="41"/>
    <n v="41"/>
    <x v="20"/>
    <x v="2"/>
  </r>
  <r>
    <x v="1706"/>
    <x v="42"/>
    <n v="81"/>
    <n v="81"/>
    <x v="21"/>
    <x v="2"/>
  </r>
  <r>
    <x v="1707"/>
    <x v="42"/>
    <n v="68"/>
    <n v="68"/>
    <x v="22"/>
    <x v="2"/>
  </r>
  <r>
    <x v="1708"/>
    <x v="42"/>
    <n v="14"/>
    <n v="14"/>
    <x v="23"/>
    <x v="2"/>
  </r>
  <r>
    <x v="1709"/>
    <x v="244"/>
    <n v="51"/>
    <n v="51"/>
    <x v="1"/>
    <x v="2"/>
  </r>
  <r>
    <x v="1710"/>
    <x v="500"/>
    <n v="368"/>
    <n v="744"/>
    <x v="2"/>
    <x v="2"/>
  </r>
  <r>
    <x v="1711"/>
    <x v="1210"/>
    <n v="1042"/>
    <n v="2106"/>
    <x v="3"/>
    <x v="2"/>
  </r>
  <r>
    <x v="1712"/>
    <x v="1211"/>
    <n v="1631"/>
    <n v="2486"/>
    <x v="4"/>
    <x v="2"/>
  </r>
  <r>
    <x v="1713"/>
    <x v="818"/>
    <n v="1587"/>
    <n v="2879"/>
    <x v="5"/>
    <x v="2"/>
  </r>
  <r>
    <x v="1714"/>
    <x v="1212"/>
    <n v="1426"/>
    <n v="2792"/>
    <x v="6"/>
    <x v="2"/>
  </r>
  <r>
    <x v="1715"/>
    <x v="1213"/>
    <n v="1283"/>
    <n v="2298"/>
    <x v="7"/>
    <x v="2"/>
  </r>
  <r>
    <x v="1716"/>
    <x v="1214"/>
    <n v="1058"/>
    <n v="2148"/>
    <x v="8"/>
    <x v="2"/>
  </r>
  <r>
    <x v="1717"/>
    <x v="1215"/>
    <n v="1219"/>
    <n v="2309"/>
    <x v="9"/>
    <x v="2"/>
  </r>
  <r>
    <x v="1718"/>
    <x v="1216"/>
    <n v="1122"/>
    <n v="2466"/>
    <x v="10"/>
    <x v="2"/>
  </r>
  <r>
    <x v="1719"/>
    <x v="1217"/>
    <n v="1257"/>
    <n v="2246"/>
    <x v="11"/>
    <x v="2"/>
  </r>
  <r>
    <x v="1720"/>
    <x v="1218"/>
    <n v="1422"/>
    <n v="2731"/>
    <x v="12"/>
    <x v="2"/>
  </r>
  <r>
    <x v="1721"/>
    <x v="698"/>
    <n v="1906"/>
    <n v="2510"/>
    <x v="13"/>
    <x v="2"/>
  </r>
  <r>
    <x v="1722"/>
    <x v="1219"/>
    <n v="1619"/>
    <n v="2273"/>
    <x v="14"/>
    <x v="2"/>
  </r>
  <r>
    <x v="1723"/>
    <x v="1220"/>
    <n v="1097"/>
    <n v="1711"/>
    <x v="15"/>
    <x v="2"/>
  </r>
  <r>
    <x v="1724"/>
    <x v="1221"/>
    <n v="946"/>
    <n v="1502"/>
    <x v="16"/>
    <x v="2"/>
  </r>
  <r>
    <x v="1725"/>
    <x v="1222"/>
    <n v="773"/>
    <n v="1377"/>
    <x v="17"/>
    <x v="2"/>
  </r>
  <r>
    <x v="1726"/>
    <x v="1223"/>
    <n v="413"/>
    <n v="573"/>
    <x v="18"/>
    <x v="2"/>
  </r>
  <r>
    <x v="1727"/>
    <x v="579"/>
    <n v="48"/>
    <n v="202"/>
    <x v="19"/>
    <x v="2"/>
  </r>
  <r>
    <x v="1728"/>
    <x v="239"/>
    <n v="32"/>
    <n v="61"/>
    <x v="0"/>
    <x v="3"/>
  </r>
  <r>
    <x v="1729"/>
    <x v="42"/>
    <n v="59"/>
    <n v="59"/>
    <x v="20"/>
    <x v="3"/>
  </r>
  <r>
    <x v="1730"/>
    <x v="42"/>
    <n v="105"/>
    <n v="105"/>
    <x v="21"/>
    <x v="3"/>
  </r>
  <r>
    <x v="1731"/>
    <x v="42"/>
    <n v="7"/>
    <n v="7"/>
    <x v="22"/>
    <x v="3"/>
  </r>
  <r>
    <x v="1732"/>
    <x v="42"/>
    <n v="51"/>
    <n v="51"/>
    <x v="23"/>
    <x v="3"/>
  </r>
  <r>
    <x v="1733"/>
    <x v="1224"/>
    <n v="26"/>
    <n v="146"/>
    <x v="1"/>
    <x v="3"/>
  </r>
  <r>
    <x v="1734"/>
    <x v="1225"/>
    <n v="634"/>
    <n v="1704"/>
    <x v="2"/>
    <x v="3"/>
  </r>
  <r>
    <x v="1735"/>
    <x v="1226"/>
    <n v="1925"/>
    <n v="4925"/>
    <x v="3"/>
    <x v="3"/>
  </r>
  <r>
    <x v="1736"/>
    <x v="1227"/>
    <n v="2447"/>
    <n v="4422"/>
    <x v="4"/>
    <x v="3"/>
  </r>
  <r>
    <x v="1737"/>
    <x v="1228"/>
    <n v="1690"/>
    <n v="3164"/>
    <x v="5"/>
    <x v="3"/>
  </r>
  <r>
    <x v="1738"/>
    <x v="377"/>
    <n v="1144"/>
    <n v="2590"/>
    <x v="6"/>
    <x v="3"/>
  </r>
  <r>
    <x v="1739"/>
    <x v="1229"/>
    <n v="921"/>
    <n v="1922"/>
    <x v="7"/>
    <x v="3"/>
  </r>
  <r>
    <x v="1740"/>
    <x v="1230"/>
    <n v="722"/>
    <n v="1967"/>
    <x v="8"/>
    <x v="3"/>
  </r>
  <r>
    <x v="1741"/>
    <x v="1026"/>
    <n v="876"/>
    <n v="1894"/>
    <x v="9"/>
    <x v="3"/>
  </r>
  <r>
    <x v="1742"/>
    <x v="1020"/>
    <n v="991"/>
    <n v="2100"/>
    <x v="10"/>
    <x v="3"/>
  </r>
  <r>
    <x v="1743"/>
    <x v="1213"/>
    <n v="948"/>
    <n v="2298"/>
    <x v="11"/>
    <x v="3"/>
  </r>
  <r>
    <x v="1744"/>
    <x v="1231"/>
    <n v="1123"/>
    <n v="2744"/>
    <x v="12"/>
    <x v="3"/>
  </r>
  <r>
    <x v="1745"/>
    <x v="1232"/>
    <n v="1824"/>
    <n v="3678"/>
    <x v="13"/>
    <x v="3"/>
  </r>
  <r>
    <x v="1746"/>
    <x v="541"/>
    <n v="2086"/>
    <n v="3616"/>
    <x v="14"/>
    <x v="3"/>
  </r>
  <r>
    <x v="1747"/>
    <x v="77"/>
    <n v="1220"/>
    <n v="1971"/>
    <x v="15"/>
    <x v="3"/>
  </r>
  <r>
    <x v="1748"/>
    <x v="635"/>
    <n v="838"/>
    <n v="1631"/>
    <x v="16"/>
    <x v="3"/>
  </r>
  <r>
    <x v="1749"/>
    <x v="1233"/>
    <n v="789"/>
    <n v="1056"/>
    <x v="17"/>
    <x v="3"/>
  </r>
  <r>
    <x v="1750"/>
    <x v="277"/>
    <n v="381"/>
    <n v="593"/>
    <x v="18"/>
    <x v="3"/>
  </r>
  <r>
    <x v="1751"/>
    <x v="1234"/>
    <n v="22"/>
    <n v="240"/>
    <x v="19"/>
    <x v="3"/>
  </r>
  <r>
    <x v="1752"/>
    <x v="1235"/>
    <n v="46"/>
    <n v="77"/>
    <x v="0"/>
    <x v="4"/>
  </r>
  <r>
    <x v="1753"/>
    <x v="42"/>
    <n v="69"/>
    <n v="69"/>
    <x v="20"/>
    <x v="4"/>
  </r>
  <r>
    <x v="1754"/>
    <x v="42"/>
    <n v="35"/>
    <n v="35"/>
    <x v="21"/>
    <x v="4"/>
  </r>
  <r>
    <x v="1755"/>
    <x v="42"/>
    <n v="12"/>
    <n v="12"/>
    <x v="22"/>
    <x v="4"/>
  </r>
  <r>
    <x v="1756"/>
    <x v="245"/>
    <n v="45"/>
    <n v="50"/>
    <x v="23"/>
    <x v="4"/>
  </r>
  <r>
    <x v="1757"/>
    <x v="163"/>
    <n v="37"/>
    <n v="140"/>
    <x v="1"/>
    <x v="4"/>
  </r>
  <r>
    <x v="1758"/>
    <x v="1236"/>
    <n v="601"/>
    <n v="1485"/>
    <x v="2"/>
    <x v="4"/>
  </r>
  <r>
    <x v="1759"/>
    <x v="1237"/>
    <n v="2029"/>
    <n v="4358"/>
    <x v="3"/>
    <x v="4"/>
  </r>
  <r>
    <x v="1760"/>
    <x v="1238"/>
    <n v="2451"/>
    <n v="5135"/>
    <x v="4"/>
    <x v="4"/>
  </r>
  <r>
    <x v="1761"/>
    <x v="1239"/>
    <n v="1503"/>
    <n v="3257"/>
    <x v="5"/>
    <x v="4"/>
  </r>
  <r>
    <x v="1762"/>
    <x v="1240"/>
    <n v="1097"/>
    <n v="2876"/>
    <x v="6"/>
    <x v="4"/>
  </r>
  <r>
    <x v="1763"/>
    <x v="618"/>
    <n v="842"/>
    <n v="2142"/>
    <x v="7"/>
    <x v="4"/>
  </r>
  <r>
    <x v="1764"/>
    <x v="130"/>
    <n v="740"/>
    <n v="1875"/>
    <x v="8"/>
    <x v="4"/>
  </r>
  <r>
    <x v="1765"/>
    <x v="1107"/>
    <n v="821"/>
    <n v="2126"/>
    <x v="9"/>
    <x v="4"/>
  </r>
  <r>
    <x v="1766"/>
    <x v="1043"/>
    <n v="947"/>
    <n v="2225"/>
    <x v="10"/>
    <x v="4"/>
  </r>
  <r>
    <x v="1767"/>
    <x v="32"/>
    <n v="944"/>
    <n v="2194"/>
    <x v="11"/>
    <x v="4"/>
  </r>
  <r>
    <x v="1768"/>
    <x v="1241"/>
    <n v="1248"/>
    <n v="2901"/>
    <x v="12"/>
    <x v="4"/>
  </r>
  <r>
    <x v="1769"/>
    <x v="1242"/>
    <n v="1678"/>
    <n v="3378"/>
    <x v="13"/>
    <x v="4"/>
  </r>
  <r>
    <x v="1770"/>
    <x v="1243"/>
    <n v="1910"/>
    <n v="3530"/>
    <x v="14"/>
    <x v="4"/>
  </r>
  <r>
    <x v="1771"/>
    <x v="651"/>
    <n v="1207"/>
    <n v="1728"/>
    <x v="15"/>
    <x v="4"/>
  </r>
  <r>
    <x v="1772"/>
    <x v="1244"/>
    <n v="897"/>
    <n v="1421"/>
    <x v="16"/>
    <x v="4"/>
  </r>
  <r>
    <x v="1773"/>
    <x v="1245"/>
    <n v="824"/>
    <n v="1363"/>
    <x v="17"/>
    <x v="4"/>
  </r>
  <r>
    <x v="1774"/>
    <x v="1246"/>
    <n v="295"/>
    <n v="720"/>
    <x v="18"/>
    <x v="4"/>
  </r>
  <r>
    <x v="1775"/>
    <x v="1174"/>
    <n v="45"/>
    <n v="145"/>
    <x v="19"/>
    <x v="4"/>
  </r>
  <r>
    <x v="1776"/>
    <x v="235"/>
    <n v="49"/>
    <n v="54"/>
    <x v="0"/>
    <x v="5"/>
  </r>
  <r>
    <x v="1777"/>
    <x v="42"/>
    <n v="128"/>
    <n v="128"/>
    <x v="20"/>
    <x v="5"/>
  </r>
  <r>
    <x v="1778"/>
    <x v="42"/>
    <n v="70"/>
    <n v="70"/>
    <x v="21"/>
    <x v="5"/>
  </r>
  <r>
    <x v="1779"/>
    <x v="42"/>
    <n v="18"/>
    <n v="18"/>
    <x v="22"/>
    <x v="5"/>
  </r>
  <r>
    <x v="1780"/>
    <x v="206"/>
    <n v="179"/>
    <n v="179"/>
    <x v="23"/>
    <x v="5"/>
  </r>
  <r>
    <x v="1781"/>
    <x v="1247"/>
    <n v="146"/>
    <n v="146"/>
    <x v="1"/>
    <x v="5"/>
  </r>
  <r>
    <x v="1782"/>
    <x v="598"/>
    <n v="583"/>
    <n v="1385"/>
    <x v="2"/>
    <x v="5"/>
  </r>
  <r>
    <x v="1783"/>
    <x v="1248"/>
    <n v="1924"/>
    <n v="4575"/>
    <x v="3"/>
    <x v="5"/>
  </r>
  <r>
    <x v="1784"/>
    <x v="1249"/>
    <n v="2578"/>
    <n v="4561"/>
    <x v="4"/>
    <x v="5"/>
  </r>
  <r>
    <x v="1785"/>
    <x v="1250"/>
    <n v="1546"/>
    <n v="3458"/>
    <x v="5"/>
    <x v="5"/>
  </r>
  <r>
    <x v="1786"/>
    <x v="641"/>
    <n v="1200"/>
    <n v="2714"/>
    <x v="6"/>
    <x v="5"/>
  </r>
  <r>
    <x v="1787"/>
    <x v="1080"/>
    <n v="922"/>
    <n v="1900"/>
    <x v="7"/>
    <x v="5"/>
  </r>
  <r>
    <x v="1788"/>
    <x v="1251"/>
    <n v="759"/>
    <n v="1919"/>
    <x v="8"/>
    <x v="5"/>
  </r>
  <r>
    <x v="1789"/>
    <x v="921"/>
    <n v="870"/>
    <n v="2187"/>
    <x v="9"/>
    <x v="5"/>
  </r>
  <r>
    <x v="1790"/>
    <x v="1161"/>
    <n v="812"/>
    <n v="2110"/>
    <x v="10"/>
    <x v="5"/>
  </r>
  <r>
    <x v="1791"/>
    <x v="834"/>
    <n v="783"/>
    <n v="2435"/>
    <x v="11"/>
    <x v="5"/>
  </r>
  <r>
    <x v="1792"/>
    <x v="502"/>
    <n v="1157"/>
    <n v="2638"/>
    <x v="12"/>
    <x v="5"/>
  </r>
  <r>
    <x v="1793"/>
    <x v="1252"/>
    <n v="1837"/>
    <n v="3767"/>
    <x v="13"/>
    <x v="5"/>
  </r>
  <r>
    <x v="1794"/>
    <x v="1253"/>
    <n v="1847"/>
    <n v="3663"/>
    <x v="14"/>
    <x v="5"/>
  </r>
  <r>
    <x v="1795"/>
    <x v="1254"/>
    <n v="1152"/>
    <n v="2014"/>
    <x v="15"/>
    <x v="5"/>
  </r>
  <r>
    <x v="1796"/>
    <x v="1007"/>
    <n v="749"/>
    <n v="1615"/>
    <x v="16"/>
    <x v="5"/>
  </r>
  <r>
    <x v="1797"/>
    <x v="1255"/>
    <n v="719"/>
    <n v="1407"/>
    <x v="17"/>
    <x v="5"/>
  </r>
  <r>
    <x v="1798"/>
    <x v="1256"/>
    <n v="379"/>
    <n v="623"/>
    <x v="18"/>
    <x v="5"/>
  </r>
  <r>
    <x v="1799"/>
    <x v="403"/>
    <n v="95"/>
    <n v="206"/>
    <x v="19"/>
    <x v="5"/>
  </r>
  <r>
    <x v="1800"/>
    <x v="480"/>
    <n v="97"/>
    <n v="97"/>
    <x v="0"/>
    <x v="6"/>
  </r>
  <r>
    <x v="1801"/>
    <x v="165"/>
    <n v="71"/>
    <n v="71"/>
    <x v="20"/>
    <x v="6"/>
  </r>
  <r>
    <x v="1802"/>
    <x v="349"/>
    <n v="22"/>
    <n v="57"/>
    <x v="21"/>
    <x v="6"/>
  </r>
  <r>
    <x v="1803"/>
    <x v="1084"/>
    <n v="19"/>
    <n v="38"/>
    <x v="22"/>
    <x v="6"/>
  </r>
  <r>
    <x v="1804"/>
    <x v="1257"/>
    <n v="74"/>
    <n v="74"/>
    <x v="23"/>
    <x v="6"/>
  </r>
  <r>
    <x v="1805"/>
    <x v="238"/>
    <n v="16"/>
    <n v="65"/>
    <x v="1"/>
    <x v="6"/>
  </r>
  <r>
    <x v="1806"/>
    <x v="1258"/>
    <n v="620"/>
    <n v="1592"/>
    <x v="2"/>
    <x v="6"/>
  </r>
  <r>
    <x v="1807"/>
    <x v="1259"/>
    <n v="2007"/>
    <n v="4416"/>
    <x v="3"/>
    <x v="6"/>
  </r>
  <r>
    <x v="1808"/>
    <x v="1260"/>
    <n v="2663"/>
    <n v="4448"/>
    <x v="4"/>
    <x v="6"/>
  </r>
  <r>
    <x v="1809"/>
    <x v="1261"/>
    <n v="1641"/>
    <n v="3184"/>
    <x v="5"/>
    <x v="6"/>
  </r>
  <r>
    <x v="1810"/>
    <x v="1262"/>
    <n v="1205"/>
    <n v="2828"/>
    <x v="6"/>
    <x v="6"/>
  </r>
  <r>
    <x v="1811"/>
    <x v="269"/>
    <n v="918"/>
    <n v="1841"/>
    <x v="7"/>
    <x v="6"/>
  </r>
  <r>
    <x v="1812"/>
    <x v="1263"/>
    <n v="829"/>
    <n v="1837"/>
    <x v="8"/>
    <x v="6"/>
  </r>
  <r>
    <x v="1813"/>
    <x v="1264"/>
    <n v="965"/>
    <n v="2168"/>
    <x v="9"/>
    <x v="6"/>
  </r>
  <r>
    <x v="1814"/>
    <x v="1265"/>
    <n v="926"/>
    <n v="1914"/>
    <x v="10"/>
    <x v="6"/>
  </r>
  <r>
    <x v="1815"/>
    <x v="1266"/>
    <n v="827"/>
    <n v="2052"/>
    <x v="11"/>
    <x v="6"/>
  </r>
  <r>
    <x v="1816"/>
    <x v="1054"/>
    <n v="1125"/>
    <n v="2527"/>
    <x v="12"/>
    <x v="6"/>
  </r>
  <r>
    <x v="1817"/>
    <x v="1267"/>
    <n v="1799"/>
    <n v="3271"/>
    <x v="13"/>
    <x v="6"/>
  </r>
  <r>
    <x v="1818"/>
    <x v="1268"/>
    <n v="1987"/>
    <n v="3083"/>
    <x v="14"/>
    <x v="6"/>
  </r>
  <r>
    <x v="1819"/>
    <x v="1269"/>
    <n v="1162"/>
    <n v="1643"/>
    <x v="15"/>
    <x v="6"/>
  </r>
  <r>
    <x v="1820"/>
    <x v="1270"/>
    <n v="833"/>
    <n v="1349"/>
    <x v="16"/>
    <x v="6"/>
  </r>
  <r>
    <x v="1821"/>
    <x v="961"/>
    <n v="574"/>
    <n v="1190"/>
    <x v="17"/>
    <x v="6"/>
  </r>
  <r>
    <x v="1822"/>
    <x v="1271"/>
    <n v="347"/>
    <n v="475"/>
    <x v="18"/>
    <x v="6"/>
  </r>
  <r>
    <x v="1823"/>
    <x v="1272"/>
    <n v="19"/>
    <n v="235"/>
    <x v="19"/>
    <x v="6"/>
  </r>
  <r>
    <x v="1824"/>
    <x v="242"/>
    <n v="39"/>
    <n v="90"/>
    <x v="0"/>
    <x v="0"/>
  </r>
  <r>
    <x v="1825"/>
    <x v="42"/>
    <n v="117"/>
    <n v="117"/>
    <x v="20"/>
    <x v="0"/>
  </r>
  <r>
    <x v="1826"/>
    <x v="42"/>
    <n v="107"/>
    <n v="107"/>
    <x v="21"/>
    <x v="0"/>
  </r>
  <r>
    <x v="1827"/>
    <x v="42"/>
    <n v="18"/>
    <n v="18"/>
    <x v="22"/>
    <x v="0"/>
  </r>
  <r>
    <x v="1828"/>
    <x v="949"/>
    <n v="73"/>
    <n v="129"/>
    <x v="23"/>
    <x v="0"/>
  </r>
  <r>
    <x v="1829"/>
    <x v="1273"/>
    <n v="44"/>
    <n v="181"/>
    <x v="1"/>
    <x v="0"/>
  </r>
  <r>
    <x v="1830"/>
    <x v="1274"/>
    <n v="550"/>
    <n v="1459"/>
    <x v="2"/>
    <x v="0"/>
  </r>
  <r>
    <x v="1831"/>
    <x v="1275"/>
    <n v="1769"/>
    <n v="4333"/>
    <x v="3"/>
    <x v="0"/>
  </r>
  <r>
    <x v="1832"/>
    <x v="1276"/>
    <n v="2445"/>
    <n v="5068"/>
    <x v="4"/>
    <x v="0"/>
  </r>
  <r>
    <x v="1833"/>
    <x v="1277"/>
    <n v="1503"/>
    <n v="3468"/>
    <x v="5"/>
    <x v="0"/>
  </r>
  <r>
    <x v="1834"/>
    <x v="1278"/>
    <n v="1128"/>
    <n v="2500"/>
    <x v="6"/>
    <x v="0"/>
  </r>
  <r>
    <x v="1835"/>
    <x v="1145"/>
    <n v="820"/>
    <n v="2222"/>
    <x v="7"/>
    <x v="0"/>
  </r>
  <r>
    <x v="1836"/>
    <x v="169"/>
    <n v="776"/>
    <n v="2037"/>
    <x v="8"/>
    <x v="0"/>
  </r>
  <r>
    <x v="1837"/>
    <x v="31"/>
    <n v="961"/>
    <n v="2073"/>
    <x v="9"/>
    <x v="0"/>
  </r>
  <r>
    <x v="1838"/>
    <x v="374"/>
    <n v="1008"/>
    <n v="2328"/>
    <x v="10"/>
    <x v="0"/>
  </r>
  <r>
    <x v="1839"/>
    <x v="525"/>
    <n v="998"/>
    <n v="2555"/>
    <x v="11"/>
    <x v="0"/>
  </r>
  <r>
    <x v="1840"/>
    <x v="1202"/>
    <n v="1347"/>
    <n v="2777"/>
    <x v="12"/>
    <x v="0"/>
  </r>
  <r>
    <x v="1841"/>
    <x v="1279"/>
    <n v="1846"/>
    <n v="3545"/>
    <x v="13"/>
    <x v="0"/>
  </r>
  <r>
    <x v="1842"/>
    <x v="1280"/>
    <n v="2216"/>
    <n v="3391"/>
    <x v="14"/>
    <x v="0"/>
  </r>
  <r>
    <x v="1843"/>
    <x v="659"/>
    <n v="1223"/>
    <n v="1923"/>
    <x v="15"/>
    <x v="0"/>
  </r>
  <r>
    <x v="1844"/>
    <x v="1281"/>
    <n v="848"/>
    <n v="1560"/>
    <x v="16"/>
    <x v="0"/>
  </r>
  <r>
    <x v="1845"/>
    <x v="1282"/>
    <n v="765"/>
    <n v="1527"/>
    <x v="17"/>
    <x v="0"/>
  </r>
  <r>
    <x v="1846"/>
    <x v="1283"/>
    <n v="461"/>
    <n v="660"/>
    <x v="18"/>
    <x v="0"/>
  </r>
  <r>
    <x v="1847"/>
    <x v="1284"/>
    <n v="55"/>
    <n v="306"/>
    <x v="19"/>
    <x v="0"/>
  </r>
  <r>
    <x v="1848"/>
    <x v="0"/>
    <n v="73"/>
    <n v="86"/>
    <x v="0"/>
    <x v="1"/>
  </r>
  <r>
    <x v="1849"/>
    <x v="42"/>
    <n v="39"/>
    <n v="39"/>
    <x v="20"/>
    <x v="1"/>
  </r>
  <r>
    <x v="1850"/>
    <x v="42"/>
    <n v="87"/>
    <n v="87"/>
    <x v="21"/>
    <x v="1"/>
  </r>
  <r>
    <x v="1851"/>
    <x v="42"/>
    <n v="7"/>
    <n v="7"/>
    <x v="22"/>
    <x v="1"/>
  </r>
  <r>
    <x v="1852"/>
    <x v="42"/>
    <n v="39"/>
    <n v="39"/>
    <x v="23"/>
    <x v="1"/>
  </r>
  <r>
    <x v="1853"/>
    <x v="330"/>
    <n v="12"/>
    <n v="31"/>
    <x v="1"/>
    <x v="1"/>
  </r>
  <r>
    <x v="1854"/>
    <x v="1285"/>
    <n v="390"/>
    <n v="752"/>
    <x v="2"/>
    <x v="1"/>
  </r>
  <r>
    <x v="1855"/>
    <x v="1286"/>
    <n v="1318"/>
    <n v="2111"/>
    <x v="3"/>
    <x v="1"/>
  </r>
  <r>
    <x v="1856"/>
    <x v="1287"/>
    <n v="2058"/>
    <n v="3364"/>
    <x v="4"/>
    <x v="1"/>
  </r>
  <r>
    <x v="1857"/>
    <x v="108"/>
    <n v="1574"/>
    <n v="3029"/>
    <x v="5"/>
    <x v="1"/>
  </r>
  <r>
    <x v="1858"/>
    <x v="1288"/>
    <n v="1429"/>
    <n v="2890"/>
    <x v="6"/>
    <x v="1"/>
  </r>
  <r>
    <x v="1859"/>
    <x v="1289"/>
    <n v="1385"/>
    <n v="2269"/>
    <x v="7"/>
    <x v="1"/>
  </r>
  <r>
    <x v="1860"/>
    <x v="1290"/>
    <n v="970"/>
    <n v="2410"/>
    <x v="8"/>
    <x v="1"/>
  </r>
  <r>
    <x v="1861"/>
    <x v="1291"/>
    <n v="1059"/>
    <n v="2355"/>
    <x v="9"/>
    <x v="1"/>
  </r>
  <r>
    <x v="1862"/>
    <x v="1292"/>
    <n v="1137"/>
    <n v="2372"/>
    <x v="10"/>
    <x v="1"/>
  </r>
  <r>
    <x v="1863"/>
    <x v="1293"/>
    <n v="1195"/>
    <n v="2429"/>
    <x v="11"/>
    <x v="1"/>
  </r>
  <r>
    <x v="1864"/>
    <x v="1294"/>
    <n v="1545"/>
    <n v="2644"/>
    <x v="12"/>
    <x v="1"/>
  </r>
  <r>
    <x v="1865"/>
    <x v="1295"/>
    <n v="1721"/>
    <n v="2732"/>
    <x v="13"/>
    <x v="1"/>
  </r>
  <r>
    <x v="1866"/>
    <x v="389"/>
    <n v="1817"/>
    <n v="2405"/>
    <x v="14"/>
    <x v="1"/>
  </r>
  <r>
    <x v="1867"/>
    <x v="888"/>
    <n v="1096"/>
    <n v="1831"/>
    <x v="15"/>
    <x v="1"/>
  </r>
  <r>
    <x v="1868"/>
    <x v="58"/>
    <n v="1024"/>
    <n v="1510"/>
    <x v="16"/>
    <x v="1"/>
  </r>
  <r>
    <x v="1869"/>
    <x v="1207"/>
    <n v="823"/>
    <n v="1625"/>
    <x v="17"/>
    <x v="1"/>
  </r>
  <r>
    <x v="1870"/>
    <x v="1296"/>
    <n v="467"/>
    <n v="733"/>
    <x v="18"/>
    <x v="1"/>
  </r>
  <r>
    <x v="1871"/>
    <x v="1297"/>
    <n v="54"/>
    <n v="257"/>
    <x v="19"/>
    <x v="1"/>
  </r>
  <r>
    <x v="1872"/>
    <x v="1298"/>
    <m/>
    <n v="87"/>
    <x v="0"/>
    <x v="2"/>
  </r>
  <r>
    <x v="1873"/>
    <x v="186"/>
    <m/>
    <n v="89"/>
    <x v="1"/>
    <x v="2"/>
  </r>
  <r>
    <x v="1874"/>
    <x v="1299"/>
    <n v="290"/>
    <n v="647"/>
    <x v="2"/>
    <x v="2"/>
  </r>
  <r>
    <x v="1875"/>
    <x v="1300"/>
    <n v="1042"/>
    <n v="2057"/>
    <x v="3"/>
    <x v="2"/>
  </r>
  <r>
    <x v="1876"/>
    <x v="1301"/>
    <n v="1450"/>
    <n v="2559"/>
    <x v="4"/>
    <x v="2"/>
  </r>
  <r>
    <x v="1877"/>
    <x v="1302"/>
    <n v="1561"/>
    <n v="2705"/>
    <x v="5"/>
    <x v="2"/>
  </r>
  <r>
    <x v="1878"/>
    <x v="1303"/>
    <n v="1622"/>
    <n v="3017"/>
    <x v="6"/>
    <x v="2"/>
  </r>
  <r>
    <x v="1879"/>
    <x v="971"/>
    <n v="1262"/>
    <n v="2713"/>
    <x v="7"/>
    <x v="2"/>
  </r>
  <r>
    <x v="1880"/>
    <x v="1304"/>
    <n v="945"/>
    <n v="2424"/>
    <x v="8"/>
    <x v="2"/>
  </r>
  <r>
    <x v="1881"/>
    <x v="681"/>
    <n v="1164"/>
    <n v="2418"/>
    <x v="9"/>
    <x v="2"/>
  </r>
  <r>
    <x v="1882"/>
    <x v="1305"/>
    <n v="1297"/>
    <n v="2453"/>
    <x v="10"/>
    <x v="2"/>
  </r>
  <r>
    <x v="1883"/>
    <x v="1306"/>
    <n v="1229"/>
    <n v="2474"/>
    <x v="11"/>
    <x v="2"/>
  </r>
  <r>
    <x v="1884"/>
    <x v="1307"/>
    <n v="1243"/>
    <n v="2621"/>
    <x v="12"/>
    <x v="2"/>
  </r>
  <r>
    <x v="1885"/>
    <x v="1308"/>
    <n v="1649"/>
    <n v="2637"/>
    <x v="13"/>
    <x v="2"/>
  </r>
  <r>
    <x v="1886"/>
    <x v="196"/>
    <n v="1851"/>
    <n v="2049"/>
    <x v="14"/>
    <x v="2"/>
  </r>
  <r>
    <x v="1887"/>
    <x v="319"/>
    <n v="1200"/>
    <n v="1768"/>
    <x v="15"/>
    <x v="2"/>
  </r>
  <r>
    <x v="1888"/>
    <x v="1309"/>
    <n v="917"/>
    <n v="1439"/>
    <x v="16"/>
    <x v="2"/>
  </r>
  <r>
    <x v="1889"/>
    <x v="1310"/>
    <n v="642"/>
    <n v="1261"/>
    <x v="17"/>
    <x v="2"/>
  </r>
  <r>
    <x v="1890"/>
    <x v="1311"/>
    <n v="431"/>
    <n v="585"/>
    <x v="18"/>
    <x v="2"/>
  </r>
  <r>
    <x v="1891"/>
    <x v="1272"/>
    <n v="159"/>
    <n v="235"/>
    <x v="19"/>
    <x v="2"/>
  </r>
  <r>
    <x v="1892"/>
    <x v="240"/>
    <n v="35"/>
    <n v="76"/>
    <x v="0"/>
    <x v="3"/>
  </r>
  <r>
    <x v="1893"/>
    <x v="42"/>
    <n v="32"/>
    <n v="32"/>
    <x v="20"/>
    <x v="3"/>
  </r>
  <r>
    <x v="1894"/>
    <x v="42"/>
    <n v="71"/>
    <n v="71"/>
    <x v="21"/>
    <x v="3"/>
  </r>
  <r>
    <x v="1895"/>
    <x v="42"/>
    <n v="46"/>
    <n v="46"/>
    <x v="22"/>
    <x v="3"/>
  </r>
  <r>
    <x v="1896"/>
    <x v="42"/>
    <n v="15"/>
    <n v="15"/>
    <x v="23"/>
    <x v="3"/>
  </r>
  <r>
    <x v="1897"/>
    <x v="1312"/>
    <n v="13"/>
    <n v="173"/>
    <x v="1"/>
    <x v="3"/>
  </r>
  <r>
    <x v="1898"/>
    <x v="419"/>
    <n v="737"/>
    <n v="1649"/>
    <x v="2"/>
    <x v="3"/>
  </r>
  <r>
    <x v="1899"/>
    <x v="1313"/>
    <n v="2068"/>
    <n v="4405"/>
    <x v="3"/>
    <x v="3"/>
  </r>
  <r>
    <x v="1900"/>
    <x v="1314"/>
    <n v="2196"/>
    <n v="4808"/>
    <x v="4"/>
    <x v="3"/>
  </r>
  <r>
    <x v="1901"/>
    <x v="1315"/>
    <n v="1546"/>
    <n v="3004"/>
    <x v="5"/>
    <x v="3"/>
  </r>
  <r>
    <x v="1902"/>
    <x v="1316"/>
    <n v="1202"/>
    <n v="2721"/>
    <x v="6"/>
    <x v="3"/>
  </r>
  <r>
    <x v="1903"/>
    <x v="110"/>
    <n v="864"/>
    <n v="1910"/>
    <x v="7"/>
    <x v="3"/>
  </r>
  <r>
    <x v="1904"/>
    <x v="16"/>
    <n v="743"/>
    <n v="1762"/>
    <x v="8"/>
    <x v="3"/>
  </r>
  <r>
    <x v="1905"/>
    <x v="1317"/>
    <n v="774"/>
    <n v="1826"/>
    <x v="9"/>
    <x v="3"/>
  </r>
  <r>
    <x v="1906"/>
    <x v="1075"/>
    <n v="947"/>
    <n v="2124"/>
    <x v="10"/>
    <x v="3"/>
  </r>
  <r>
    <x v="1907"/>
    <x v="1318"/>
    <n v="934"/>
    <n v="1995"/>
    <x v="11"/>
    <x v="3"/>
  </r>
  <r>
    <x v="1908"/>
    <x v="1319"/>
    <n v="1102"/>
    <n v="2552"/>
    <x v="12"/>
    <x v="3"/>
  </r>
  <r>
    <x v="1909"/>
    <x v="591"/>
    <n v="1601"/>
    <n v="3307"/>
    <x v="13"/>
    <x v="3"/>
  </r>
  <r>
    <x v="1910"/>
    <x v="1320"/>
    <n v="2168"/>
    <n v="3157"/>
    <x v="14"/>
    <x v="3"/>
  </r>
  <r>
    <x v="1911"/>
    <x v="1321"/>
    <n v="1192"/>
    <n v="1978"/>
    <x v="15"/>
    <x v="3"/>
  </r>
  <r>
    <x v="1912"/>
    <x v="1060"/>
    <n v="757"/>
    <n v="1360"/>
    <x v="16"/>
    <x v="3"/>
  </r>
  <r>
    <x v="1913"/>
    <x v="1322"/>
    <n v="619"/>
    <n v="1199"/>
    <x v="17"/>
    <x v="3"/>
  </r>
  <r>
    <x v="1914"/>
    <x v="1323"/>
    <n v="359"/>
    <n v="520"/>
    <x v="18"/>
    <x v="3"/>
  </r>
  <r>
    <x v="1915"/>
    <x v="1324"/>
    <n v="54"/>
    <n v="157"/>
    <x v="19"/>
    <x v="3"/>
  </r>
  <r>
    <x v="1916"/>
    <x v="207"/>
    <n v="62"/>
    <n v="62"/>
    <x v="0"/>
    <x v="4"/>
  </r>
  <r>
    <x v="1917"/>
    <x v="42"/>
    <n v="79"/>
    <n v="79"/>
    <x v="20"/>
    <x v="4"/>
  </r>
  <r>
    <x v="1918"/>
    <x v="42"/>
    <n v="61"/>
    <n v="61"/>
    <x v="21"/>
    <x v="4"/>
  </r>
  <r>
    <x v="1919"/>
    <x v="42"/>
    <n v="17"/>
    <n v="17"/>
    <x v="22"/>
    <x v="4"/>
  </r>
  <r>
    <x v="1920"/>
    <x v="42"/>
    <n v="52"/>
    <n v="52"/>
    <x v="23"/>
    <x v="4"/>
  </r>
  <r>
    <x v="1921"/>
    <x v="1325"/>
    <n v="64"/>
    <n v="133"/>
    <x v="1"/>
    <x v="4"/>
  </r>
  <r>
    <x v="1922"/>
    <x v="1326"/>
    <n v="565"/>
    <n v="1612"/>
    <x v="2"/>
    <x v="4"/>
  </r>
  <r>
    <x v="1923"/>
    <x v="1327"/>
    <n v="1919"/>
    <n v="4852"/>
    <x v="3"/>
    <x v="4"/>
  </r>
  <r>
    <x v="1924"/>
    <x v="1328"/>
    <n v="2372"/>
    <n v="4778"/>
    <x v="4"/>
    <x v="4"/>
  </r>
  <r>
    <x v="1925"/>
    <x v="1329"/>
    <n v="1602"/>
    <n v="3223"/>
    <x v="5"/>
    <x v="4"/>
  </r>
  <r>
    <x v="1926"/>
    <x v="1330"/>
    <n v="1200"/>
    <n v="2743"/>
    <x v="6"/>
    <x v="4"/>
  </r>
  <r>
    <x v="1927"/>
    <x v="1051"/>
    <n v="869"/>
    <n v="1929"/>
    <x v="7"/>
    <x v="4"/>
  </r>
  <r>
    <x v="1928"/>
    <x v="470"/>
    <n v="642"/>
    <n v="1798"/>
    <x v="8"/>
    <x v="4"/>
  </r>
  <r>
    <x v="1929"/>
    <x v="605"/>
    <n v="877"/>
    <n v="2024"/>
    <x v="9"/>
    <x v="4"/>
  </r>
  <r>
    <x v="1930"/>
    <x v="1331"/>
    <n v="975"/>
    <n v="2366"/>
    <x v="10"/>
    <x v="4"/>
  </r>
  <r>
    <x v="1931"/>
    <x v="1332"/>
    <n v="831"/>
    <n v="2244"/>
    <x v="11"/>
    <x v="4"/>
  </r>
  <r>
    <x v="1932"/>
    <x v="952"/>
    <n v="1103"/>
    <n v="2809"/>
    <x v="12"/>
    <x v="4"/>
  </r>
  <r>
    <x v="1933"/>
    <x v="1333"/>
    <n v="1796"/>
    <n v="3728"/>
    <x v="13"/>
    <x v="4"/>
  </r>
  <r>
    <x v="1934"/>
    <x v="1334"/>
    <n v="2039"/>
    <n v="3690"/>
    <x v="14"/>
    <x v="4"/>
  </r>
  <r>
    <x v="1935"/>
    <x v="297"/>
    <n v="1272"/>
    <n v="1779"/>
    <x v="15"/>
    <x v="4"/>
  </r>
  <r>
    <x v="1936"/>
    <x v="1335"/>
    <n v="691"/>
    <n v="1337"/>
    <x v="16"/>
    <x v="4"/>
  </r>
  <r>
    <x v="1937"/>
    <x v="1336"/>
    <n v="648"/>
    <n v="1165"/>
    <x v="17"/>
    <x v="4"/>
  </r>
  <r>
    <x v="1938"/>
    <x v="1337"/>
    <n v="365"/>
    <n v="544"/>
    <x v="18"/>
    <x v="4"/>
  </r>
  <r>
    <x v="1939"/>
    <x v="910"/>
    <n v="54"/>
    <n v="223"/>
    <x v="19"/>
    <x v="4"/>
  </r>
  <r>
    <x v="1940"/>
    <x v="239"/>
    <n v="5"/>
    <n v="61"/>
    <x v="0"/>
    <x v="5"/>
  </r>
  <r>
    <x v="1941"/>
    <x v="42"/>
    <n v="83"/>
    <n v="83"/>
    <x v="20"/>
    <x v="5"/>
  </r>
  <r>
    <x v="1942"/>
    <x v="42"/>
    <n v="84"/>
    <n v="84"/>
    <x v="21"/>
    <x v="5"/>
  </r>
  <r>
    <x v="1943"/>
    <x v="284"/>
    <n v="21"/>
    <n v="98"/>
    <x v="22"/>
    <x v="5"/>
  </r>
  <r>
    <x v="1944"/>
    <x v="289"/>
    <n v="10"/>
    <n v="22"/>
    <x v="23"/>
    <x v="5"/>
  </r>
  <r>
    <x v="1945"/>
    <x v="1298"/>
    <n v="58"/>
    <n v="87"/>
    <x v="1"/>
    <x v="5"/>
  </r>
  <r>
    <x v="1946"/>
    <x v="1282"/>
    <n v="606"/>
    <n v="1527"/>
    <x v="2"/>
    <x v="5"/>
  </r>
  <r>
    <x v="1947"/>
    <x v="1338"/>
    <n v="1874"/>
    <n v="4395"/>
    <x v="3"/>
    <x v="5"/>
  </r>
  <r>
    <x v="1948"/>
    <x v="1339"/>
    <n v="2462"/>
    <n v="4827"/>
    <x v="4"/>
    <x v="5"/>
  </r>
  <r>
    <x v="1949"/>
    <x v="1340"/>
    <n v="1657"/>
    <n v="3135"/>
    <x v="5"/>
    <x v="5"/>
  </r>
  <r>
    <x v="1950"/>
    <x v="1341"/>
    <n v="1236"/>
    <n v="2645"/>
    <x v="6"/>
    <x v="5"/>
  </r>
  <r>
    <x v="1951"/>
    <x v="682"/>
    <n v="1014"/>
    <n v="1940"/>
    <x v="7"/>
    <x v="5"/>
  </r>
  <r>
    <x v="1952"/>
    <x v="1342"/>
    <n v="791"/>
    <n v="1741"/>
    <x v="8"/>
    <x v="5"/>
  </r>
  <r>
    <x v="1953"/>
    <x v="10"/>
    <n v="916"/>
    <n v="1946"/>
    <x v="9"/>
    <x v="5"/>
  </r>
  <r>
    <x v="1954"/>
    <x v="1343"/>
    <n v="1021"/>
    <n v="2093"/>
    <x v="10"/>
    <x v="5"/>
  </r>
  <r>
    <x v="1955"/>
    <x v="1344"/>
    <n v="858"/>
    <n v="2113"/>
    <x v="11"/>
    <x v="5"/>
  </r>
  <r>
    <x v="1956"/>
    <x v="827"/>
    <n v="1108"/>
    <n v="2806"/>
    <x v="12"/>
    <x v="5"/>
  </r>
  <r>
    <x v="1957"/>
    <x v="1345"/>
    <n v="1751"/>
    <n v="3300"/>
    <x v="13"/>
    <x v="5"/>
  </r>
  <r>
    <x v="1958"/>
    <x v="1346"/>
    <n v="2132"/>
    <n v="3407"/>
    <x v="14"/>
    <x v="5"/>
  </r>
  <r>
    <x v="1959"/>
    <x v="1347"/>
    <n v="1210"/>
    <n v="1868"/>
    <x v="15"/>
    <x v="5"/>
  </r>
  <r>
    <x v="1960"/>
    <x v="1348"/>
    <n v="668"/>
    <n v="1323"/>
    <x v="16"/>
    <x v="5"/>
  </r>
  <r>
    <x v="1961"/>
    <x v="1349"/>
    <n v="728"/>
    <n v="1194"/>
    <x v="17"/>
    <x v="5"/>
  </r>
  <r>
    <x v="1962"/>
    <x v="1350"/>
    <n v="380"/>
    <n v="636"/>
    <x v="18"/>
    <x v="5"/>
  </r>
  <r>
    <x v="1963"/>
    <x v="1351"/>
    <n v="7"/>
    <n v="207"/>
    <x v="19"/>
    <x v="5"/>
  </r>
  <r>
    <x v="1964"/>
    <x v="166"/>
    <n v="45"/>
    <n v="60"/>
    <x v="0"/>
    <x v="6"/>
  </r>
  <r>
    <x v="1965"/>
    <x v="42"/>
    <n v="30"/>
    <n v="30"/>
    <x v="20"/>
    <x v="6"/>
  </r>
  <r>
    <x v="1966"/>
    <x v="42"/>
    <n v="166"/>
    <n v="166"/>
    <x v="21"/>
    <x v="6"/>
  </r>
  <r>
    <x v="1967"/>
    <x v="42"/>
    <n v="11"/>
    <n v="11"/>
    <x v="22"/>
    <x v="6"/>
  </r>
  <r>
    <x v="1968"/>
    <x v="42"/>
    <n v="37"/>
    <n v="37"/>
    <x v="23"/>
    <x v="6"/>
  </r>
  <r>
    <x v="1969"/>
    <x v="330"/>
    <n v="48"/>
    <n v="48"/>
    <x v="1"/>
    <x v="6"/>
  </r>
  <r>
    <x v="1970"/>
    <x v="1352"/>
    <n v="682"/>
    <n v="1378"/>
    <x v="2"/>
    <x v="6"/>
  </r>
  <r>
    <x v="1971"/>
    <x v="1353"/>
    <n v="2121"/>
    <n v="4328"/>
    <x v="3"/>
    <x v="6"/>
  </r>
  <r>
    <x v="1972"/>
    <x v="1354"/>
    <n v="2437"/>
    <n v="4702"/>
    <x v="4"/>
    <x v="6"/>
  </r>
  <r>
    <x v="1973"/>
    <x v="1355"/>
    <n v="1618"/>
    <n v="3243"/>
    <x v="5"/>
    <x v="6"/>
  </r>
  <r>
    <x v="1974"/>
    <x v="1356"/>
    <n v="1106"/>
    <n v="2412"/>
    <x v="6"/>
    <x v="6"/>
  </r>
  <r>
    <x v="1975"/>
    <x v="1357"/>
    <n v="856"/>
    <n v="1809"/>
    <x v="7"/>
    <x v="6"/>
  </r>
  <r>
    <x v="1976"/>
    <x v="1358"/>
    <n v="563"/>
    <n v="1629"/>
    <x v="8"/>
    <x v="6"/>
  </r>
  <r>
    <x v="1977"/>
    <x v="1359"/>
    <n v="790"/>
    <n v="1748"/>
    <x v="9"/>
    <x v="6"/>
  </r>
  <r>
    <x v="1978"/>
    <x v="1182"/>
    <n v="866"/>
    <n v="2019"/>
    <x v="10"/>
    <x v="6"/>
  </r>
  <r>
    <x v="1979"/>
    <x v="1360"/>
    <n v="781"/>
    <n v="2009"/>
    <x v="11"/>
    <x v="6"/>
  </r>
  <r>
    <x v="1980"/>
    <x v="490"/>
    <n v="1186"/>
    <n v="2533"/>
    <x v="12"/>
    <x v="6"/>
  </r>
  <r>
    <x v="1981"/>
    <x v="1361"/>
    <n v="1691"/>
    <n v="3119"/>
    <x v="13"/>
    <x v="6"/>
  </r>
  <r>
    <x v="1982"/>
    <x v="1362"/>
    <n v="2144"/>
    <n v="3533"/>
    <x v="14"/>
    <x v="6"/>
  </r>
  <r>
    <x v="1983"/>
    <x v="753"/>
    <n v="1135"/>
    <n v="1608"/>
    <x v="15"/>
    <x v="6"/>
  </r>
  <r>
    <x v="1984"/>
    <x v="1166"/>
    <n v="856"/>
    <n v="1424"/>
    <x v="16"/>
    <x v="6"/>
  </r>
  <r>
    <x v="1985"/>
    <x v="1363"/>
    <n v="817"/>
    <n v="1108"/>
    <x v="17"/>
    <x v="6"/>
  </r>
  <r>
    <x v="1986"/>
    <x v="1364"/>
    <n v="371"/>
    <n v="715"/>
    <x v="18"/>
    <x v="6"/>
  </r>
  <r>
    <x v="1987"/>
    <x v="308"/>
    <n v="31"/>
    <n v="216"/>
    <x v="19"/>
    <x v="6"/>
  </r>
  <r>
    <x v="1988"/>
    <x v="1298"/>
    <n v="75"/>
    <n v="87"/>
    <x v="0"/>
    <x v="0"/>
  </r>
  <r>
    <x v="1989"/>
    <x v="42"/>
    <n v="107"/>
    <n v="107"/>
    <x v="20"/>
    <x v="0"/>
  </r>
  <r>
    <x v="1990"/>
    <x v="1186"/>
    <n v="88"/>
    <n v="88"/>
    <x v="21"/>
    <x v="0"/>
  </r>
  <r>
    <x v="1991"/>
    <x v="385"/>
    <n v="10"/>
    <n v="120"/>
    <x v="22"/>
    <x v="0"/>
  </r>
  <r>
    <x v="1992"/>
    <x v="1098"/>
    <n v="15"/>
    <n v="131"/>
    <x v="23"/>
    <x v="0"/>
  </r>
  <r>
    <x v="1993"/>
    <x v="883"/>
    <n v="26"/>
    <n v="102"/>
    <x v="1"/>
    <x v="0"/>
  </r>
  <r>
    <x v="1994"/>
    <x v="1365"/>
    <n v="570"/>
    <n v="1545"/>
    <x v="2"/>
    <x v="0"/>
  </r>
  <r>
    <x v="1995"/>
    <x v="465"/>
    <n v="1935"/>
    <n v="4098"/>
    <x v="3"/>
    <x v="0"/>
  </r>
  <r>
    <x v="1996"/>
    <x v="1366"/>
    <n v="2378"/>
    <n v="4788"/>
    <x v="4"/>
    <x v="0"/>
  </r>
  <r>
    <x v="1997"/>
    <x v="1367"/>
    <n v="1644"/>
    <n v="3054"/>
    <x v="5"/>
    <x v="0"/>
  </r>
  <r>
    <x v="1998"/>
    <x v="971"/>
    <n v="1213"/>
    <n v="2713"/>
    <x v="6"/>
    <x v="0"/>
  </r>
  <r>
    <x v="1999"/>
    <x v="1265"/>
    <n v="983"/>
    <n v="1914"/>
    <x v="7"/>
    <x v="0"/>
  </r>
  <r>
    <x v="2000"/>
    <x v="1143"/>
    <n v="717"/>
    <n v="2001"/>
    <x v="8"/>
    <x v="0"/>
  </r>
  <r>
    <x v="2001"/>
    <x v="1368"/>
    <n v="913"/>
    <n v="1814"/>
    <x v="9"/>
    <x v="0"/>
  </r>
  <r>
    <x v="2002"/>
    <x v="931"/>
    <n v="1053"/>
    <n v="2180"/>
    <x v="10"/>
    <x v="0"/>
  </r>
  <r>
    <x v="2003"/>
    <x v="1369"/>
    <n v="949"/>
    <n v="2513"/>
    <x v="11"/>
    <x v="0"/>
  </r>
  <r>
    <x v="2004"/>
    <x v="1370"/>
    <n v="1391"/>
    <n v="2843"/>
    <x v="12"/>
    <x v="0"/>
  </r>
  <r>
    <x v="2005"/>
    <x v="892"/>
    <n v="2185"/>
    <n v="3405"/>
    <x v="13"/>
    <x v="0"/>
  </r>
  <r>
    <x v="2006"/>
    <x v="76"/>
    <n v="2175"/>
    <n v="3369"/>
    <x v="14"/>
    <x v="0"/>
  </r>
  <r>
    <x v="2007"/>
    <x v="786"/>
    <n v="1429"/>
    <n v="2098"/>
    <x v="15"/>
    <x v="0"/>
  </r>
  <r>
    <x v="2008"/>
    <x v="449"/>
    <n v="1109"/>
    <n v="1714"/>
    <x v="16"/>
    <x v="0"/>
  </r>
  <r>
    <x v="2009"/>
    <x v="1371"/>
    <n v="988"/>
    <n v="1415"/>
    <x v="17"/>
    <x v="0"/>
  </r>
  <r>
    <x v="2010"/>
    <x v="1372"/>
    <n v="573"/>
    <n v="793"/>
    <x v="18"/>
    <x v="0"/>
  </r>
  <r>
    <x v="2011"/>
    <x v="1373"/>
    <n v="77"/>
    <n v="444"/>
    <x v="19"/>
    <x v="0"/>
  </r>
  <r>
    <x v="2012"/>
    <x v="1374"/>
    <n v="54"/>
    <n v="143"/>
    <x v="0"/>
    <x v="1"/>
  </r>
  <r>
    <x v="2013"/>
    <x v="42"/>
    <n v="82"/>
    <n v="82"/>
    <x v="20"/>
    <x v="1"/>
  </r>
  <r>
    <x v="2014"/>
    <x v="42"/>
    <n v="17"/>
    <n v="17"/>
    <x v="21"/>
    <x v="1"/>
  </r>
  <r>
    <x v="2015"/>
    <x v="167"/>
    <n v="39"/>
    <n v="39"/>
    <x v="23"/>
    <x v="1"/>
  </r>
  <r>
    <x v="2016"/>
    <x v="663"/>
    <n v="32"/>
    <n v="104"/>
    <x v="1"/>
    <x v="1"/>
  </r>
  <r>
    <x v="2017"/>
    <x v="246"/>
    <n v="334"/>
    <n v="822"/>
    <x v="2"/>
    <x v="1"/>
  </r>
  <r>
    <x v="2018"/>
    <x v="714"/>
    <n v="1341"/>
    <n v="2311"/>
    <x v="3"/>
    <x v="1"/>
  </r>
  <r>
    <x v="2019"/>
    <x v="1375"/>
    <n v="1970"/>
    <n v="3262"/>
    <x v="4"/>
    <x v="1"/>
  </r>
  <r>
    <x v="2020"/>
    <x v="1376"/>
    <n v="1692"/>
    <n v="2997"/>
    <x v="5"/>
    <x v="1"/>
  </r>
  <r>
    <x v="2021"/>
    <x v="701"/>
    <n v="1489"/>
    <n v="2570"/>
    <x v="6"/>
    <x v="1"/>
  </r>
  <r>
    <x v="2022"/>
    <x v="1377"/>
    <n v="1342"/>
    <n v="2143"/>
    <x v="7"/>
    <x v="1"/>
  </r>
  <r>
    <x v="2023"/>
    <x v="29"/>
    <n v="918"/>
    <n v="2102"/>
    <x v="8"/>
    <x v="1"/>
  </r>
  <r>
    <x v="2024"/>
    <x v="1378"/>
    <n v="975"/>
    <n v="2294"/>
    <x v="9"/>
    <x v="1"/>
  </r>
  <r>
    <x v="2025"/>
    <x v="761"/>
    <n v="1290"/>
    <n v="2748"/>
    <x v="10"/>
    <x v="1"/>
  </r>
  <r>
    <x v="2026"/>
    <x v="1379"/>
    <n v="1182"/>
    <n v="2147"/>
    <x v="11"/>
    <x v="1"/>
  </r>
  <r>
    <x v="2027"/>
    <x v="1380"/>
    <n v="1446"/>
    <n v="2680"/>
    <x v="12"/>
    <x v="1"/>
  </r>
  <r>
    <x v="2028"/>
    <x v="1381"/>
    <n v="2004"/>
    <n v="2694"/>
    <x v="13"/>
    <x v="1"/>
  </r>
  <r>
    <x v="2029"/>
    <x v="980"/>
    <n v="1736"/>
    <n v="2648"/>
    <x v="14"/>
    <x v="1"/>
  </r>
  <r>
    <x v="2030"/>
    <x v="1357"/>
    <n v="1267"/>
    <n v="1809"/>
    <x v="15"/>
    <x v="1"/>
  </r>
  <r>
    <x v="2031"/>
    <x v="316"/>
    <n v="1038"/>
    <n v="1607"/>
    <x v="16"/>
    <x v="1"/>
  </r>
  <r>
    <x v="2032"/>
    <x v="1382"/>
    <n v="831"/>
    <n v="1429"/>
    <x v="17"/>
    <x v="1"/>
  </r>
  <r>
    <x v="2033"/>
    <x v="1383"/>
    <n v="501"/>
    <n v="595"/>
    <x v="18"/>
    <x v="1"/>
  </r>
  <r>
    <x v="2034"/>
    <x v="633"/>
    <n v="57"/>
    <n v="272"/>
    <x v="19"/>
    <x v="1"/>
  </r>
  <r>
    <x v="2035"/>
    <x v="693"/>
    <n v="4"/>
    <n v="96"/>
    <x v="0"/>
    <x v="2"/>
  </r>
  <r>
    <x v="2036"/>
    <x v="42"/>
    <n v="14"/>
    <n v="14"/>
    <x v="20"/>
    <x v="2"/>
  </r>
  <r>
    <x v="2037"/>
    <x v="42"/>
    <n v="48"/>
    <n v="48"/>
    <x v="21"/>
    <x v="2"/>
  </r>
  <r>
    <x v="2038"/>
    <x v="42"/>
    <n v="35"/>
    <n v="35"/>
    <x v="22"/>
    <x v="2"/>
  </r>
  <r>
    <x v="2039"/>
    <x v="42"/>
    <n v="37"/>
    <n v="37"/>
    <x v="23"/>
    <x v="2"/>
  </r>
  <r>
    <x v="2040"/>
    <x v="288"/>
    <n v="63"/>
    <n v="70"/>
    <x v="1"/>
    <x v="2"/>
  </r>
  <r>
    <x v="2041"/>
    <x v="1384"/>
    <n v="316"/>
    <n v="608"/>
    <x v="2"/>
    <x v="2"/>
  </r>
  <r>
    <x v="2042"/>
    <x v="1385"/>
    <n v="1025"/>
    <n v="1686"/>
    <x v="3"/>
    <x v="2"/>
  </r>
  <r>
    <x v="2043"/>
    <x v="830"/>
    <n v="1502"/>
    <n v="2402"/>
    <x v="4"/>
    <x v="2"/>
  </r>
  <r>
    <x v="2044"/>
    <x v="1386"/>
    <n v="1533"/>
    <n v="2663"/>
    <x v="5"/>
    <x v="2"/>
  </r>
  <r>
    <x v="2045"/>
    <x v="1387"/>
    <n v="1351"/>
    <n v="2515"/>
    <x v="6"/>
    <x v="2"/>
  </r>
  <r>
    <x v="2046"/>
    <x v="622"/>
    <n v="1249"/>
    <n v="2175"/>
    <x v="7"/>
    <x v="2"/>
  </r>
  <r>
    <x v="2047"/>
    <x v="1160"/>
    <n v="1002"/>
    <n v="2070"/>
    <x v="8"/>
    <x v="2"/>
  </r>
  <r>
    <x v="2048"/>
    <x v="1388"/>
    <n v="1306"/>
    <n v="2503"/>
    <x v="9"/>
    <x v="2"/>
  </r>
  <r>
    <x v="2049"/>
    <x v="1389"/>
    <n v="1160"/>
    <n v="2749"/>
    <x v="10"/>
    <x v="2"/>
  </r>
  <r>
    <x v="2050"/>
    <x v="1390"/>
    <n v="1101"/>
    <n v="2608"/>
    <x v="11"/>
    <x v="2"/>
  </r>
  <r>
    <x v="2051"/>
    <x v="1391"/>
    <n v="1156"/>
    <n v="2392"/>
    <x v="12"/>
    <x v="2"/>
  </r>
  <r>
    <x v="2052"/>
    <x v="1392"/>
    <n v="1812"/>
    <n v="2277"/>
    <x v="13"/>
    <x v="2"/>
  </r>
  <r>
    <x v="2053"/>
    <x v="1012"/>
    <n v="1711"/>
    <n v="1942"/>
    <x v="14"/>
    <x v="2"/>
  </r>
  <r>
    <x v="2054"/>
    <x v="1221"/>
    <n v="1115"/>
    <n v="1502"/>
    <x v="15"/>
    <x v="2"/>
  </r>
  <r>
    <x v="2055"/>
    <x v="1393"/>
    <n v="953"/>
    <n v="1496"/>
    <x v="16"/>
    <x v="2"/>
  </r>
  <r>
    <x v="2056"/>
    <x v="1394"/>
    <n v="623"/>
    <n v="1100"/>
    <x v="17"/>
    <x v="2"/>
  </r>
  <r>
    <x v="2057"/>
    <x v="1395"/>
    <n v="388"/>
    <n v="508"/>
    <x v="18"/>
    <x v="2"/>
  </r>
  <r>
    <x v="2058"/>
    <x v="1396"/>
    <n v="74"/>
    <n v="233"/>
    <x v="19"/>
    <x v="2"/>
  </r>
  <r>
    <x v="2059"/>
    <x v="796"/>
    <n v="121"/>
    <n v="121"/>
    <x v="0"/>
    <x v="3"/>
  </r>
  <r>
    <x v="2060"/>
    <x v="42"/>
    <n v="76"/>
    <n v="76"/>
    <x v="20"/>
    <x v="3"/>
  </r>
  <r>
    <x v="2061"/>
    <x v="42"/>
    <n v="5"/>
    <n v="5"/>
    <x v="21"/>
    <x v="3"/>
  </r>
  <r>
    <x v="2062"/>
    <x v="42"/>
    <n v="49"/>
    <n v="49"/>
    <x v="22"/>
    <x v="3"/>
  </r>
  <r>
    <x v="2063"/>
    <x v="443"/>
    <n v="73"/>
    <n v="73"/>
    <x v="23"/>
    <x v="3"/>
  </r>
  <r>
    <x v="2064"/>
    <x v="1397"/>
    <n v="69"/>
    <n v="132"/>
    <x v="1"/>
    <x v="3"/>
  </r>
  <r>
    <x v="2065"/>
    <x v="912"/>
    <n v="552"/>
    <n v="1682"/>
    <x v="2"/>
    <x v="3"/>
  </r>
  <r>
    <x v="2066"/>
    <x v="1398"/>
    <n v="2109"/>
    <n v="4620"/>
    <x v="3"/>
    <x v="3"/>
  </r>
  <r>
    <x v="2067"/>
    <x v="1399"/>
    <n v="2319"/>
    <n v="4949"/>
    <x v="4"/>
    <x v="3"/>
  </r>
  <r>
    <x v="2068"/>
    <x v="295"/>
    <n v="1493"/>
    <n v="3137"/>
    <x v="5"/>
    <x v="3"/>
  </r>
  <r>
    <x v="2069"/>
    <x v="6"/>
    <n v="1031"/>
    <n v="2691"/>
    <x v="6"/>
    <x v="3"/>
  </r>
  <r>
    <x v="2070"/>
    <x v="1400"/>
    <n v="972"/>
    <n v="1825"/>
    <x v="7"/>
    <x v="3"/>
  </r>
  <r>
    <x v="2071"/>
    <x v="1401"/>
    <n v="662"/>
    <n v="1750"/>
    <x v="8"/>
    <x v="3"/>
  </r>
  <r>
    <x v="2072"/>
    <x v="1220"/>
    <n v="837"/>
    <n v="1711"/>
    <x v="9"/>
    <x v="3"/>
  </r>
  <r>
    <x v="2073"/>
    <x v="603"/>
    <n v="1085"/>
    <n v="2156"/>
    <x v="10"/>
    <x v="3"/>
  </r>
  <r>
    <x v="2074"/>
    <x v="1402"/>
    <n v="1050"/>
    <n v="2390"/>
    <x v="11"/>
    <x v="3"/>
  </r>
  <r>
    <x v="2075"/>
    <x v="1403"/>
    <n v="1320"/>
    <n v="2776"/>
    <x v="12"/>
    <x v="3"/>
  </r>
  <r>
    <x v="2076"/>
    <x v="1404"/>
    <n v="1929"/>
    <n v="3514"/>
    <x v="13"/>
    <x v="3"/>
  </r>
  <r>
    <x v="2077"/>
    <x v="322"/>
    <n v="2276"/>
    <n v="3436"/>
    <x v="14"/>
    <x v="3"/>
  </r>
  <r>
    <x v="2078"/>
    <x v="1405"/>
    <n v="1310"/>
    <n v="1646"/>
    <x v="15"/>
    <x v="3"/>
  </r>
  <r>
    <x v="2079"/>
    <x v="1406"/>
    <n v="857"/>
    <n v="1383"/>
    <x v="16"/>
    <x v="3"/>
  </r>
  <r>
    <x v="2080"/>
    <x v="1407"/>
    <n v="745"/>
    <n v="1310"/>
    <x v="17"/>
    <x v="3"/>
  </r>
  <r>
    <x v="2081"/>
    <x v="1408"/>
    <n v="464"/>
    <n v="485"/>
    <x v="18"/>
    <x v="3"/>
  </r>
  <r>
    <x v="2082"/>
    <x v="1409"/>
    <n v="131"/>
    <n v="194"/>
    <x v="19"/>
    <x v="3"/>
  </r>
  <r>
    <x v="2083"/>
    <x v="0"/>
    <n v="22"/>
    <n v="86"/>
    <x v="0"/>
    <x v="4"/>
  </r>
  <r>
    <x v="2084"/>
    <x v="21"/>
    <n v="27"/>
    <n v="27"/>
    <x v="20"/>
    <x v="4"/>
  </r>
  <r>
    <x v="2085"/>
    <x v="42"/>
    <n v="33"/>
    <n v="33"/>
    <x v="21"/>
    <x v="4"/>
  </r>
  <r>
    <x v="2086"/>
    <x v="616"/>
    <m/>
    <n v="24"/>
    <x v="23"/>
    <x v="4"/>
  </r>
  <r>
    <x v="2087"/>
    <x v="1410"/>
    <m/>
    <n v="127"/>
    <x v="1"/>
    <x v="4"/>
  </r>
  <r>
    <x v="2088"/>
    <x v="1411"/>
    <n v="575"/>
    <n v="1669"/>
    <x v="2"/>
    <x v="4"/>
  </r>
  <r>
    <x v="2089"/>
    <x v="1412"/>
    <n v="1828"/>
    <n v="4715"/>
    <x v="3"/>
    <x v="4"/>
  </r>
  <r>
    <x v="2090"/>
    <x v="1413"/>
    <n v="2440"/>
    <n v="5038"/>
    <x v="4"/>
    <x v="4"/>
  </r>
  <r>
    <x v="2091"/>
    <x v="861"/>
    <n v="1528"/>
    <n v="3502"/>
    <x v="5"/>
    <x v="4"/>
  </r>
  <r>
    <x v="2092"/>
    <x v="1052"/>
    <n v="1210"/>
    <n v="2684"/>
    <x v="6"/>
    <x v="4"/>
  </r>
  <r>
    <x v="2093"/>
    <x v="340"/>
    <n v="979"/>
    <n v="2145"/>
    <x v="7"/>
    <x v="4"/>
  </r>
  <r>
    <x v="2094"/>
    <x v="1414"/>
    <n v="805"/>
    <n v="1784"/>
    <x v="8"/>
    <x v="4"/>
  </r>
  <r>
    <x v="2095"/>
    <x v="432"/>
    <n v="850"/>
    <n v="2165"/>
    <x v="9"/>
    <x v="4"/>
  </r>
  <r>
    <x v="2096"/>
    <x v="650"/>
    <n v="941"/>
    <n v="2066"/>
    <x v="10"/>
    <x v="4"/>
  </r>
  <r>
    <x v="2097"/>
    <x v="721"/>
    <n v="926"/>
    <n v="2164"/>
    <x v="11"/>
    <x v="4"/>
  </r>
  <r>
    <x v="2098"/>
    <x v="1415"/>
    <n v="1297"/>
    <n v="2884"/>
    <x v="12"/>
    <x v="4"/>
  </r>
  <r>
    <x v="2099"/>
    <x v="1416"/>
    <n v="1889"/>
    <n v="3688"/>
    <x v="13"/>
    <x v="4"/>
  </r>
  <r>
    <x v="2100"/>
    <x v="1417"/>
    <n v="1868"/>
    <n v="3316"/>
    <x v="14"/>
    <x v="4"/>
  </r>
  <r>
    <x v="2101"/>
    <x v="604"/>
    <n v="1263"/>
    <n v="1857"/>
    <x v="15"/>
    <x v="4"/>
  </r>
  <r>
    <x v="2102"/>
    <x v="1418"/>
    <n v="790"/>
    <n v="1386"/>
    <x v="16"/>
    <x v="4"/>
  </r>
  <r>
    <x v="2103"/>
    <x v="1419"/>
    <n v="731"/>
    <n v="1309"/>
    <x v="17"/>
    <x v="4"/>
  </r>
  <r>
    <x v="2104"/>
    <x v="1420"/>
    <n v="434"/>
    <n v="638"/>
    <x v="18"/>
    <x v="4"/>
  </r>
  <r>
    <x v="2105"/>
    <x v="560"/>
    <n v="50"/>
    <n v="217"/>
    <x v="19"/>
    <x v="4"/>
  </r>
  <r>
    <x v="2106"/>
    <x v="1421"/>
    <m/>
    <n v="78"/>
    <x v="0"/>
    <x v="5"/>
  </r>
  <r>
    <x v="2107"/>
    <x v="163"/>
    <m/>
    <n v="140"/>
    <x v="1"/>
    <x v="5"/>
  </r>
  <r>
    <x v="2108"/>
    <x v="305"/>
    <n v="551"/>
    <n v="1593"/>
    <x v="2"/>
    <x v="5"/>
  </r>
  <r>
    <x v="2109"/>
    <x v="1422"/>
    <n v="1817"/>
    <n v="4521"/>
    <x v="3"/>
    <x v="5"/>
  </r>
  <r>
    <x v="2110"/>
    <x v="1423"/>
    <n v="2238"/>
    <n v="4634"/>
    <x v="4"/>
    <x v="5"/>
  </r>
  <r>
    <x v="2111"/>
    <x v="1424"/>
    <n v="1490"/>
    <n v="3478"/>
    <x v="5"/>
    <x v="5"/>
  </r>
  <r>
    <x v="2112"/>
    <x v="503"/>
    <n v="1077"/>
    <n v="2439"/>
    <x v="6"/>
    <x v="5"/>
  </r>
  <r>
    <x v="2113"/>
    <x v="1425"/>
    <n v="913"/>
    <n v="1884"/>
    <x v="7"/>
    <x v="5"/>
  </r>
  <r>
    <x v="2114"/>
    <x v="301"/>
    <n v="604"/>
    <n v="1743"/>
    <x v="8"/>
    <x v="5"/>
  </r>
  <r>
    <x v="2115"/>
    <x v="472"/>
    <n v="803"/>
    <n v="2103"/>
    <x v="9"/>
    <x v="5"/>
  </r>
  <r>
    <x v="2116"/>
    <x v="626"/>
    <n v="989"/>
    <n v="2137"/>
    <x v="10"/>
    <x v="5"/>
  </r>
  <r>
    <x v="2117"/>
    <x v="46"/>
    <n v="1014"/>
    <n v="2226"/>
    <x v="11"/>
    <x v="5"/>
  </r>
  <r>
    <x v="2118"/>
    <x v="1426"/>
    <n v="1328"/>
    <n v="2787"/>
    <x v="12"/>
    <x v="5"/>
  </r>
  <r>
    <x v="2119"/>
    <x v="1427"/>
    <n v="1766"/>
    <n v="3668"/>
    <x v="13"/>
    <x v="5"/>
  </r>
  <r>
    <x v="2120"/>
    <x v="1428"/>
    <n v="1983"/>
    <n v="3484"/>
    <x v="14"/>
    <x v="5"/>
  </r>
  <r>
    <x v="2121"/>
    <x v="1429"/>
    <n v="1120"/>
    <n v="1917"/>
    <x v="15"/>
    <x v="5"/>
  </r>
  <r>
    <x v="2122"/>
    <x v="1430"/>
    <n v="742"/>
    <n v="1332"/>
    <x v="16"/>
    <x v="5"/>
  </r>
  <r>
    <x v="2123"/>
    <x v="1431"/>
    <n v="723"/>
    <n v="1214"/>
    <x v="17"/>
    <x v="5"/>
  </r>
  <r>
    <x v="2124"/>
    <x v="1432"/>
    <n v="381"/>
    <n v="541"/>
    <x v="18"/>
    <x v="5"/>
  </r>
  <r>
    <x v="2125"/>
    <x v="1433"/>
    <n v="68"/>
    <n v="236"/>
    <x v="19"/>
    <x v="5"/>
  </r>
  <r>
    <x v="2126"/>
    <x v="405"/>
    <n v="64"/>
    <n v="64"/>
    <x v="0"/>
    <x v="6"/>
  </r>
  <r>
    <x v="2127"/>
    <x v="42"/>
    <n v="65"/>
    <n v="65"/>
    <x v="20"/>
    <x v="6"/>
  </r>
  <r>
    <x v="2128"/>
    <x v="42"/>
    <n v="55"/>
    <n v="55"/>
    <x v="21"/>
    <x v="6"/>
  </r>
  <r>
    <x v="2129"/>
    <x v="42"/>
    <n v="7"/>
    <n v="7"/>
    <x v="22"/>
    <x v="6"/>
  </r>
  <r>
    <x v="2130"/>
    <x v="42"/>
    <n v="27"/>
    <n v="27"/>
    <x v="23"/>
    <x v="6"/>
  </r>
  <r>
    <x v="2131"/>
    <x v="145"/>
    <n v="69"/>
    <n v="69"/>
    <x v="1"/>
    <x v="6"/>
  </r>
  <r>
    <x v="2132"/>
    <x v="1434"/>
    <n v="524"/>
    <n v="1281"/>
    <x v="2"/>
    <x v="6"/>
  </r>
  <r>
    <x v="2133"/>
    <x v="1435"/>
    <n v="1892"/>
    <n v="4488"/>
    <x v="3"/>
    <x v="6"/>
  </r>
  <r>
    <x v="2134"/>
    <x v="1436"/>
    <n v="2516"/>
    <n v="4307"/>
    <x v="4"/>
    <x v="6"/>
  </r>
  <r>
    <x v="2135"/>
    <x v="1437"/>
    <n v="1357"/>
    <n v="2891"/>
    <x v="5"/>
    <x v="6"/>
  </r>
  <r>
    <x v="2136"/>
    <x v="1438"/>
    <n v="1007"/>
    <n v="2092"/>
    <x v="6"/>
    <x v="6"/>
  </r>
  <r>
    <x v="2137"/>
    <x v="1439"/>
    <n v="742"/>
    <n v="1417"/>
    <x v="7"/>
    <x v="6"/>
  </r>
  <r>
    <x v="2138"/>
    <x v="1440"/>
    <n v="599"/>
    <n v="1679"/>
    <x v="8"/>
    <x v="6"/>
  </r>
  <r>
    <x v="2139"/>
    <x v="531"/>
    <n v="844"/>
    <n v="1775"/>
    <x v="9"/>
    <x v="6"/>
  </r>
  <r>
    <x v="2140"/>
    <x v="1024"/>
    <n v="713"/>
    <n v="2090"/>
    <x v="10"/>
    <x v="6"/>
  </r>
  <r>
    <x v="2141"/>
    <x v="1264"/>
    <n v="942"/>
    <n v="2168"/>
    <x v="11"/>
    <x v="6"/>
  </r>
  <r>
    <x v="2142"/>
    <x v="1441"/>
    <n v="1088"/>
    <n v="2914"/>
    <x v="12"/>
    <x v="6"/>
  </r>
  <r>
    <x v="2143"/>
    <x v="1442"/>
    <n v="1784"/>
    <n v="3288"/>
    <x v="13"/>
    <x v="6"/>
  </r>
  <r>
    <x v="2144"/>
    <x v="1443"/>
    <n v="1964"/>
    <n v="3207"/>
    <x v="14"/>
    <x v="6"/>
  </r>
  <r>
    <x v="2145"/>
    <x v="576"/>
    <n v="1120"/>
    <n v="2027"/>
    <x v="15"/>
    <x v="6"/>
  </r>
  <r>
    <x v="2146"/>
    <x v="1444"/>
    <n v="630"/>
    <n v="1324"/>
    <x v="16"/>
    <x v="6"/>
  </r>
  <r>
    <x v="2147"/>
    <x v="1445"/>
    <n v="585"/>
    <n v="1168"/>
    <x v="17"/>
    <x v="6"/>
  </r>
  <r>
    <x v="2148"/>
    <x v="1446"/>
    <n v="398"/>
    <n v="561"/>
    <x v="18"/>
    <x v="6"/>
  </r>
  <r>
    <x v="2149"/>
    <x v="1447"/>
    <n v="41"/>
    <n v="162"/>
    <x v="19"/>
    <x v="6"/>
  </r>
  <r>
    <x v="2150"/>
    <x v="230"/>
    <m/>
    <n v="93"/>
    <x v="0"/>
    <x v="0"/>
  </r>
  <r>
    <x v="2151"/>
    <x v="42"/>
    <n v="10"/>
    <n v="10"/>
    <x v="20"/>
    <x v="0"/>
  </r>
  <r>
    <x v="2152"/>
    <x v="42"/>
    <n v="66"/>
    <n v="66"/>
    <x v="21"/>
    <x v="0"/>
  </r>
  <r>
    <x v="2153"/>
    <x v="42"/>
    <n v="83"/>
    <n v="83"/>
    <x v="22"/>
    <x v="0"/>
  </r>
  <r>
    <x v="2154"/>
    <x v="42"/>
    <n v="26"/>
    <n v="26"/>
    <x v="23"/>
    <x v="0"/>
  </r>
  <r>
    <x v="2155"/>
    <x v="211"/>
    <m/>
    <n v="36"/>
    <x v="1"/>
    <x v="0"/>
  </r>
  <r>
    <x v="2156"/>
    <x v="1448"/>
    <n v="467"/>
    <n v="1314"/>
    <x v="2"/>
    <x v="0"/>
  </r>
  <r>
    <x v="2157"/>
    <x v="1449"/>
    <n v="1826"/>
    <n v="3912"/>
    <x v="3"/>
    <x v="0"/>
  </r>
  <r>
    <x v="2158"/>
    <x v="1450"/>
    <n v="2384"/>
    <n v="4406"/>
    <x v="4"/>
    <x v="0"/>
  </r>
  <r>
    <x v="2159"/>
    <x v="1451"/>
    <n v="1430"/>
    <n v="3085"/>
    <x v="5"/>
    <x v="0"/>
  </r>
  <r>
    <x v="2160"/>
    <x v="831"/>
    <n v="1006"/>
    <n v="2451"/>
    <x v="6"/>
    <x v="0"/>
  </r>
  <r>
    <x v="2161"/>
    <x v="356"/>
    <n v="867"/>
    <n v="1888"/>
    <x v="7"/>
    <x v="0"/>
  </r>
  <r>
    <x v="2162"/>
    <x v="200"/>
    <n v="683"/>
    <n v="1744"/>
    <x v="8"/>
    <x v="0"/>
  </r>
  <r>
    <x v="2163"/>
    <x v="1452"/>
    <n v="829"/>
    <n v="1950"/>
    <x v="9"/>
    <x v="0"/>
  </r>
  <r>
    <x v="2164"/>
    <x v="1453"/>
    <n v="1014"/>
    <n v="1992"/>
    <x v="10"/>
    <x v="0"/>
  </r>
  <r>
    <x v="2165"/>
    <x v="1217"/>
    <n v="1183"/>
    <n v="2246"/>
    <x v="11"/>
    <x v="0"/>
  </r>
  <r>
    <x v="2166"/>
    <x v="904"/>
    <n v="1280"/>
    <n v="2780"/>
    <x v="12"/>
    <x v="0"/>
  </r>
  <r>
    <x v="2167"/>
    <x v="1454"/>
    <n v="1909"/>
    <n v="2980"/>
    <x v="13"/>
    <x v="0"/>
  </r>
  <r>
    <x v="2168"/>
    <x v="1455"/>
    <n v="1782"/>
    <n v="3152"/>
    <x v="14"/>
    <x v="0"/>
  </r>
  <r>
    <x v="2169"/>
    <x v="1456"/>
    <n v="1437"/>
    <n v="1641"/>
    <x v="15"/>
    <x v="0"/>
  </r>
  <r>
    <x v="2170"/>
    <x v="1418"/>
    <n v="837"/>
    <n v="1386"/>
    <x v="16"/>
    <x v="0"/>
  </r>
  <r>
    <x v="2171"/>
    <x v="1457"/>
    <n v="799"/>
    <n v="1368"/>
    <x v="17"/>
    <x v="0"/>
  </r>
  <r>
    <x v="2172"/>
    <x v="1458"/>
    <n v="450"/>
    <n v="559"/>
    <x v="18"/>
    <x v="0"/>
  </r>
  <r>
    <x v="2173"/>
    <x v="579"/>
    <n v="65"/>
    <n v="202"/>
    <x v="19"/>
    <x v="0"/>
  </r>
  <r>
    <x v="2174"/>
    <x v="580"/>
    <n v="39"/>
    <n v="73"/>
    <x v="0"/>
    <x v="1"/>
  </r>
  <r>
    <x v="2175"/>
    <x v="42"/>
    <n v="40"/>
    <n v="40"/>
    <x v="20"/>
    <x v="1"/>
  </r>
  <r>
    <x v="2176"/>
    <x v="42"/>
    <n v="26"/>
    <n v="26"/>
    <x v="21"/>
    <x v="1"/>
  </r>
  <r>
    <x v="2177"/>
    <x v="42"/>
    <n v="43"/>
    <n v="43"/>
    <x v="22"/>
    <x v="1"/>
  </r>
  <r>
    <x v="2178"/>
    <x v="42"/>
    <n v="75"/>
    <n v="75"/>
    <x v="23"/>
    <x v="1"/>
  </r>
  <r>
    <x v="2179"/>
    <x v="562"/>
    <n v="66"/>
    <n v="66"/>
    <x v="1"/>
    <x v="1"/>
  </r>
  <r>
    <x v="2180"/>
    <x v="1459"/>
    <n v="280"/>
    <n v="458"/>
    <x v="2"/>
    <x v="1"/>
  </r>
  <r>
    <x v="2181"/>
    <x v="1460"/>
    <n v="952"/>
    <n v="1985"/>
    <x v="3"/>
    <x v="1"/>
  </r>
  <r>
    <x v="2182"/>
    <x v="448"/>
    <n v="1818"/>
    <n v="2575"/>
    <x v="4"/>
    <x v="1"/>
  </r>
  <r>
    <x v="2183"/>
    <x v="1130"/>
    <n v="1316"/>
    <n v="2289"/>
    <x v="5"/>
    <x v="1"/>
  </r>
  <r>
    <x v="2184"/>
    <x v="418"/>
    <n v="1134"/>
    <n v="2242"/>
    <x v="6"/>
    <x v="1"/>
  </r>
  <r>
    <x v="2185"/>
    <x v="622"/>
    <n v="1044"/>
    <n v="2175"/>
    <x v="7"/>
    <x v="1"/>
  </r>
  <r>
    <x v="2186"/>
    <x v="1461"/>
    <n v="836"/>
    <n v="2045"/>
    <x v="8"/>
    <x v="1"/>
  </r>
  <r>
    <x v="2187"/>
    <x v="1462"/>
    <n v="1006"/>
    <n v="2398"/>
    <x v="9"/>
    <x v="1"/>
  </r>
  <r>
    <x v="2188"/>
    <x v="1211"/>
    <n v="912"/>
    <n v="2486"/>
    <x v="10"/>
    <x v="1"/>
  </r>
  <r>
    <x v="2189"/>
    <x v="1463"/>
    <n v="950"/>
    <n v="2448"/>
    <x v="11"/>
    <x v="1"/>
  </r>
  <r>
    <x v="2190"/>
    <x v="1386"/>
    <n v="1107"/>
    <n v="2663"/>
    <x v="12"/>
    <x v="1"/>
  </r>
  <r>
    <x v="2191"/>
    <x v="1009"/>
    <n v="1619"/>
    <n v="2521"/>
    <x v="13"/>
    <x v="1"/>
  </r>
  <r>
    <x v="2192"/>
    <x v="736"/>
    <n v="1701"/>
    <n v="2524"/>
    <x v="14"/>
    <x v="1"/>
  </r>
  <r>
    <x v="2193"/>
    <x v="1464"/>
    <n v="1182"/>
    <n v="1699"/>
    <x v="15"/>
    <x v="1"/>
  </r>
  <r>
    <x v="2194"/>
    <x v="1465"/>
    <n v="867"/>
    <n v="1573"/>
    <x v="16"/>
    <x v="1"/>
  </r>
  <r>
    <x v="2195"/>
    <x v="1183"/>
    <n v="848"/>
    <n v="1402"/>
    <x v="17"/>
    <x v="1"/>
  </r>
  <r>
    <x v="2196"/>
    <x v="1466"/>
    <n v="476"/>
    <n v="731"/>
    <x v="18"/>
    <x v="1"/>
  </r>
  <r>
    <x v="2197"/>
    <x v="1467"/>
    <n v="53"/>
    <n v="343"/>
    <x v="19"/>
    <x v="1"/>
  </r>
  <r>
    <x v="2198"/>
    <x v="899"/>
    <n v="34"/>
    <n v="100"/>
    <x v="0"/>
    <x v="2"/>
  </r>
  <r>
    <x v="2199"/>
    <x v="42"/>
    <n v="34"/>
    <n v="34"/>
    <x v="22"/>
    <x v="2"/>
  </r>
  <r>
    <x v="2200"/>
    <x v="42"/>
    <n v="78"/>
    <n v="78"/>
    <x v="23"/>
    <x v="2"/>
  </r>
  <r>
    <x v="2201"/>
    <x v="167"/>
    <n v="26"/>
    <n v="32"/>
    <x v="1"/>
    <x v="2"/>
  </r>
  <r>
    <x v="2202"/>
    <x v="1468"/>
    <n v="243"/>
    <n v="565"/>
    <x v="2"/>
    <x v="2"/>
  </r>
  <r>
    <x v="2203"/>
    <x v="1469"/>
    <n v="920"/>
    <n v="1734"/>
    <x v="3"/>
    <x v="2"/>
  </r>
  <r>
    <x v="2204"/>
    <x v="606"/>
    <n v="1547"/>
    <n v="2653"/>
    <x v="4"/>
    <x v="2"/>
  </r>
  <r>
    <x v="2205"/>
    <x v="1470"/>
    <n v="1432"/>
    <n v="2561"/>
    <x v="5"/>
    <x v="2"/>
  </r>
  <r>
    <x v="2206"/>
    <x v="971"/>
    <n v="1432"/>
    <n v="2713"/>
    <x v="6"/>
    <x v="2"/>
  </r>
  <r>
    <x v="2207"/>
    <x v="1471"/>
    <n v="1220"/>
    <n v="2338"/>
    <x v="7"/>
    <x v="2"/>
  </r>
  <r>
    <x v="2208"/>
    <x v="1472"/>
    <n v="1022"/>
    <n v="2039"/>
    <x v="8"/>
    <x v="2"/>
  </r>
  <r>
    <x v="2209"/>
    <x v="265"/>
    <n v="949"/>
    <n v="2386"/>
    <x v="9"/>
    <x v="2"/>
  </r>
  <r>
    <x v="2210"/>
    <x v="1473"/>
    <n v="1119"/>
    <n v="2507"/>
    <x v="10"/>
    <x v="2"/>
  </r>
  <r>
    <x v="2211"/>
    <x v="745"/>
    <n v="1229"/>
    <n v="2667"/>
    <x v="11"/>
    <x v="2"/>
  </r>
  <r>
    <x v="2212"/>
    <x v="1390"/>
    <n v="1381"/>
    <n v="2608"/>
    <x v="12"/>
    <x v="2"/>
  </r>
  <r>
    <x v="2213"/>
    <x v="1474"/>
    <n v="1656"/>
    <n v="2724"/>
    <x v="13"/>
    <x v="2"/>
  </r>
  <r>
    <x v="2214"/>
    <x v="926"/>
    <n v="1648"/>
    <n v="2295"/>
    <x v="14"/>
    <x v="2"/>
  </r>
  <r>
    <x v="2215"/>
    <x v="1469"/>
    <n v="1117"/>
    <n v="1734"/>
    <x v="15"/>
    <x v="2"/>
  </r>
  <r>
    <x v="2216"/>
    <x v="1222"/>
    <n v="954"/>
    <n v="1377"/>
    <x v="16"/>
    <x v="2"/>
  </r>
  <r>
    <x v="2217"/>
    <x v="1475"/>
    <n v="749"/>
    <n v="1123"/>
    <x v="17"/>
    <x v="2"/>
  </r>
  <r>
    <x v="2218"/>
    <x v="1476"/>
    <n v="412"/>
    <n v="683"/>
    <x v="18"/>
    <x v="2"/>
  </r>
  <r>
    <x v="2219"/>
    <x v="579"/>
    <n v="119"/>
    <n v="202"/>
    <x v="19"/>
    <x v="2"/>
  </r>
  <r>
    <x v="2220"/>
    <x v="1421"/>
    <n v="76"/>
    <n v="78"/>
    <x v="0"/>
    <x v="3"/>
  </r>
  <r>
    <x v="2221"/>
    <x v="42"/>
    <n v="24"/>
    <n v="24"/>
    <x v="20"/>
    <x v="3"/>
  </r>
  <r>
    <x v="2222"/>
    <x v="42"/>
    <n v="12"/>
    <n v="12"/>
    <x v="21"/>
    <x v="3"/>
  </r>
  <r>
    <x v="2223"/>
    <x v="42"/>
    <n v="70"/>
    <n v="70"/>
    <x v="22"/>
    <x v="3"/>
  </r>
  <r>
    <x v="2224"/>
    <x v="42"/>
    <n v="55"/>
    <n v="55"/>
    <x v="23"/>
    <x v="3"/>
  </r>
  <r>
    <x v="2225"/>
    <x v="1084"/>
    <n v="8"/>
    <n v="38"/>
    <x v="1"/>
    <x v="3"/>
  </r>
  <r>
    <x v="2226"/>
    <x v="257"/>
    <n v="560"/>
    <n v="1776"/>
    <x v="2"/>
    <x v="3"/>
  </r>
  <r>
    <x v="2227"/>
    <x v="1477"/>
    <n v="1902"/>
    <n v="4485"/>
    <x v="3"/>
    <x v="3"/>
  </r>
  <r>
    <x v="2228"/>
    <x v="1478"/>
    <n v="2442"/>
    <n v="5010"/>
    <x v="4"/>
    <x v="3"/>
  </r>
  <r>
    <x v="2229"/>
    <x v="1479"/>
    <n v="1272"/>
    <n v="3264"/>
    <x v="5"/>
    <x v="3"/>
  </r>
  <r>
    <x v="2230"/>
    <x v="1480"/>
    <n v="979"/>
    <n v="2539"/>
    <x v="6"/>
    <x v="3"/>
  </r>
  <r>
    <x v="2231"/>
    <x v="752"/>
    <n v="938"/>
    <n v="1690"/>
    <x v="7"/>
    <x v="3"/>
  </r>
  <r>
    <x v="2232"/>
    <x v="197"/>
    <n v="787"/>
    <n v="1981"/>
    <x v="8"/>
    <x v="3"/>
  </r>
  <r>
    <x v="2233"/>
    <x v="8"/>
    <n v="956"/>
    <n v="1963"/>
    <x v="9"/>
    <x v="3"/>
  </r>
  <r>
    <x v="2234"/>
    <x v="1481"/>
    <n v="1008"/>
    <n v="1988"/>
    <x v="10"/>
    <x v="3"/>
  </r>
  <r>
    <x v="2235"/>
    <x v="1482"/>
    <n v="1097"/>
    <n v="2587"/>
    <x v="11"/>
    <x v="3"/>
  </r>
  <r>
    <x v="2236"/>
    <x v="1483"/>
    <n v="1327"/>
    <n v="2642"/>
    <x v="12"/>
    <x v="3"/>
  </r>
  <r>
    <x v="2237"/>
    <x v="1484"/>
    <n v="1956"/>
    <n v="3792"/>
    <x v="13"/>
    <x v="3"/>
  </r>
  <r>
    <x v="2238"/>
    <x v="1485"/>
    <n v="1983"/>
    <n v="3490"/>
    <x v="14"/>
    <x v="3"/>
  </r>
  <r>
    <x v="2239"/>
    <x v="1486"/>
    <n v="1229"/>
    <n v="1804"/>
    <x v="15"/>
    <x v="3"/>
  </r>
  <r>
    <x v="2240"/>
    <x v="1487"/>
    <n v="1006"/>
    <n v="1452"/>
    <x v="16"/>
    <x v="3"/>
  </r>
  <r>
    <x v="2241"/>
    <x v="1488"/>
    <n v="781"/>
    <n v="1184"/>
    <x v="17"/>
    <x v="3"/>
  </r>
  <r>
    <x v="2242"/>
    <x v="613"/>
    <n v="374"/>
    <n v="747"/>
    <x v="18"/>
    <x v="3"/>
  </r>
  <r>
    <x v="2243"/>
    <x v="560"/>
    <n v="23"/>
    <n v="217"/>
    <x v="19"/>
    <x v="3"/>
  </r>
  <r>
    <x v="2244"/>
    <x v="20"/>
    <n v="7"/>
    <n v="148"/>
    <x v="0"/>
    <x v="4"/>
  </r>
  <r>
    <x v="2245"/>
    <x v="285"/>
    <m/>
    <n v="33"/>
    <x v="20"/>
    <x v="4"/>
  </r>
  <r>
    <x v="2246"/>
    <x v="283"/>
    <m/>
    <n v="121"/>
    <x v="21"/>
    <x v="4"/>
  </r>
  <r>
    <x v="2247"/>
    <x v="851"/>
    <m/>
    <n v="112"/>
    <x v="22"/>
    <x v="4"/>
  </r>
  <r>
    <x v="2248"/>
    <x v="442"/>
    <m/>
    <n v="99"/>
    <x v="23"/>
    <x v="4"/>
  </r>
  <r>
    <x v="2249"/>
    <x v="287"/>
    <m/>
    <n v="122"/>
    <x v="1"/>
    <x v="4"/>
  </r>
  <r>
    <x v="2250"/>
    <x v="1489"/>
    <n v="485"/>
    <n v="1534"/>
    <x v="2"/>
    <x v="4"/>
  </r>
  <r>
    <x v="2251"/>
    <x v="1490"/>
    <n v="1720"/>
    <n v="4504"/>
    <x v="3"/>
    <x v="4"/>
  </r>
  <r>
    <x v="2252"/>
    <x v="1491"/>
    <n v="2265"/>
    <n v="5185"/>
    <x v="4"/>
    <x v="4"/>
  </r>
  <r>
    <x v="2253"/>
    <x v="1492"/>
    <n v="1524"/>
    <n v="3201"/>
    <x v="5"/>
    <x v="4"/>
  </r>
  <r>
    <x v="2254"/>
    <x v="788"/>
    <n v="1028"/>
    <n v="2618"/>
    <x v="6"/>
    <x v="4"/>
  </r>
  <r>
    <x v="2255"/>
    <x v="1493"/>
    <n v="898"/>
    <n v="1816"/>
    <x v="7"/>
    <x v="4"/>
  </r>
  <r>
    <x v="2256"/>
    <x v="1494"/>
    <n v="756"/>
    <n v="1680"/>
    <x v="8"/>
    <x v="4"/>
  </r>
  <r>
    <x v="2257"/>
    <x v="786"/>
    <n v="1009"/>
    <n v="2098"/>
    <x v="9"/>
    <x v="4"/>
  </r>
  <r>
    <x v="2258"/>
    <x v="1213"/>
    <n v="989"/>
    <n v="2298"/>
    <x v="10"/>
    <x v="4"/>
  </r>
  <r>
    <x v="2259"/>
    <x v="1144"/>
    <n v="773"/>
    <n v="2266"/>
    <x v="11"/>
    <x v="4"/>
  </r>
  <r>
    <x v="2260"/>
    <x v="952"/>
    <n v="1152"/>
    <n v="2809"/>
    <x v="12"/>
    <x v="4"/>
  </r>
  <r>
    <x v="2261"/>
    <x v="1078"/>
    <n v="1842"/>
    <n v="3276"/>
    <x v="13"/>
    <x v="4"/>
  </r>
  <r>
    <x v="2262"/>
    <x v="1495"/>
    <n v="1847"/>
    <n v="3463"/>
    <x v="14"/>
    <x v="4"/>
  </r>
  <r>
    <x v="2263"/>
    <x v="1123"/>
    <n v="1162"/>
    <n v="1736"/>
    <x v="15"/>
    <x v="4"/>
  </r>
  <r>
    <x v="2264"/>
    <x v="1496"/>
    <n v="674"/>
    <n v="1279"/>
    <x v="16"/>
    <x v="4"/>
  </r>
  <r>
    <x v="2265"/>
    <x v="1497"/>
    <n v="665"/>
    <n v="1164"/>
    <x v="17"/>
    <x v="4"/>
  </r>
  <r>
    <x v="2266"/>
    <x v="1498"/>
    <n v="377"/>
    <n v="729"/>
    <x v="18"/>
    <x v="4"/>
  </r>
  <r>
    <x v="2267"/>
    <x v="1499"/>
    <n v="83"/>
    <n v="239"/>
    <x v="19"/>
    <x v="4"/>
  </r>
  <r>
    <x v="2268"/>
    <x v="284"/>
    <n v="61"/>
    <n v="98"/>
    <x v="0"/>
    <x v="5"/>
  </r>
  <r>
    <x v="2269"/>
    <x v="42"/>
    <n v="49"/>
    <n v="49"/>
    <x v="20"/>
    <x v="5"/>
  </r>
  <r>
    <x v="2270"/>
    <x v="42"/>
    <n v="14"/>
    <n v="14"/>
    <x v="21"/>
    <x v="5"/>
  </r>
  <r>
    <x v="2271"/>
    <x v="42"/>
    <n v="9"/>
    <n v="9"/>
    <x v="22"/>
    <x v="5"/>
  </r>
  <r>
    <x v="2272"/>
    <x v="42"/>
    <n v="44"/>
    <n v="44"/>
    <x v="23"/>
    <x v="5"/>
  </r>
  <r>
    <x v="2273"/>
    <x v="898"/>
    <n v="54"/>
    <n v="111"/>
    <x v="1"/>
    <x v="5"/>
  </r>
  <r>
    <x v="2274"/>
    <x v="1036"/>
    <n v="486"/>
    <n v="1370"/>
    <x v="2"/>
    <x v="5"/>
  </r>
  <r>
    <x v="2275"/>
    <x v="1500"/>
    <n v="1779"/>
    <n v="4349"/>
    <x v="3"/>
    <x v="5"/>
  </r>
  <r>
    <x v="2276"/>
    <x v="1501"/>
    <n v="2387"/>
    <n v="4621"/>
    <x v="4"/>
    <x v="5"/>
  </r>
  <r>
    <x v="2277"/>
    <x v="1502"/>
    <n v="1428"/>
    <n v="3122"/>
    <x v="5"/>
    <x v="5"/>
  </r>
  <r>
    <x v="2278"/>
    <x v="1503"/>
    <n v="1194"/>
    <n v="2495"/>
    <x v="6"/>
    <x v="5"/>
  </r>
  <r>
    <x v="2279"/>
    <x v="1504"/>
    <n v="934"/>
    <n v="1977"/>
    <x v="7"/>
    <x v="5"/>
  </r>
  <r>
    <x v="2280"/>
    <x v="706"/>
    <n v="791"/>
    <n v="1622"/>
    <x v="8"/>
    <x v="5"/>
  </r>
  <r>
    <x v="2281"/>
    <x v="1505"/>
    <n v="843"/>
    <n v="1966"/>
    <x v="9"/>
    <x v="5"/>
  </r>
  <r>
    <x v="2282"/>
    <x v="1506"/>
    <n v="866"/>
    <n v="2040"/>
    <x v="10"/>
    <x v="5"/>
  </r>
  <r>
    <x v="2283"/>
    <x v="55"/>
    <n v="933"/>
    <n v="2334"/>
    <x v="11"/>
    <x v="5"/>
  </r>
  <r>
    <x v="2284"/>
    <x v="1507"/>
    <n v="1247"/>
    <n v="2892"/>
    <x v="12"/>
    <x v="5"/>
  </r>
  <r>
    <x v="2285"/>
    <x v="1508"/>
    <n v="1728"/>
    <n v="3538"/>
    <x v="13"/>
    <x v="5"/>
  </r>
  <r>
    <x v="2286"/>
    <x v="1509"/>
    <n v="2026"/>
    <n v="3564"/>
    <x v="14"/>
    <x v="5"/>
  </r>
  <r>
    <x v="2287"/>
    <x v="1510"/>
    <n v="1203"/>
    <n v="1926"/>
    <x v="15"/>
    <x v="5"/>
  </r>
  <r>
    <x v="2288"/>
    <x v="1511"/>
    <n v="751"/>
    <n v="1287"/>
    <x v="16"/>
    <x v="5"/>
  </r>
  <r>
    <x v="2289"/>
    <x v="1512"/>
    <n v="811"/>
    <n v="1250"/>
    <x v="17"/>
    <x v="5"/>
  </r>
  <r>
    <x v="2290"/>
    <x v="1513"/>
    <n v="359"/>
    <n v="688"/>
    <x v="18"/>
    <x v="5"/>
  </r>
  <r>
    <x v="2291"/>
    <x v="1514"/>
    <n v="35"/>
    <n v="269"/>
    <x v="19"/>
    <x v="5"/>
  </r>
  <r>
    <x v="2292"/>
    <x v="580"/>
    <m/>
    <n v="73"/>
    <x v="0"/>
    <x v="6"/>
  </r>
  <r>
    <x v="2293"/>
    <x v="42"/>
    <n v="59"/>
    <n v="59"/>
    <x v="20"/>
    <x v="6"/>
  </r>
  <r>
    <x v="2294"/>
    <x v="42"/>
    <n v="122"/>
    <n v="122"/>
    <x v="21"/>
    <x v="6"/>
  </r>
  <r>
    <x v="2295"/>
    <x v="42"/>
    <n v="48"/>
    <n v="48"/>
    <x v="22"/>
    <x v="6"/>
  </r>
  <r>
    <x v="2296"/>
    <x v="1515"/>
    <n v="4"/>
    <n v="15"/>
    <x v="23"/>
    <x v="6"/>
  </r>
  <r>
    <x v="2297"/>
    <x v="1325"/>
    <n v="4"/>
    <n v="133"/>
    <x v="1"/>
    <x v="6"/>
  </r>
  <r>
    <x v="2298"/>
    <x v="809"/>
    <n v="474"/>
    <n v="1637"/>
    <x v="2"/>
    <x v="6"/>
  </r>
  <r>
    <x v="2299"/>
    <x v="1516"/>
    <n v="1821"/>
    <n v="4720"/>
    <x v="3"/>
    <x v="6"/>
  </r>
  <r>
    <x v="2300"/>
    <x v="564"/>
    <n v="2271"/>
    <n v="5076"/>
    <x v="4"/>
    <x v="6"/>
  </r>
  <r>
    <x v="2301"/>
    <x v="1517"/>
    <n v="1546"/>
    <n v="3333"/>
    <x v="5"/>
    <x v="6"/>
  </r>
  <r>
    <x v="2302"/>
    <x v="1518"/>
    <n v="1249"/>
    <n v="2762"/>
    <x v="6"/>
    <x v="6"/>
  </r>
  <r>
    <x v="2303"/>
    <x v="1519"/>
    <n v="905"/>
    <n v="2201"/>
    <x v="7"/>
    <x v="6"/>
  </r>
  <r>
    <x v="2304"/>
    <x v="954"/>
    <n v="677"/>
    <n v="1867"/>
    <x v="8"/>
    <x v="6"/>
  </r>
  <r>
    <x v="2305"/>
    <x v="931"/>
    <n v="988"/>
    <n v="2180"/>
    <x v="9"/>
    <x v="6"/>
  </r>
  <r>
    <x v="2306"/>
    <x v="359"/>
    <n v="783"/>
    <n v="2193"/>
    <x v="10"/>
    <x v="6"/>
  </r>
  <r>
    <x v="2307"/>
    <x v="1141"/>
    <n v="705"/>
    <n v="2411"/>
    <x v="11"/>
    <x v="6"/>
  </r>
  <r>
    <x v="2308"/>
    <x v="1520"/>
    <n v="1035"/>
    <n v="2908"/>
    <x v="12"/>
    <x v="6"/>
  </r>
  <r>
    <x v="2309"/>
    <x v="1521"/>
    <n v="1689"/>
    <n v="3753"/>
    <x v="13"/>
    <x v="6"/>
  </r>
  <r>
    <x v="2310"/>
    <x v="353"/>
    <n v="1964"/>
    <n v="3294"/>
    <x v="14"/>
    <x v="6"/>
  </r>
  <r>
    <x v="2311"/>
    <x v="69"/>
    <n v="1143"/>
    <n v="1968"/>
    <x v="15"/>
    <x v="6"/>
  </r>
  <r>
    <x v="2312"/>
    <x v="57"/>
    <n v="727"/>
    <n v="1567"/>
    <x v="16"/>
    <x v="6"/>
  </r>
  <r>
    <x v="2313"/>
    <x v="1522"/>
    <n v="701"/>
    <n v="1412"/>
    <x v="17"/>
    <x v="6"/>
  </r>
  <r>
    <x v="2314"/>
    <x v="1223"/>
    <n v="370"/>
    <n v="573"/>
    <x v="18"/>
    <x v="6"/>
  </r>
  <r>
    <x v="2315"/>
    <x v="1523"/>
    <n v="43"/>
    <n v="199"/>
    <x v="19"/>
    <x v="6"/>
  </r>
  <r>
    <x v="2316"/>
    <x v="1524"/>
    <m/>
    <n v="91"/>
    <x v="0"/>
    <x v="0"/>
  </r>
  <r>
    <x v="2317"/>
    <x v="42"/>
    <n v="110"/>
    <n v="110"/>
    <x v="20"/>
    <x v="0"/>
  </r>
  <r>
    <x v="2318"/>
    <x v="42"/>
    <n v="136"/>
    <n v="136"/>
    <x v="21"/>
    <x v="0"/>
  </r>
  <r>
    <x v="2319"/>
    <x v="281"/>
    <n v="40"/>
    <n v="44"/>
    <x v="22"/>
    <x v="0"/>
  </r>
  <r>
    <x v="2320"/>
    <x v="1525"/>
    <n v="12"/>
    <n v="138"/>
    <x v="23"/>
    <x v="0"/>
  </r>
  <r>
    <x v="2321"/>
    <x v="329"/>
    <n v="59"/>
    <n v="139"/>
    <x v="1"/>
    <x v="0"/>
  </r>
  <r>
    <x v="2322"/>
    <x v="1526"/>
    <n v="532"/>
    <n v="1475"/>
    <x v="2"/>
    <x v="0"/>
  </r>
  <r>
    <x v="2323"/>
    <x v="1527"/>
    <n v="1749"/>
    <n v="4489"/>
    <x v="3"/>
    <x v="0"/>
  </r>
  <r>
    <x v="2324"/>
    <x v="1528"/>
    <n v="2210"/>
    <n v="4674"/>
    <x v="4"/>
    <x v="0"/>
  </r>
  <r>
    <x v="2325"/>
    <x v="1529"/>
    <n v="1449"/>
    <n v="3499"/>
    <x v="5"/>
    <x v="0"/>
  </r>
  <r>
    <x v="2326"/>
    <x v="1530"/>
    <n v="1170"/>
    <n v="2862"/>
    <x v="6"/>
    <x v="0"/>
  </r>
  <r>
    <x v="2327"/>
    <x v="1020"/>
    <n v="891"/>
    <n v="2100"/>
    <x v="7"/>
    <x v="0"/>
  </r>
  <r>
    <x v="2328"/>
    <x v="1531"/>
    <n v="858"/>
    <n v="1824"/>
    <x v="8"/>
    <x v="0"/>
  </r>
  <r>
    <x v="2329"/>
    <x v="503"/>
    <n v="856"/>
    <n v="2439"/>
    <x v="9"/>
    <x v="0"/>
  </r>
  <r>
    <x v="2330"/>
    <x v="1388"/>
    <n v="1055"/>
    <n v="2503"/>
    <x v="10"/>
    <x v="0"/>
  </r>
  <r>
    <x v="2331"/>
    <x v="1532"/>
    <n v="1081"/>
    <n v="2763"/>
    <x v="11"/>
    <x v="0"/>
  </r>
  <r>
    <x v="2332"/>
    <x v="248"/>
    <n v="1342"/>
    <n v="2993"/>
    <x v="12"/>
    <x v="0"/>
  </r>
  <r>
    <x v="2333"/>
    <x v="1533"/>
    <n v="1807"/>
    <n v="3680"/>
    <x v="13"/>
    <x v="0"/>
  </r>
  <r>
    <x v="2334"/>
    <x v="601"/>
    <n v="1906"/>
    <n v="3284"/>
    <x v="14"/>
    <x v="0"/>
  </r>
  <r>
    <x v="2335"/>
    <x v="114"/>
    <n v="1286"/>
    <n v="2415"/>
    <x v="15"/>
    <x v="0"/>
  </r>
  <r>
    <x v="2336"/>
    <x v="1534"/>
    <n v="814"/>
    <n v="1668"/>
    <x v="16"/>
    <x v="0"/>
  </r>
  <r>
    <x v="2337"/>
    <x v="1535"/>
    <n v="762"/>
    <n v="1381"/>
    <x v="17"/>
    <x v="0"/>
  </r>
  <r>
    <x v="2338"/>
    <x v="1536"/>
    <n v="465"/>
    <n v="840"/>
    <x v="18"/>
    <x v="0"/>
  </r>
  <r>
    <x v="2339"/>
    <x v="1120"/>
    <n v="47"/>
    <n v="296"/>
    <x v="19"/>
    <x v="0"/>
  </r>
  <r>
    <x v="2340"/>
    <x v="20"/>
    <n v="3"/>
    <n v="148"/>
    <x v="0"/>
    <x v="1"/>
  </r>
  <r>
    <x v="2341"/>
    <x v="42"/>
    <n v="51"/>
    <n v="51"/>
    <x v="20"/>
    <x v="1"/>
  </r>
  <r>
    <x v="2342"/>
    <x v="42"/>
    <n v="91"/>
    <n v="91"/>
    <x v="21"/>
    <x v="1"/>
  </r>
  <r>
    <x v="2343"/>
    <x v="310"/>
    <n v="46"/>
    <n v="46"/>
    <x v="22"/>
    <x v="1"/>
  </r>
  <r>
    <x v="2344"/>
    <x v="42"/>
    <n v="46"/>
    <n v="46"/>
    <x v="23"/>
    <x v="1"/>
  </r>
  <r>
    <x v="2345"/>
    <x v="234"/>
    <n v="88"/>
    <n v="88"/>
    <x v="1"/>
    <x v="1"/>
  </r>
  <r>
    <x v="2346"/>
    <x v="1537"/>
    <n v="288"/>
    <n v="853"/>
    <x v="2"/>
    <x v="1"/>
  </r>
  <r>
    <x v="2347"/>
    <x v="1538"/>
    <n v="1176"/>
    <n v="2312"/>
    <x v="3"/>
    <x v="1"/>
  </r>
  <r>
    <x v="2348"/>
    <x v="1539"/>
    <n v="1711"/>
    <n v="3032"/>
    <x v="4"/>
    <x v="1"/>
  </r>
  <r>
    <x v="2349"/>
    <x v="1540"/>
    <n v="1540"/>
    <n v="2979"/>
    <x v="5"/>
    <x v="1"/>
  </r>
  <r>
    <x v="2350"/>
    <x v="192"/>
    <n v="1429"/>
    <n v="2501"/>
    <x v="6"/>
    <x v="1"/>
  </r>
  <r>
    <x v="2351"/>
    <x v="1541"/>
    <n v="1004"/>
    <n v="2099"/>
    <x v="7"/>
    <x v="1"/>
  </r>
  <r>
    <x v="2352"/>
    <x v="1542"/>
    <n v="1008"/>
    <n v="2302"/>
    <x v="8"/>
    <x v="1"/>
  </r>
  <r>
    <x v="2353"/>
    <x v="46"/>
    <n v="1154"/>
    <n v="2226"/>
    <x v="9"/>
    <x v="1"/>
  </r>
  <r>
    <x v="2354"/>
    <x v="1543"/>
    <n v="1187"/>
    <n v="2551"/>
    <x v="10"/>
    <x v="1"/>
  </r>
  <r>
    <x v="2355"/>
    <x v="1544"/>
    <n v="1005"/>
    <n v="2437"/>
    <x v="11"/>
    <x v="1"/>
  </r>
  <r>
    <x v="2356"/>
    <x v="1370"/>
    <n v="1352"/>
    <n v="2843"/>
    <x v="12"/>
    <x v="1"/>
  </r>
  <r>
    <x v="2357"/>
    <x v="1545"/>
    <n v="1872"/>
    <n v="2623"/>
    <x v="13"/>
    <x v="1"/>
  </r>
  <r>
    <x v="2358"/>
    <x v="735"/>
    <n v="1612"/>
    <n v="2540"/>
    <x v="14"/>
    <x v="1"/>
  </r>
  <r>
    <x v="2359"/>
    <x v="1056"/>
    <n v="1084"/>
    <n v="1778"/>
    <x v="15"/>
    <x v="1"/>
  </r>
  <r>
    <x v="2360"/>
    <x v="651"/>
    <n v="811"/>
    <n v="1728"/>
    <x v="16"/>
    <x v="1"/>
  </r>
  <r>
    <x v="2361"/>
    <x v="1546"/>
    <n v="854"/>
    <n v="1524"/>
    <x v="17"/>
    <x v="1"/>
  </r>
  <r>
    <x v="2362"/>
    <x v="1547"/>
    <n v="550"/>
    <n v="929"/>
    <x v="18"/>
    <x v="1"/>
  </r>
  <r>
    <x v="2363"/>
    <x v="1548"/>
    <n v="91"/>
    <n v="322"/>
    <x v="19"/>
    <x v="1"/>
  </r>
  <r>
    <x v="2364"/>
    <x v="797"/>
    <n v="71"/>
    <n v="101"/>
    <x v="0"/>
    <x v="2"/>
  </r>
  <r>
    <x v="2365"/>
    <x v="206"/>
    <n v="83"/>
    <n v="83"/>
    <x v="20"/>
    <x v="2"/>
  </r>
  <r>
    <x v="2366"/>
    <x v="795"/>
    <n v="29"/>
    <n v="41"/>
    <x v="21"/>
    <x v="2"/>
  </r>
  <r>
    <x v="2367"/>
    <x v="499"/>
    <n v="14"/>
    <n v="55"/>
    <x v="22"/>
    <x v="2"/>
  </r>
  <r>
    <x v="2368"/>
    <x v="1137"/>
    <m/>
    <n v="71"/>
    <x v="23"/>
    <x v="2"/>
  </r>
  <r>
    <x v="2369"/>
    <x v="186"/>
    <m/>
    <n v="89"/>
    <x v="1"/>
    <x v="2"/>
  </r>
  <r>
    <x v="2370"/>
    <x v="1549"/>
    <n v="252"/>
    <n v="681"/>
    <x v="2"/>
    <x v="2"/>
  </r>
  <r>
    <x v="2371"/>
    <x v="586"/>
    <n v="925"/>
    <n v="1979"/>
    <x v="3"/>
    <x v="2"/>
  </r>
  <r>
    <x v="2372"/>
    <x v="744"/>
    <n v="1427"/>
    <n v="2765"/>
    <x v="4"/>
    <x v="2"/>
  </r>
  <r>
    <x v="2373"/>
    <x v="956"/>
    <n v="1416"/>
    <n v="2735"/>
    <x v="5"/>
    <x v="2"/>
  </r>
  <r>
    <x v="2374"/>
    <x v="1415"/>
    <n v="1351"/>
    <n v="2884"/>
    <x v="6"/>
    <x v="2"/>
  </r>
  <r>
    <x v="2375"/>
    <x v="1332"/>
    <n v="1174"/>
    <n v="2244"/>
    <x v="7"/>
    <x v="2"/>
  </r>
  <r>
    <x v="2376"/>
    <x v="195"/>
    <n v="1013"/>
    <n v="2010"/>
    <x v="8"/>
    <x v="2"/>
  </r>
  <r>
    <x v="2377"/>
    <x v="1550"/>
    <n v="1110"/>
    <n v="2491"/>
    <x v="9"/>
    <x v="2"/>
  </r>
  <r>
    <x v="2378"/>
    <x v="1551"/>
    <n v="1150"/>
    <n v="2549"/>
    <x v="10"/>
    <x v="2"/>
  </r>
  <r>
    <x v="2379"/>
    <x v="1552"/>
    <n v="1192"/>
    <n v="2877"/>
    <x v="11"/>
    <x v="2"/>
  </r>
  <r>
    <x v="2380"/>
    <x v="1553"/>
    <n v="1394"/>
    <n v="2954"/>
    <x v="12"/>
    <x v="2"/>
  </r>
  <r>
    <x v="2381"/>
    <x v="966"/>
    <n v="1706"/>
    <n v="3027"/>
    <x v="13"/>
    <x v="2"/>
  </r>
  <r>
    <x v="2382"/>
    <x v="1554"/>
    <n v="1642"/>
    <n v="2473"/>
    <x v="14"/>
    <x v="2"/>
  </r>
  <r>
    <x v="2383"/>
    <x v="1555"/>
    <n v="1177"/>
    <n v="1893"/>
    <x v="15"/>
    <x v="2"/>
  </r>
  <r>
    <x v="2384"/>
    <x v="1556"/>
    <n v="957"/>
    <n v="1644"/>
    <x v="16"/>
    <x v="2"/>
  </r>
  <r>
    <x v="2385"/>
    <x v="1557"/>
    <n v="791"/>
    <n v="1437"/>
    <x v="17"/>
    <x v="2"/>
  </r>
  <r>
    <x v="2386"/>
    <x v="1558"/>
    <n v="422"/>
    <n v="735"/>
    <x v="18"/>
    <x v="2"/>
  </r>
  <r>
    <x v="2387"/>
    <x v="1559"/>
    <n v="47"/>
    <n v="252"/>
    <x v="19"/>
    <x v="2"/>
  </r>
  <r>
    <x v="2388"/>
    <x v="367"/>
    <n v="16"/>
    <n v="108"/>
    <x v="0"/>
    <x v="3"/>
  </r>
  <r>
    <x v="2389"/>
    <x v="280"/>
    <n v="21"/>
    <n v="21"/>
    <x v="20"/>
    <x v="3"/>
  </r>
  <r>
    <x v="2390"/>
    <x v="616"/>
    <m/>
    <n v="24"/>
    <x v="21"/>
    <x v="3"/>
  </r>
  <r>
    <x v="2391"/>
    <x v="443"/>
    <m/>
    <n v="17"/>
    <x v="22"/>
    <x v="3"/>
  </r>
  <r>
    <x v="2392"/>
    <x v="1005"/>
    <m/>
    <n v="119"/>
    <x v="23"/>
    <x v="3"/>
  </r>
  <r>
    <x v="2393"/>
    <x v="1560"/>
    <m/>
    <n v="151"/>
    <x v="1"/>
    <x v="3"/>
  </r>
  <r>
    <x v="2394"/>
    <x v="412"/>
    <n v="569"/>
    <n v="1761"/>
    <x v="2"/>
    <x v="3"/>
  </r>
  <r>
    <x v="2395"/>
    <x v="1561"/>
    <n v="1931"/>
    <n v="4698"/>
    <x v="3"/>
    <x v="3"/>
  </r>
  <r>
    <x v="2396"/>
    <x v="1562"/>
    <n v="2286"/>
    <n v="4916"/>
    <x v="4"/>
    <x v="3"/>
  </r>
  <r>
    <x v="2397"/>
    <x v="783"/>
    <n v="1702"/>
    <n v="3540"/>
    <x v="5"/>
    <x v="3"/>
  </r>
  <r>
    <x v="2398"/>
    <x v="636"/>
    <n v="1184"/>
    <n v="2591"/>
    <x v="6"/>
    <x v="3"/>
  </r>
  <r>
    <x v="2399"/>
    <x v="1563"/>
    <n v="912"/>
    <n v="2252"/>
    <x v="7"/>
    <x v="3"/>
  </r>
  <r>
    <x v="2400"/>
    <x v="1486"/>
    <n v="627"/>
    <n v="1804"/>
    <x v="8"/>
    <x v="3"/>
  </r>
  <r>
    <x v="2401"/>
    <x v="1564"/>
    <n v="925"/>
    <n v="2084"/>
    <x v="9"/>
    <x v="3"/>
  </r>
  <r>
    <x v="2402"/>
    <x v="1519"/>
    <n v="863"/>
    <n v="2201"/>
    <x v="10"/>
    <x v="3"/>
  </r>
  <r>
    <x v="2403"/>
    <x v="1565"/>
    <n v="954"/>
    <n v="2478"/>
    <x v="11"/>
    <x v="3"/>
  </r>
  <r>
    <x v="2404"/>
    <x v="1566"/>
    <n v="1204"/>
    <n v="3141"/>
    <x v="12"/>
    <x v="3"/>
  </r>
  <r>
    <x v="2405"/>
    <x v="1567"/>
    <n v="1659"/>
    <n v="3928"/>
    <x v="13"/>
    <x v="3"/>
  </r>
  <r>
    <x v="2406"/>
    <x v="801"/>
    <n v="1923"/>
    <n v="3457"/>
    <x v="14"/>
    <x v="3"/>
  </r>
  <r>
    <x v="2407"/>
    <x v="1014"/>
    <n v="1131"/>
    <n v="2134"/>
    <x v="15"/>
    <x v="3"/>
  </r>
  <r>
    <x v="2408"/>
    <x v="438"/>
    <n v="778"/>
    <n v="1446"/>
    <x v="16"/>
    <x v="3"/>
  </r>
  <r>
    <x v="2409"/>
    <x v="1568"/>
    <n v="691"/>
    <n v="1273"/>
    <x v="17"/>
    <x v="3"/>
  </r>
  <r>
    <x v="2410"/>
    <x v="1569"/>
    <n v="413"/>
    <n v="669"/>
    <x v="18"/>
    <x v="3"/>
  </r>
  <r>
    <x v="2411"/>
    <x v="1065"/>
    <n v="2"/>
    <n v="200"/>
    <x v="19"/>
    <x v="3"/>
  </r>
  <r>
    <x v="2412"/>
    <x v="404"/>
    <n v="4"/>
    <n v="72"/>
    <x v="0"/>
    <x v="4"/>
  </r>
  <r>
    <x v="2413"/>
    <x v="124"/>
    <m/>
    <n v="29"/>
    <x v="1"/>
    <x v="4"/>
  </r>
  <r>
    <x v="2414"/>
    <x v="1045"/>
    <n v="464"/>
    <n v="1344"/>
    <x v="2"/>
    <x v="4"/>
  </r>
  <r>
    <x v="2415"/>
    <x v="1570"/>
    <n v="1732"/>
    <n v="4587"/>
    <x v="3"/>
    <x v="4"/>
  </r>
  <r>
    <x v="2416"/>
    <x v="1399"/>
    <n v="2275"/>
    <n v="4949"/>
    <x v="4"/>
    <x v="4"/>
  </r>
  <r>
    <x v="2417"/>
    <x v="957"/>
    <n v="1518"/>
    <n v="3260"/>
    <x v="5"/>
    <x v="4"/>
  </r>
  <r>
    <x v="2418"/>
    <x v="1571"/>
    <n v="1078"/>
    <n v="2825"/>
    <x v="6"/>
    <x v="4"/>
  </r>
  <r>
    <x v="2419"/>
    <x v="1300"/>
    <n v="861"/>
    <n v="2057"/>
    <x v="7"/>
    <x v="4"/>
  </r>
  <r>
    <x v="2420"/>
    <x v="1572"/>
    <n v="785"/>
    <n v="1936"/>
    <x v="8"/>
    <x v="4"/>
  </r>
  <r>
    <x v="2421"/>
    <x v="1573"/>
    <n v="833"/>
    <n v="2350"/>
    <x v="9"/>
    <x v="4"/>
  </r>
  <r>
    <x v="2422"/>
    <x v="178"/>
    <n v="927"/>
    <n v="2274"/>
    <x v="10"/>
    <x v="4"/>
  </r>
  <r>
    <x v="2423"/>
    <x v="1574"/>
    <n v="961"/>
    <n v="2391"/>
    <x v="11"/>
    <x v="4"/>
  </r>
  <r>
    <x v="2424"/>
    <x v="1575"/>
    <n v="1238"/>
    <n v="2994"/>
    <x v="12"/>
    <x v="4"/>
  </r>
  <r>
    <x v="2425"/>
    <x v="1576"/>
    <n v="1820"/>
    <n v="3689"/>
    <x v="13"/>
    <x v="4"/>
  </r>
  <r>
    <x v="2426"/>
    <x v="1577"/>
    <n v="1867"/>
    <n v="3556"/>
    <x v="14"/>
    <x v="4"/>
  </r>
  <r>
    <x v="2427"/>
    <x v="315"/>
    <n v="1060"/>
    <n v="2017"/>
    <x v="15"/>
    <x v="4"/>
  </r>
  <r>
    <x v="2428"/>
    <x v="1578"/>
    <n v="771"/>
    <n v="1543"/>
    <x v="16"/>
    <x v="4"/>
  </r>
  <r>
    <x v="2429"/>
    <x v="1579"/>
    <n v="693"/>
    <n v="1371"/>
    <x v="17"/>
    <x v="4"/>
  </r>
  <r>
    <x v="2430"/>
    <x v="1580"/>
    <n v="355"/>
    <n v="597"/>
    <x v="18"/>
    <x v="4"/>
  </r>
  <r>
    <x v="2431"/>
    <x v="1581"/>
    <n v="13"/>
    <n v="243"/>
    <x v="19"/>
    <x v="4"/>
  </r>
  <r>
    <x v="2432"/>
    <x v="561"/>
    <m/>
    <n v="85"/>
    <x v="0"/>
    <x v="5"/>
  </r>
  <r>
    <x v="2433"/>
    <x v="285"/>
    <m/>
    <n v="33"/>
    <x v="1"/>
    <x v="5"/>
  </r>
  <r>
    <x v="2434"/>
    <x v="1582"/>
    <n v="502"/>
    <n v="1418"/>
    <x v="2"/>
    <x v="5"/>
  </r>
  <r>
    <x v="2435"/>
    <x v="1583"/>
    <n v="1692"/>
    <n v="4680"/>
    <x v="3"/>
    <x v="5"/>
  </r>
  <r>
    <x v="2436"/>
    <x v="1584"/>
    <n v="2246"/>
    <n v="5015"/>
    <x v="4"/>
    <x v="5"/>
  </r>
  <r>
    <x v="2437"/>
    <x v="1585"/>
    <n v="1496"/>
    <n v="3632"/>
    <x v="5"/>
    <x v="5"/>
  </r>
  <r>
    <x v="2438"/>
    <x v="1586"/>
    <n v="1052"/>
    <n v="2990"/>
    <x v="6"/>
    <x v="5"/>
  </r>
  <r>
    <x v="2439"/>
    <x v="1587"/>
    <n v="1018"/>
    <n v="2097"/>
    <x v="7"/>
    <x v="5"/>
  </r>
  <r>
    <x v="2440"/>
    <x v="1588"/>
    <n v="776"/>
    <n v="1951"/>
    <x v="8"/>
    <x v="5"/>
  </r>
  <r>
    <x v="2441"/>
    <x v="1589"/>
    <n v="919"/>
    <n v="2182"/>
    <x v="9"/>
    <x v="5"/>
  </r>
  <r>
    <x v="2442"/>
    <x v="413"/>
    <n v="946"/>
    <n v="2431"/>
    <x v="10"/>
    <x v="5"/>
  </r>
  <r>
    <x v="2443"/>
    <x v="266"/>
    <n v="839"/>
    <n v="2407"/>
    <x v="11"/>
    <x v="5"/>
  </r>
  <r>
    <x v="2444"/>
    <x v="1590"/>
    <n v="1092"/>
    <n v="2698"/>
    <x v="12"/>
    <x v="5"/>
  </r>
  <r>
    <x v="2445"/>
    <x v="1591"/>
    <n v="1823"/>
    <n v="3806"/>
    <x v="13"/>
    <x v="5"/>
  </r>
  <r>
    <x v="2446"/>
    <x v="1592"/>
    <n v="1907"/>
    <n v="3622"/>
    <x v="14"/>
    <x v="5"/>
  </r>
  <r>
    <x v="2447"/>
    <x v="344"/>
    <n v="1037"/>
    <n v="2174"/>
    <x v="15"/>
    <x v="5"/>
  </r>
  <r>
    <x v="2448"/>
    <x v="1593"/>
    <n v="696"/>
    <n v="1334"/>
    <x v="16"/>
    <x v="5"/>
  </r>
  <r>
    <x v="2449"/>
    <x v="527"/>
    <n v="739"/>
    <n v="1109"/>
    <x v="17"/>
    <x v="5"/>
  </r>
  <r>
    <x v="2450"/>
    <x v="1594"/>
    <n v="396"/>
    <n v="637"/>
    <x v="18"/>
    <x v="5"/>
  </r>
  <r>
    <x v="2451"/>
    <x v="633"/>
    <m/>
    <n v="272"/>
    <x v="19"/>
    <x v="5"/>
  </r>
  <r>
    <x v="2452"/>
    <x v="1595"/>
    <n v="3"/>
    <n v="128"/>
    <x v="0"/>
    <x v="6"/>
  </r>
  <r>
    <x v="2453"/>
    <x v="241"/>
    <m/>
    <n v="40"/>
    <x v="20"/>
    <x v="6"/>
  </r>
  <r>
    <x v="2454"/>
    <x v="243"/>
    <m/>
    <n v="39"/>
    <x v="21"/>
    <x v="6"/>
  </r>
  <r>
    <x v="2455"/>
    <x v="209"/>
    <m/>
    <n v="26"/>
    <x v="22"/>
    <x v="6"/>
  </r>
  <r>
    <x v="2456"/>
    <x v="244"/>
    <m/>
    <n v="23"/>
    <x v="23"/>
    <x v="6"/>
  </r>
  <r>
    <x v="2457"/>
    <x v="207"/>
    <m/>
    <n v="62"/>
    <x v="1"/>
    <x v="6"/>
  </r>
  <r>
    <x v="2458"/>
    <x v="1596"/>
    <n v="438"/>
    <n v="1658"/>
    <x v="2"/>
    <x v="6"/>
  </r>
  <r>
    <x v="2459"/>
    <x v="1597"/>
    <n v="2008"/>
    <n v="4453"/>
    <x v="3"/>
    <x v="6"/>
  </r>
  <r>
    <x v="2460"/>
    <x v="1598"/>
    <n v="2269"/>
    <n v="5060"/>
    <x v="4"/>
    <x v="6"/>
  </r>
  <r>
    <x v="2461"/>
    <x v="1599"/>
    <n v="1335"/>
    <n v="3292"/>
    <x v="5"/>
    <x v="6"/>
  </r>
  <r>
    <x v="2462"/>
    <x v="1415"/>
    <n v="1078"/>
    <n v="2884"/>
    <x v="6"/>
    <x v="6"/>
  </r>
  <r>
    <x v="2463"/>
    <x v="51"/>
    <n v="930"/>
    <n v="2208"/>
    <x v="7"/>
    <x v="6"/>
  </r>
  <r>
    <x v="2464"/>
    <x v="1600"/>
    <n v="574"/>
    <n v="1716"/>
    <x v="8"/>
    <x v="6"/>
  </r>
  <r>
    <x v="2465"/>
    <x v="1601"/>
    <n v="904"/>
    <n v="1876"/>
    <x v="9"/>
    <x v="6"/>
  </r>
  <r>
    <x v="2466"/>
    <x v="1602"/>
    <n v="863"/>
    <n v="2155"/>
    <x v="10"/>
    <x v="6"/>
  </r>
  <r>
    <x v="2467"/>
    <x v="1603"/>
    <n v="916"/>
    <n v="2396"/>
    <x v="11"/>
    <x v="6"/>
  </r>
  <r>
    <x v="2468"/>
    <x v="1604"/>
    <n v="1116"/>
    <n v="2738"/>
    <x v="12"/>
    <x v="6"/>
  </r>
  <r>
    <x v="2469"/>
    <x v="1605"/>
    <n v="1779"/>
    <n v="3804"/>
    <x v="13"/>
    <x v="6"/>
  </r>
  <r>
    <x v="2470"/>
    <x v="541"/>
    <n v="1839"/>
    <n v="3616"/>
    <x v="14"/>
    <x v="6"/>
  </r>
  <r>
    <x v="2471"/>
    <x v="586"/>
    <n v="1182"/>
    <n v="1979"/>
    <x v="15"/>
    <x v="6"/>
  </r>
  <r>
    <x v="2472"/>
    <x v="1016"/>
    <n v="753"/>
    <n v="1505"/>
    <x v="16"/>
    <x v="6"/>
  </r>
  <r>
    <x v="2473"/>
    <x v="1606"/>
    <n v="724"/>
    <n v="1345"/>
    <x v="17"/>
    <x v="6"/>
  </r>
  <r>
    <x v="2474"/>
    <x v="1607"/>
    <n v="417"/>
    <n v="769"/>
    <x v="18"/>
    <x v="6"/>
  </r>
  <r>
    <x v="2475"/>
    <x v="1608"/>
    <n v="40"/>
    <n v="226"/>
    <x v="19"/>
    <x v="6"/>
  </r>
  <r>
    <x v="2476"/>
    <x v="480"/>
    <n v="76"/>
    <n v="80"/>
    <x v="0"/>
    <x v="0"/>
  </r>
  <r>
    <x v="2477"/>
    <x v="42"/>
    <n v="114"/>
    <n v="114"/>
    <x v="20"/>
    <x v="0"/>
  </r>
  <r>
    <x v="2478"/>
    <x v="42"/>
    <n v="34"/>
    <n v="34"/>
    <x v="21"/>
    <x v="0"/>
  </r>
  <r>
    <x v="2479"/>
    <x v="42"/>
    <n v="13"/>
    <n v="13"/>
    <x v="22"/>
    <x v="0"/>
  </r>
  <r>
    <x v="2480"/>
    <x v="597"/>
    <n v="28"/>
    <n v="69"/>
    <x v="23"/>
    <x v="0"/>
  </r>
  <r>
    <x v="2481"/>
    <x v="1066"/>
    <m/>
    <n v="169"/>
    <x v="1"/>
    <x v="0"/>
  </r>
  <r>
    <x v="2482"/>
    <x v="1609"/>
    <n v="400"/>
    <n v="1480"/>
    <x v="2"/>
    <x v="0"/>
  </r>
  <r>
    <x v="2483"/>
    <x v="1610"/>
    <n v="1741"/>
    <n v="4196"/>
    <x v="3"/>
    <x v="0"/>
  </r>
  <r>
    <x v="2484"/>
    <x v="1611"/>
    <n v="2190"/>
    <n v="4853"/>
    <x v="4"/>
    <x v="0"/>
  </r>
  <r>
    <x v="2485"/>
    <x v="1612"/>
    <n v="1564"/>
    <n v="3263"/>
    <x v="5"/>
    <x v="0"/>
  </r>
  <r>
    <x v="2486"/>
    <x v="1613"/>
    <n v="1126"/>
    <n v="2903"/>
    <x v="6"/>
    <x v="0"/>
  </r>
  <r>
    <x v="2487"/>
    <x v="1014"/>
    <n v="1107"/>
    <n v="2134"/>
    <x v="7"/>
    <x v="0"/>
  </r>
  <r>
    <x v="2488"/>
    <x v="682"/>
    <n v="733"/>
    <n v="1940"/>
    <x v="8"/>
    <x v="0"/>
  </r>
  <r>
    <x v="2489"/>
    <x v="1587"/>
    <n v="945"/>
    <n v="2097"/>
    <x v="9"/>
    <x v="0"/>
  </r>
  <r>
    <x v="2490"/>
    <x v="1614"/>
    <n v="1109"/>
    <n v="2287"/>
    <x v="10"/>
    <x v="0"/>
  </r>
  <r>
    <x v="2491"/>
    <x v="1295"/>
    <n v="1067"/>
    <n v="2732"/>
    <x v="11"/>
    <x v="0"/>
  </r>
  <r>
    <x v="2492"/>
    <x v="1615"/>
    <n v="1228"/>
    <n v="2942"/>
    <x v="12"/>
    <x v="0"/>
  </r>
  <r>
    <x v="2493"/>
    <x v="1616"/>
    <n v="1858"/>
    <n v="3667"/>
    <x v="13"/>
    <x v="0"/>
  </r>
  <r>
    <x v="2494"/>
    <x v="1617"/>
    <n v="2147"/>
    <n v="3356"/>
    <x v="14"/>
    <x v="0"/>
  </r>
  <r>
    <x v="2495"/>
    <x v="1618"/>
    <n v="1374"/>
    <n v="2170"/>
    <x v="15"/>
    <x v="0"/>
  </r>
  <r>
    <x v="2496"/>
    <x v="1619"/>
    <n v="843"/>
    <n v="1633"/>
    <x v="16"/>
    <x v="0"/>
  </r>
  <r>
    <x v="2497"/>
    <x v="1097"/>
    <n v="798"/>
    <n v="1218"/>
    <x v="17"/>
    <x v="0"/>
  </r>
  <r>
    <x v="2498"/>
    <x v="1620"/>
    <n v="396"/>
    <n v="807"/>
    <x v="18"/>
    <x v="0"/>
  </r>
  <r>
    <x v="2499"/>
    <x v="1621"/>
    <n v="57"/>
    <n v="328"/>
    <x v="19"/>
    <x v="0"/>
  </r>
  <r>
    <x v="2500"/>
    <x v="279"/>
    <n v="2"/>
    <n v="83"/>
    <x v="0"/>
    <x v="1"/>
  </r>
  <r>
    <x v="2501"/>
    <x v="42"/>
    <n v="11"/>
    <n v="11"/>
    <x v="20"/>
    <x v="1"/>
  </r>
  <r>
    <x v="2502"/>
    <x v="42"/>
    <n v="86"/>
    <n v="86"/>
    <x v="21"/>
    <x v="1"/>
  </r>
  <r>
    <x v="2503"/>
    <x v="209"/>
    <n v="86"/>
    <n v="86"/>
    <x v="22"/>
    <x v="1"/>
  </r>
  <r>
    <x v="2504"/>
    <x v="164"/>
    <n v="29"/>
    <n v="49"/>
    <x v="23"/>
    <x v="1"/>
  </r>
  <r>
    <x v="2505"/>
    <x v="207"/>
    <n v="31"/>
    <n v="62"/>
    <x v="1"/>
    <x v="1"/>
  </r>
  <r>
    <x v="2506"/>
    <x v="1622"/>
    <n v="428"/>
    <n v="629"/>
    <x v="2"/>
    <x v="1"/>
  </r>
  <r>
    <x v="2507"/>
    <x v="1623"/>
    <n v="1309"/>
    <n v="2340"/>
    <x v="3"/>
    <x v="1"/>
  </r>
  <r>
    <x v="2508"/>
    <x v="1624"/>
    <n v="2097"/>
    <n v="3420"/>
    <x v="4"/>
    <x v="1"/>
  </r>
  <r>
    <x v="2509"/>
    <x v="1625"/>
    <n v="1613"/>
    <n v="2813"/>
    <x v="5"/>
    <x v="1"/>
  </r>
  <r>
    <x v="2510"/>
    <x v="1626"/>
    <n v="1508"/>
    <n v="2946"/>
    <x v="6"/>
    <x v="1"/>
  </r>
  <r>
    <x v="2511"/>
    <x v="1627"/>
    <n v="1260"/>
    <n v="2075"/>
    <x v="7"/>
    <x v="1"/>
  </r>
  <r>
    <x v="2512"/>
    <x v="1628"/>
    <n v="810"/>
    <n v="2371"/>
    <x v="8"/>
    <x v="1"/>
  </r>
  <r>
    <x v="2513"/>
    <x v="1629"/>
    <n v="1090"/>
    <n v="2462"/>
    <x v="9"/>
    <x v="1"/>
  </r>
  <r>
    <x v="2514"/>
    <x v="1391"/>
    <n v="1127"/>
    <n v="2392"/>
    <x v="10"/>
    <x v="1"/>
  </r>
  <r>
    <x v="2515"/>
    <x v="1630"/>
    <n v="1226"/>
    <n v="2519"/>
    <x v="11"/>
    <x v="1"/>
  </r>
  <r>
    <x v="2516"/>
    <x v="1631"/>
    <n v="1310"/>
    <n v="2985"/>
    <x v="12"/>
    <x v="1"/>
  </r>
  <r>
    <x v="2517"/>
    <x v="1632"/>
    <n v="1787"/>
    <n v="3171"/>
    <x v="13"/>
    <x v="1"/>
  </r>
  <r>
    <x v="2518"/>
    <x v="27"/>
    <n v="1696"/>
    <n v="2456"/>
    <x v="14"/>
    <x v="1"/>
  </r>
  <r>
    <x v="2519"/>
    <x v="1254"/>
    <n v="1291"/>
    <n v="2014"/>
    <x v="15"/>
    <x v="1"/>
  </r>
  <r>
    <x v="2520"/>
    <x v="1633"/>
    <n v="786"/>
    <n v="1751"/>
    <x v="16"/>
    <x v="1"/>
  </r>
  <r>
    <x v="2521"/>
    <x v="547"/>
    <n v="758"/>
    <n v="1546"/>
    <x v="17"/>
    <x v="1"/>
  </r>
  <r>
    <x v="2522"/>
    <x v="1634"/>
    <n v="474"/>
    <n v="890"/>
    <x v="18"/>
    <x v="1"/>
  </r>
  <r>
    <x v="2523"/>
    <x v="1635"/>
    <n v="45"/>
    <n v="270"/>
    <x v="19"/>
    <x v="1"/>
  </r>
  <r>
    <x v="2524"/>
    <x v="230"/>
    <n v="5"/>
    <n v="93"/>
    <x v="0"/>
    <x v="2"/>
  </r>
  <r>
    <x v="2525"/>
    <x v="42"/>
    <n v="9"/>
    <n v="9"/>
    <x v="20"/>
    <x v="2"/>
  </r>
  <r>
    <x v="2526"/>
    <x v="42"/>
    <n v="52"/>
    <n v="52"/>
    <x v="21"/>
    <x v="2"/>
  </r>
  <r>
    <x v="2527"/>
    <x v="42"/>
    <n v="93"/>
    <n v="93"/>
    <x v="22"/>
    <x v="2"/>
  </r>
  <r>
    <x v="2528"/>
    <x v="21"/>
    <n v="64"/>
    <n v="64"/>
    <x v="23"/>
    <x v="2"/>
  </r>
  <r>
    <x v="2529"/>
    <x v="1636"/>
    <n v="18"/>
    <n v="134"/>
    <x v="1"/>
    <x v="2"/>
  </r>
  <r>
    <x v="2530"/>
    <x v="1466"/>
    <n v="288"/>
    <n v="731"/>
    <x v="2"/>
    <x v="2"/>
  </r>
  <r>
    <x v="2531"/>
    <x v="194"/>
    <n v="1072"/>
    <n v="1918"/>
    <x v="3"/>
    <x v="2"/>
  </r>
  <r>
    <x v="2532"/>
    <x v="1637"/>
    <n v="1587"/>
    <n v="2604"/>
    <x v="4"/>
    <x v="2"/>
  </r>
  <r>
    <x v="2533"/>
    <x v="875"/>
    <n v="1482"/>
    <n v="2712"/>
    <x v="5"/>
    <x v="2"/>
  </r>
  <r>
    <x v="2534"/>
    <x v="1638"/>
    <n v="1522"/>
    <n v="2488"/>
    <x v="6"/>
    <x v="2"/>
  </r>
  <r>
    <x v="2535"/>
    <x v="683"/>
    <n v="1285"/>
    <n v="1996"/>
    <x v="7"/>
    <x v="2"/>
  </r>
  <r>
    <x v="2536"/>
    <x v="1639"/>
    <n v="889"/>
    <n v="1770"/>
    <x v="8"/>
    <x v="2"/>
  </r>
  <r>
    <x v="2537"/>
    <x v="829"/>
    <n v="940"/>
    <n v="2301"/>
    <x v="9"/>
    <x v="2"/>
  </r>
  <r>
    <x v="2538"/>
    <x v="1381"/>
    <n v="1172"/>
    <n v="2694"/>
    <x v="10"/>
    <x v="2"/>
  </r>
  <r>
    <x v="2539"/>
    <x v="1387"/>
    <n v="1170"/>
    <n v="2515"/>
    <x v="11"/>
    <x v="2"/>
  </r>
  <r>
    <x v="2540"/>
    <x v="1381"/>
    <n v="1188"/>
    <n v="2694"/>
    <x v="12"/>
    <x v="2"/>
  </r>
  <r>
    <x v="2541"/>
    <x v="833"/>
    <n v="1656"/>
    <n v="2849"/>
    <x v="13"/>
    <x v="2"/>
  </r>
  <r>
    <x v="2542"/>
    <x v="1640"/>
    <n v="1663"/>
    <n v="2203"/>
    <x v="14"/>
    <x v="2"/>
  </r>
  <r>
    <x v="2543"/>
    <x v="1641"/>
    <n v="1212"/>
    <n v="1758"/>
    <x v="15"/>
    <x v="2"/>
  </r>
  <r>
    <x v="2544"/>
    <x v="1642"/>
    <n v="969"/>
    <n v="1594"/>
    <x v="16"/>
    <x v="2"/>
  </r>
  <r>
    <x v="2545"/>
    <x v="1175"/>
    <n v="798"/>
    <n v="1434"/>
    <x v="17"/>
    <x v="2"/>
  </r>
  <r>
    <x v="2546"/>
    <x v="1643"/>
    <n v="435"/>
    <n v="611"/>
    <x v="18"/>
    <x v="2"/>
  </r>
  <r>
    <x v="2547"/>
    <x v="662"/>
    <n v="47"/>
    <n v="177"/>
    <x v="19"/>
    <x v="2"/>
  </r>
  <r>
    <x v="2548"/>
    <x v="238"/>
    <m/>
    <n v="65"/>
    <x v="0"/>
    <x v="3"/>
  </r>
  <r>
    <x v="2549"/>
    <x v="42"/>
    <n v="42"/>
    <n v="42"/>
    <x v="20"/>
    <x v="3"/>
  </r>
  <r>
    <x v="2550"/>
    <x v="42"/>
    <n v="26"/>
    <n v="26"/>
    <x v="21"/>
    <x v="3"/>
  </r>
  <r>
    <x v="2551"/>
    <x v="42"/>
    <n v="206"/>
    <n v="206"/>
    <x v="22"/>
    <x v="3"/>
  </r>
  <r>
    <x v="2552"/>
    <x v="42"/>
    <n v="66"/>
    <n v="66"/>
    <x v="23"/>
    <x v="3"/>
  </r>
  <r>
    <x v="2553"/>
    <x v="236"/>
    <n v="75"/>
    <n v="75"/>
    <x v="1"/>
    <x v="3"/>
  </r>
  <r>
    <x v="2554"/>
    <x v="1644"/>
    <n v="634"/>
    <n v="1693"/>
    <x v="2"/>
    <x v="3"/>
  </r>
  <r>
    <x v="2555"/>
    <x v="1645"/>
    <n v="2089"/>
    <n v="4409"/>
    <x v="3"/>
    <x v="3"/>
  </r>
  <r>
    <x v="2556"/>
    <x v="1646"/>
    <n v="2265"/>
    <n v="4462"/>
    <x v="4"/>
    <x v="3"/>
  </r>
  <r>
    <x v="2557"/>
    <x v="1647"/>
    <n v="1614"/>
    <n v="3305"/>
    <x v="5"/>
    <x v="3"/>
  </r>
  <r>
    <x v="2558"/>
    <x v="1648"/>
    <n v="1273"/>
    <n v="2692"/>
    <x v="6"/>
    <x v="3"/>
  </r>
  <r>
    <x v="2559"/>
    <x v="1000"/>
    <n v="942"/>
    <n v="1947"/>
    <x v="7"/>
    <x v="3"/>
  </r>
  <r>
    <x v="2560"/>
    <x v="1649"/>
    <n v="685"/>
    <n v="1732"/>
    <x v="8"/>
    <x v="3"/>
  </r>
  <r>
    <x v="2561"/>
    <x v="551"/>
    <n v="789"/>
    <n v="1851"/>
    <x v="9"/>
    <x v="3"/>
  </r>
  <r>
    <x v="2562"/>
    <x v="1650"/>
    <n v="1041"/>
    <n v="2023"/>
    <x v="10"/>
    <x v="3"/>
  </r>
  <r>
    <x v="2563"/>
    <x v="1651"/>
    <n v="917"/>
    <n v="2472"/>
    <x v="11"/>
    <x v="3"/>
  </r>
  <r>
    <x v="2564"/>
    <x v="627"/>
    <n v="968"/>
    <n v="2727"/>
    <x v="12"/>
    <x v="3"/>
  </r>
  <r>
    <x v="2565"/>
    <x v="1652"/>
    <n v="1575"/>
    <n v="3902"/>
    <x v="13"/>
    <x v="3"/>
  </r>
  <r>
    <x v="2566"/>
    <x v="1616"/>
    <n v="1841"/>
    <n v="3667"/>
    <x v="14"/>
    <x v="3"/>
  </r>
  <r>
    <x v="2567"/>
    <x v="1142"/>
    <n v="1130"/>
    <n v="2069"/>
    <x v="15"/>
    <x v="3"/>
  </r>
  <r>
    <x v="2568"/>
    <x v="274"/>
    <n v="589"/>
    <n v="1500"/>
    <x v="16"/>
    <x v="3"/>
  </r>
  <r>
    <x v="2569"/>
    <x v="477"/>
    <n v="693"/>
    <n v="1259"/>
    <x v="17"/>
    <x v="3"/>
  </r>
  <r>
    <x v="2570"/>
    <x v="1653"/>
    <n v="370"/>
    <n v="857"/>
    <x v="18"/>
    <x v="3"/>
  </r>
  <r>
    <x v="2571"/>
    <x v="101"/>
    <n v="34"/>
    <n v="254"/>
    <x v="19"/>
    <x v="3"/>
  </r>
  <r>
    <x v="2572"/>
    <x v="1654"/>
    <m/>
    <n v="210"/>
    <x v="0"/>
    <x v="4"/>
  </r>
  <r>
    <x v="2573"/>
    <x v="1374"/>
    <m/>
    <n v="143"/>
    <x v="20"/>
    <x v="4"/>
  </r>
  <r>
    <x v="2574"/>
    <x v="794"/>
    <m/>
    <n v="103"/>
    <x v="21"/>
    <x v="4"/>
  </r>
  <r>
    <x v="2575"/>
    <x v="949"/>
    <n v="63"/>
    <n v="129"/>
    <x v="22"/>
    <x v="4"/>
  </r>
  <r>
    <x v="2576"/>
    <x v="883"/>
    <n v="87"/>
    <n v="102"/>
    <x v="23"/>
    <x v="4"/>
  </r>
  <r>
    <x v="2577"/>
    <x v="1325"/>
    <n v="16"/>
    <n v="133"/>
    <x v="1"/>
    <x v="4"/>
  </r>
  <r>
    <x v="2578"/>
    <x v="690"/>
    <n v="502"/>
    <n v="1577"/>
    <x v="2"/>
    <x v="4"/>
  </r>
  <r>
    <x v="2579"/>
    <x v="1501"/>
    <n v="1754"/>
    <n v="4621"/>
    <x v="3"/>
    <x v="4"/>
  </r>
  <r>
    <x v="2580"/>
    <x v="1655"/>
    <n v="2442"/>
    <n v="4763"/>
    <x v="4"/>
    <x v="4"/>
  </r>
  <r>
    <x v="2581"/>
    <x v="1102"/>
    <n v="1630"/>
    <n v="3359"/>
    <x v="5"/>
    <x v="4"/>
  </r>
  <r>
    <x v="2582"/>
    <x v="733"/>
    <n v="1253"/>
    <n v="2754"/>
    <x v="6"/>
    <x v="4"/>
  </r>
  <r>
    <x v="2583"/>
    <x v="568"/>
    <n v="856"/>
    <n v="1982"/>
    <x v="7"/>
    <x v="4"/>
  </r>
  <r>
    <x v="2584"/>
    <x v="1656"/>
    <n v="629"/>
    <n v="1749"/>
    <x v="8"/>
    <x v="4"/>
  </r>
  <r>
    <x v="2585"/>
    <x v="1103"/>
    <n v="931"/>
    <n v="1847"/>
    <x v="9"/>
    <x v="4"/>
  </r>
  <r>
    <x v="2586"/>
    <x v="1657"/>
    <n v="987"/>
    <n v="1962"/>
    <x v="10"/>
    <x v="4"/>
  </r>
  <r>
    <x v="2587"/>
    <x v="265"/>
    <n v="987"/>
    <n v="2386"/>
    <x v="11"/>
    <x v="4"/>
  </r>
  <r>
    <x v="2588"/>
    <x v="1658"/>
    <n v="1256"/>
    <n v="2695"/>
    <x v="12"/>
    <x v="4"/>
  </r>
  <r>
    <x v="2589"/>
    <x v="1146"/>
    <n v="1789"/>
    <n v="3645"/>
    <x v="13"/>
    <x v="4"/>
  </r>
  <r>
    <x v="2590"/>
    <x v="1659"/>
    <n v="2003"/>
    <n v="3266"/>
    <x v="14"/>
    <x v="4"/>
  </r>
  <r>
    <x v="2591"/>
    <x v="1055"/>
    <n v="1091"/>
    <n v="2012"/>
    <x v="15"/>
    <x v="4"/>
  </r>
  <r>
    <x v="2592"/>
    <x v="38"/>
    <n v="863"/>
    <n v="1538"/>
    <x v="16"/>
    <x v="4"/>
  </r>
  <r>
    <x v="2593"/>
    <x v="1660"/>
    <n v="737"/>
    <n v="1487"/>
    <x v="17"/>
    <x v="4"/>
  </r>
  <r>
    <x v="2594"/>
    <x v="1661"/>
    <n v="337"/>
    <n v="896"/>
    <x v="18"/>
    <x v="4"/>
  </r>
  <r>
    <x v="2595"/>
    <x v="1662"/>
    <n v="55"/>
    <n v="342"/>
    <x v="19"/>
    <x v="4"/>
  </r>
  <r>
    <x v="2596"/>
    <x v="348"/>
    <n v="2"/>
    <n v="288"/>
    <x v="0"/>
    <x v="5"/>
  </r>
  <r>
    <x v="2597"/>
    <x v="1397"/>
    <n v="98"/>
    <n v="132"/>
    <x v="20"/>
    <x v="5"/>
  </r>
  <r>
    <x v="2598"/>
    <x v="664"/>
    <n v="71"/>
    <n v="94"/>
    <x v="21"/>
    <x v="5"/>
  </r>
  <r>
    <x v="2599"/>
    <x v="20"/>
    <n v="38"/>
    <n v="148"/>
    <x v="22"/>
    <x v="5"/>
  </r>
  <r>
    <x v="2600"/>
    <x v="1098"/>
    <n v="9"/>
    <n v="131"/>
    <x v="23"/>
    <x v="5"/>
  </r>
  <r>
    <x v="2601"/>
    <x v="778"/>
    <n v="48"/>
    <n v="211"/>
    <x v="1"/>
    <x v="5"/>
  </r>
  <r>
    <x v="2602"/>
    <x v="879"/>
    <n v="473"/>
    <n v="1514"/>
    <x v="2"/>
    <x v="5"/>
  </r>
  <r>
    <x v="2603"/>
    <x v="1156"/>
    <n v="1713"/>
    <n v="4632"/>
    <x v="3"/>
    <x v="5"/>
  </r>
  <r>
    <x v="2604"/>
    <x v="1663"/>
    <n v="2325"/>
    <n v="5061"/>
    <x v="4"/>
    <x v="5"/>
  </r>
  <r>
    <x v="2605"/>
    <x v="1664"/>
    <n v="1618"/>
    <n v="3249"/>
    <x v="5"/>
    <x v="5"/>
  </r>
  <r>
    <x v="2606"/>
    <x v="1665"/>
    <n v="1125"/>
    <n v="2613"/>
    <x v="6"/>
    <x v="5"/>
  </r>
  <r>
    <x v="2607"/>
    <x v="29"/>
    <n v="772"/>
    <n v="2102"/>
    <x v="7"/>
    <x v="5"/>
  </r>
  <r>
    <x v="2608"/>
    <x v="1666"/>
    <n v="754"/>
    <n v="1864"/>
    <x v="8"/>
    <x v="5"/>
  </r>
  <r>
    <x v="2609"/>
    <x v="452"/>
    <n v="924"/>
    <n v="2136"/>
    <x v="9"/>
    <x v="5"/>
  </r>
  <r>
    <x v="2610"/>
    <x v="1667"/>
    <n v="945"/>
    <n v="2176"/>
    <x v="10"/>
    <x v="5"/>
  </r>
  <r>
    <x v="2611"/>
    <x v="254"/>
    <n v="941"/>
    <n v="2249"/>
    <x v="11"/>
    <x v="5"/>
  </r>
  <r>
    <x v="2612"/>
    <x v="805"/>
    <n v="1232"/>
    <n v="2627"/>
    <x v="12"/>
    <x v="5"/>
  </r>
  <r>
    <x v="2613"/>
    <x v="417"/>
    <n v="1823"/>
    <n v="3740"/>
    <x v="13"/>
    <x v="5"/>
  </r>
  <r>
    <x v="2614"/>
    <x v="1668"/>
    <n v="2019"/>
    <n v="3459"/>
    <x v="14"/>
    <x v="5"/>
  </r>
  <r>
    <x v="2615"/>
    <x v="272"/>
    <n v="1077"/>
    <n v="2022"/>
    <x v="15"/>
    <x v="5"/>
  </r>
  <r>
    <x v="2616"/>
    <x v="1193"/>
    <n v="856"/>
    <n v="1568"/>
    <x v="16"/>
    <x v="5"/>
  </r>
  <r>
    <x v="2617"/>
    <x v="1669"/>
    <n v="846"/>
    <n v="1238"/>
    <x v="17"/>
    <x v="5"/>
  </r>
  <r>
    <x v="2618"/>
    <x v="1670"/>
    <n v="404"/>
    <n v="592"/>
    <x v="18"/>
    <x v="5"/>
  </r>
  <r>
    <x v="2619"/>
    <x v="765"/>
    <n v="55"/>
    <n v="231"/>
    <x v="19"/>
    <x v="5"/>
  </r>
  <r>
    <x v="2620"/>
    <x v="797"/>
    <n v="52"/>
    <n v="101"/>
    <x v="0"/>
    <x v="6"/>
  </r>
  <r>
    <x v="2621"/>
    <x v="949"/>
    <n v="78"/>
    <n v="129"/>
    <x v="20"/>
    <x v="6"/>
  </r>
  <r>
    <x v="2622"/>
    <x v="498"/>
    <n v="7"/>
    <n v="179"/>
    <x v="21"/>
    <x v="6"/>
  </r>
  <r>
    <x v="2623"/>
    <x v="1153"/>
    <n v="24"/>
    <n v="209"/>
    <x v="22"/>
    <x v="6"/>
  </r>
  <r>
    <x v="2624"/>
    <x v="866"/>
    <n v="79"/>
    <n v="92"/>
    <x v="23"/>
    <x v="6"/>
  </r>
  <r>
    <x v="2625"/>
    <x v="1671"/>
    <n v="56"/>
    <n v="186"/>
    <x v="1"/>
    <x v="6"/>
  </r>
  <r>
    <x v="2626"/>
    <x v="1672"/>
    <n v="417"/>
    <n v="1366"/>
    <x v="2"/>
    <x v="6"/>
  </r>
  <r>
    <x v="2627"/>
    <x v="878"/>
    <n v="1711"/>
    <n v="4248"/>
    <x v="3"/>
    <x v="6"/>
  </r>
  <r>
    <x v="2628"/>
    <x v="1673"/>
    <n v="2362"/>
    <n v="4679"/>
    <x v="4"/>
    <x v="6"/>
  </r>
  <r>
    <x v="2629"/>
    <x v="1674"/>
    <n v="1706"/>
    <n v="3377"/>
    <x v="5"/>
    <x v="6"/>
  </r>
  <r>
    <x v="2630"/>
    <x v="805"/>
    <n v="1089"/>
    <n v="2627"/>
    <x v="6"/>
    <x v="6"/>
  </r>
  <r>
    <x v="2631"/>
    <x v="929"/>
    <n v="887"/>
    <n v="2091"/>
    <x v="7"/>
    <x v="6"/>
  </r>
  <r>
    <x v="2632"/>
    <x v="1675"/>
    <n v="687"/>
    <n v="1907"/>
    <x v="8"/>
    <x v="6"/>
  </r>
  <r>
    <x v="2633"/>
    <x v="1460"/>
    <n v="894"/>
    <n v="1985"/>
    <x v="9"/>
    <x v="6"/>
  </r>
  <r>
    <x v="2634"/>
    <x v="1623"/>
    <n v="1008"/>
    <n v="2340"/>
    <x v="10"/>
    <x v="6"/>
  </r>
  <r>
    <x v="2635"/>
    <x v="1676"/>
    <n v="865"/>
    <n v="2422"/>
    <x v="11"/>
    <x v="6"/>
  </r>
  <r>
    <x v="2636"/>
    <x v="1426"/>
    <n v="1050"/>
    <n v="2787"/>
    <x v="12"/>
    <x v="6"/>
  </r>
  <r>
    <x v="2637"/>
    <x v="1677"/>
    <n v="1623"/>
    <n v="3659"/>
    <x v="13"/>
    <x v="6"/>
  </r>
  <r>
    <x v="2638"/>
    <x v="1678"/>
    <n v="1923"/>
    <n v="3588"/>
    <x v="14"/>
    <x v="6"/>
  </r>
  <r>
    <x v="2639"/>
    <x v="1679"/>
    <n v="1064"/>
    <n v="1909"/>
    <x v="15"/>
    <x v="6"/>
  </r>
  <r>
    <x v="2640"/>
    <x v="657"/>
    <n v="834"/>
    <n v="1448"/>
    <x v="16"/>
    <x v="6"/>
  </r>
  <r>
    <x v="2641"/>
    <x v="1406"/>
    <n v="743"/>
    <n v="1383"/>
    <x v="17"/>
    <x v="6"/>
  </r>
  <r>
    <x v="2642"/>
    <x v="962"/>
    <n v="416"/>
    <n v="654"/>
    <x v="18"/>
    <x v="6"/>
  </r>
  <r>
    <x v="2643"/>
    <x v="1680"/>
    <n v="60"/>
    <n v="227"/>
    <x v="19"/>
    <x v="6"/>
  </r>
  <r>
    <x v="2644"/>
    <x v="309"/>
    <n v="38"/>
    <n v="75"/>
    <x v="0"/>
    <x v="0"/>
  </r>
  <r>
    <x v="2645"/>
    <x v="42"/>
    <n v="106"/>
    <n v="106"/>
    <x v="20"/>
    <x v="0"/>
  </r>
  <r>
    <x v="2646"/>
    <x v="83"/>
    <n v="25"/>
    <n v="53"/>
    <x v="21"/>
    <x v="0"/>
  </r>
  <r>
    <x v="2647"/>
    <x v="1152"/>
    <n v="25"/>
    <n v="197"/>
    <x v="22"/>
    <x v="0"/>
  </r>
  <r>
    <x v="2648"/>
    <x v="1681"/>
    <n v="91"/>
    <n v="250"/>
    <x v="23"/>
    <x v="0"/>
  </r>
  <r>
    <x v="2649"/>
    <x v="1682"/>
    <n v="82"/>
    <n v="356"/>
    <x v="1"/>
    <x v="0"/>
  </r>
  <r>
    <x v="2650"/>
    <x v="1683"/>
    <n v="506"/>
    <n v="1635"/>
    <x v="2"/>
    <x v="0"/>
  </r>
  <r>
    <x v="2651"/>
    <x v="1684"/>
    <n v="1960"/>
    <n v="4331"/>
    <x v="3"/>
    <x v="0"/>
  </r>
  <r>
    <x v="2652"/>
    <x v="1611"/>
    <n v="2144"/>
    <n v="4853"/>
    <x v="4"/>
    <x v="0"/>
  </r>
  <r>
    <x v="2653"/>
    <x v="972"/>
    <n v="1545"/>
    <n v="3454"/>
    <x v="5"/>
    <x v="0"/>
  </r>
  <r>
    <x v="2654"/>
    <x v="1676"/>
    <n v="1388"/>
    <n v="2422"/>
    <x v="6"/>
    <x v="0"/>
  </r>
  <r>
    <x v="2655"/>
    <x v="1685"/>
    <n v="966"/>
    <n v="1999"/>
    <x v="7"/>
    <x v="0"/>
  </r>
  <r>
    <x v="2656"/>
    <x v="1686"/>
    <n v="779"/>
    <n v="2035"/>
    <x v="8"/>
    <x v="0"/>
  </r>
  <r>
    <x v="2657"/>
    <x v="1687"/>
    <n v="919"/>
    <n v="2250"/>
    <x v="9"/>
    <x v="0"/>
  </r>
  <r>
    <x v="2658"/>
    <x v="1688"/>
    <n v="1110"/>
    <n v="2385"/>
    <x v="10"/>
    <x v="0"/>
  </r>
  <r>
    <x v="2659"/>
    <x v="718"/>
    <n v="1131"/>
    <n v="2737"/>
    <x v="11"/>
    <x v="0"/>
  </r>
  <r>
    <x v="2660"/>
    <x v="1689"/>
    <n v="1258"/>
    <n v="2864"/>
    <x v="12"/>
    <x v="0"/>
  </r>
  <r>
    <x v="2661"/>
    <x v="1690"/>
    <n v="1907"/>
    <n v="3821"/>
    <x v="13"/>
    <x v="0"/>
  </r>
  <r>
    <x v="2662"/>
    <x v="1691"/>
    <n v="1979"/>
    <n v="4296"/>
    <x v="14"/>
    <x v="0"/>
  </r>
  <r>
    <x v="2663"/>
    <x v="273"/>
    <n v="1342"/>
    <n v="2034"/>
    <x v="15"/>
    <x v="0"/>
  </r>
  <r>
    <x v="2664"/>
    <x v="1692"/>
    <n v="1063"/>
    <n v="1691"/>
    <x v="16"/>
    <x v="0"/>
  </r>
  <r>
    <x v="2665"/>
    <x v="780"/>
    <n v="919"/>
    <n v="1632"/>
    <x v="17"/>
    <x v="0"/>
  </r>
  <r>
    <x v="2666"/>
    <x v="1693"/>
    <n v="392"/>
    <n v="757"/>
    <x v="18"/>
    <x v="0"/>
  </r>
  <r>
    <x v="2667"/>
    <x v="1694"/>
    <n v="68"/>
    <n v="295"/>
    <x v="19"/>
    <x v="0"/>
  </r>
  <r>
    <x v="2668"/>
    <x v="797"/>
    <n v="20"/>
    <n v="101"/>
    <x v="0"/>
    <x v="1"/>
  </r>
  <r>
    <x v="2669"/>
    <x v="21"/>
    <n v="85"/>
    <n v="85"/>
    <x v="20"/>
    <x v="1"/>
  </r>
  <r>
    <x v="2670"/>
    <x v="42"/>
    <n v="54"/>
    <n v="54"/>
    <x v="21"/>
    <x v="1"/>
  </r>
  <r>
    <x v="2671"/>
    <x v="42"/>
    <n v="21"/>
    <n v="21"/>
    <x v="22"/>
    <x v="1"/>
  </r>
  <r>
    <x v="2672"/>
    <x v="42"/>
    <n v="42"/>
    <n v="42"/>
    <x v="23"/>
    <x v="1"/>
  </r>
  <r>
    <x v="2673"/>
    <x v="1298"/>
    <n v="47"/>
    <n v="87"/>
    <x v="1"/>
    <x v="1"/>
  </r>
  <r>
    <x v="2674"/>
    <x v="1695"/>
    <n v="261"/>
    <n v="762"/>
    <x v="2"/>
    <x v="1"/>
  </r>
  <r>
    <x v="2675"/>
    <x v="378"/>
    <n v="1168"/>
    <n v="2502"/>
    <x v="3"/>
    <x v="1"/>
  </r>
  <r>
    <x v="2676"/>
    <x v="1696"/>
    <n v="1894"/>
    <n v="3277"/>
    <x v="4"/>
    <x v="1"/>
  </r>
  <r>
    <x v="2677"/>
    <x v="1697"/>
    <n v="1568"/>
    <n v="2971"/>
    <x v="5"/>
    <x v="1"/>
  </r>
  <r>
    <x v="2678"/>
    <x v="833"/>
    <n v="1401"/>
    <n v="2849"/>
    <x v="6"/>
    <x v="1"/>
  </r>
  <r>
    <x v="2679"/>
    <x v="637"/>
    <n v="1154"/>
    <n v="2270"/>
    <x v="7"/>
    <x v="1"/>
  </r>
  <r>
    <x v="2680"/>
    <x v="1698"/>
    <n v="1161"/>
    <n v="2280"/>
    <x v="8"/>
    <x v="1"/>
  </r>
  <r>
    <x v="2681"/>
    <x v="1699"/>
    <n v="1272"/>
    <n v="2656"/>
    <x v="9"/>
    <x v="1"/>
  </r>
  <r>
    <x v="2682"/>
    <x v="1700"/>
    <n v="1100"/>
    <n v="2758"/>
    <x v="10"/>
    <x v="1"/>
  </r>
  <r>
    <x v="2683"/>
    <x v="1701"/>
    <n v="1002"/>
    <n v="2707"/>
    <x v="11"/>
    <x v="1"/>
  </r>
  <r>
    <x v="2684"/>
    <x v="1507"/>
    <n v="1331"/>
    <n v="2892"/>
    <x v="12"/>
    <x v="1"/>
  </r>
  <r>
    <x v="2685"/>
    <x v="1702"/>
    <n v="2010"/>
    <n v="3219"/>
    <x v="13"/>
    <x v="1"/>
  </r>
  <r>
    <x v="2686"/>
    <x v="1703"/>
    <n v="1690"/>
    <n v="2781"/>
    <x v="14"/>
    <x v="1"/>
  </r>
  <r>
    <x v="2687"/>
    <x v="355"/>
    <n v="1150"/>
    <n v="2043"/>
    <x v="15"/>
    <x v="1"/>
  </r>
  <r>
    <x v="2688"/>
    <x v="780"/>
    <n v="1007"/>
    <n v="1632"/>
    <x v="16"/>
    <x v="1"/>
  </r>
  <r>
    <x v="2689"/>
    <x v="737"/>
    <n v="865"/>
    <n v="1786"/>
    <x v="17"/>
    <x v="1"/>
  </r>
  <r>
    <x v="2690"/>
    <x v="1704"/>
    <n v="494"/>
    <n v="826"/>
    <x v="18"/>
    <x v="1"/>
  </r>
  <r>
    <x v="2691"/>
    <x v="1705"/>
    <n v="116"/>
    <n v="311"/>
    <x v="19"/>
    <x v="1"/>
  </r>
  <r>
    <x v="2692"/>
    <x v="1706"/>
    <n v="51"/>
    <n v="79"/>
    <x v="0"/>
    <x v="2"/>
  </r>
  <r>
    <x v="2693"/>
    <x v="42"/>
    <n v="18"/>
    <n v="18"/>
    <x v="20"/>
    <x v="2"/>
  </r>
  <r>
    <x v="2694"/>
    <x v="244"/>
    <n v="30"/>
    <n v="30"/>
    <x v="21"/>
    <x v="2"/>
  </r>
  <r>
    <x v="2695"/>
    <x v="43"/>
    <n v="29"/>
    <n v="35"/>
    <x v="22"/>
    <x v="2"/>
  </r>
  <r>
    <x v="2696"/>
    <x v="329"/>
    <n v="76"/>
    <n v="139"/>
    <x v="23"/>
    <x v="2"/>
  </r>
  <r>
    <x v="2697"/>
    <x v="1374"/>
    <n v="35"/>
    <n v="143"/>
    <x v="1"/>
    <x v="2"/>
  </r>
  <r>
    <x v="2698"/>
    <x v="1003"/>
    <n v="201"/>
    <n v="766"/>
    <x v="2"/>
    <x v="2"/>
  </r>
  <r>
    <x v="2699"/>
    <x v="1170"/>
    <n v="1120"/>
    <n v="2077"/>
    <x v="3"/>
    <x v="2"/>
  </r>
  <r>
    <x v="2700"/>
    <x v="1707"/>
    <n v="1541"/>
    <n v="2949"/>
    <x v="4"/>
    <x v="2"/>
  </r>
  <r>
    <x v="2701"/>
    <x v="1708"/>
    <n v="1377"/>
    <n v="2921"/>
    <x v="5"/>
    <x v="2"/>
  </r>
  <r>
    <x v="2702"/>
    <x v="1709"/>
    <n v="1226"/>
    <n v="2647"/>
    <x v="6"/>
    <x v="2"/>
  </r>
  <r>
    <x v="2703"/>
    <x v="1710"/>
    <n v="1134"/>
    <n v="2420"/>
    <x v="7"/>
    <x v="2"/>
  </r>
  <r>
    <x v="2704"/>
    <x v="1711"/>
    <n v="1063"/>
    <n v="2241"/>
    <x v="8"/>
    <x v="2"/>
  </r>
  <r>
    <x v="2705"/>
    <x v="1712"/>
    <n v="1207"/>
    <n v="2528"/>
    <x v="9"/>
    <x v="2"/>
  </r>
  <r>
    <x v="2706"/>
    <x v="1380"/>
    <n v="1249"/>
    <n v="2680"/>
    <x v="10"/>
    <x v="2"/>
  </r>
  <r>
    <x v="2707"/>
    <x v="1713"/>
    <n v="1118"/>
    <n v="2964"/>
    <x v="11"/>
    <x v="2"/>
  </r>
  <r>
    <x v="2708"/>
    <x v="627"/>
    <n v="1168"/>
    <n v="2727"/>
    <x v="12"/>
    <x v="2"/>
  </r>
  <r>
    <x v="2709"/>
    <x v="1714"/>
    <n v="1550"/>
    <n v="2796"/>
    <x v="13"/>
    <x v="2"/>
  </r>
  <r>
    <x v="2710"/>
    <x v="414"/>
    <n v="1680"/>
    <n v="2195"/>
    <x v="14"/>
    <x v="2"/>
  </r>
  <r>
    <x v="2711"/>
    <x v="651"/>
    <n v="1048"/>
    <n v="1728"/>
    <x v="15"/>
    <x v="2"/>
  </r>
  <r>
    <x v="2712"/>
    <x v="1715"/>
    <n v="924"/>
    <n v="1584"/>
    <x v="16"/>
    <x v="2"/>
  </r>
  <r>
    <x v="2713"/>
    <x v="1716"/>
    <n v="788"/>
    <n v="1265"/>
    <x v="17"/>
    <x v="2"/>
  </r>
  <r>
    <x v="2714"/>
    <x v="1717"/>
    <n v="437"/>
    <n v="607"/>
    <x v="18"/>
    <x v="2"/>
  </r>
  <r>
    <x v="2715"/>
    <x v="1718"/>
    <n v="44"/>
    <n v="242"/>
    <x v="19"/>
    <x v="2"/>
  </r>
  <r>
    <x v="2716"/>
    <x v="405"/>
    <n v="35"/>
    <n v="56"/>
    <x v="0"/>
    <x v="3"/>
  </r>
  <r>
    <x v="2717"/>
    <x v="42"/>
    <n v="73"/>
    <n v="73"/>
    <x v="20"/>
    <x v="3"/>
  </r>
  <r>
    <x v="2718"/>
    <x v="42"/>
    <n v="111"/>
    <n v="111"/>
    <x v="21"/>
    <x v="3"/>
  </r>
  <r>
    <x v="2719"/>
    <x v="42"/>
    <n v="9"/>
    <n v="9"/>
    <x v="22"/>
    <x v="3"/>
  </r>
  <r>
    <x v="2720"/>
    <x v="281"/>
    <n v="59"/>
    <n v="59"/>
    <x v="23"/>
    <x v="3"/>
  </r>
  <r>
    <x v="2721"/>
    <x v="663"/>
    <n v="73"/>
    <n v="104"/>
    <x v="1"/>
    <x v="3"/>
  </r>
  <r>
    <x v="2722"/>
    <x v="690"/>
    <n v="502"/>
    <n v="1577"/>
    <x v="2"/>
    <x v="3"/>
  </r>
  <r>
    <x v="2723"/>
    <x v="1719"/>
    <n v="1771"/>
    <n v="5042"/>
    <x v="3"/>
    <x v="3"/>
  </r>
  <r>
    <x v="2724"/>
    <x v="1720"/>
    <n v="2156"/>
    <n v="5099"/>
    <x v="4"/>
    <x v="3"/>
  </r>
  <r>
    <x v="2725"/>
    <x v="1721"/>
    <n v="1350"/>
    <n v="3451"/>
    <x v="5"/>
    <x v="3"/>
  </r>
  <r>
    <x v="2726"/>
    <x v="428"/>
    <n v="1108"/>
    <n v="2819"/>
    <x v="6"/>
    <x v="3"/>
  </r>
  <r>
    <x v="2727"/>
    <x v="1722"/>
    <n v="932"/>
    <n v="1944"/>
    <x v="7"/>
    <x v="3"/>
  </r>
  <r>
    <x v="2728"/>
    <x v="1723"/>
    <n v="613"/>
    <n v="1949"/>
    <x v="8"/>
    <x v="3"/>
  </r>
  <r>
    <x v="2729"/>
    <x v="1724"/>
    <n v="726"/>
    <n v="1956"/>
    <x v="9"/>
    <x v="3"/>
  </r>
  <r>
    <x v="2730"/>
    <x v="786"/>
    <n v="1043"/>
    <n v="2098"/>
    <x v="10"/>
    <x v="3"/>
  </r>
  <r>
    <x v="2731"/>
    <x v="1319"/>
    <n v="862"/>
    <n v="2552"/>
    <x v="11"/>
    <x v="3"/>
  </r>
  <r>
    <x v="2732"/>
    <x v="1725"/>
    <n v="911"/>
    <n v="2798"/>
    <x v="12"/>
    <x v="3"/>
  </r>
  <r>
    <x v="2733"/>
    <x v="1726"/>
    <n v="1832"/>
    <n v="3926"/>
    <x v="13"/>
    <x v="3"/>
  </r>
  <r>
    <x v="2734"/>
    <x v="1727"/>
    <n v="1768"/>
    <n v="3493"/>
    <x v="14"/>
    <x v="3"/>
  </r>
  <r>
    <x v="2735"/>
    <x v="1728"/>
    <n v="921"/>
    <n v="1882"/>
    <x v="15"/>
    <x v="3"/>
  </r>
  <r>
    <x v="2736"/>
    <x v="1511"/>
    <n v="636"/>
    <n v="1287"/>
    <x v="16"/>
    <x v="3"/>
  </r>
  <r>
    <x v="2737"/>
    <x v="1729"/>
    <n v="521"/>
    <n v="932"/>
    <x v="17"/>
    <x v="3"/>
  </r>
  <r>
    <x v="2738"/>
    <x v="1730"/>
    <n v="419"/>
    <n v="507"/>
    <x v="18"/>
    <x v="3"/>
  </r>
  <r>
    <x v="2739"/>
    <x v="1731"/>
    <n v="25"/>
    <n v="314"/>
    <x v="19"/>
    <x v="3"/>
  </r>
  <r>
    <x v="2740"/>
    <x v="1138"/>
    <n v="16"/>
    <n v="144"/>
    <x v="0"/>
    <x v="4"/>
  </r>
  <r>
    <x v="2741"/>
    <x v="42"/>
    <n v="54"/>
    <n v="54"/>
    <x v="20"/>
    <x v="4"/>
  </r>
  <r>
    <x v="2742"/>
    <x v="42"/>
    <n v="122"/>
    <n v="122"/>
    <x v="21"/>
    <x v="4"/>
  </r>
  <r>
    <x v="2743"/>
    <x v="310"/>
    <n v="42"/>
    <n v="42"/>
    <x v="22"/>
    <x v="4"/>
  </r>
  <r>
    <x v="2744"/>
    <x v="1"/>
    <n v="7"/>
    <n v="37"/>
    <x v="23"/>
    <x v="4"/>
  </r>
  <r>
    <x v="2745"/>
    <x v="242"/>
    <n v="15"/>
    <n v="90"/>
    <x v="1"/>
    <x v="4"/>
  </r>
  <r>
    <x v="2746"/>
    <x v="1522"/>
    <n v="529"/>
    <n v="1412"/>
    <x v="2"/>
    <x v="4"/>
  </r>
  <r>
    <x v="2747"/>
    <x v="1732"/>
    <n v="1905"/>
    <n v="4708"/>
    <x v="3"/>
    <x v="4"/>
  </r>
  <r>
    <x v="2748"/>
    <x v="1733"/>
    <n v="2226"/>
    <n v="5205"/>
    <x v="4"/>
    <x v="4"/>
  </r>
  <r>
    <x v="2749"/>
    <x v="1734"/>
    <n v="1370"/>
    <n v="3418"/>
    <x v="5"/>
    <x v="4"/>
  </r>
  <r>
    <x v="2750"/>
    <x v="1735"/>
    <n v="1087"/>
    <n v="2898"/>
    <x v="6"/>
    <x v="4"/>
  </r>
  <r>
    <x v="2751"/>
    <x v="1736"/>
    <n v="1105"/>
    <n v="1964"/>
    <x v="7"/>
    <x v="4"/>
  </r>
  <r>
    <x v="2752"/>
    <x v="1225"/>
    <n v="770"/>
    <n v="1704"/>
    <x v="8"/>
    <x v="4"/>
  </r>
  <r>
    <x v="2753"/>
    <x v="28"/>
    <n v="742"/>
    <n v="2085"/>
    <x v="9"/>
    <x v="4"/>
  </r>
  <r>
    <x v="2754"/>
    <x v="1360"/>
    <n v="968"/>
    <n v="2009"/>
    <x v="10"/>
    <x v="4"/>
  </r>
  <r>
    <x v="2755"/>
    <x v="603"/>
    <n v="931"/>
    <n v="2156"/>
    <x v="11"/>
    <x v="4"/>
  </r>
  <r>
    <x v="2756"/>
    <x v="1737"/>
    <n v="1071"/>
    <n v="3082"/>
    <x v="12"/>
    <x v="4"/>
  </r>
  <r>
    <x v="2757"/>
    <x v="1738"/>
    <n v="1485"/>
    <n v="3712"/>
    <x v="13"/>
    <x v="4"/>
  </r>
  <r>
    <x v="2758"/>
    <x v="1739"/>
    <n v="1681"/>
    <n v="3814"/>
    <x v="14"/>
    <x v="4"/>
  </r>
  <r>
    <x v="2759"/>
    <x v="1010"/>
    <n v="1207"/>
    <n v="1742"/>
    <x v="15"/>
    <x v="4"/>
  </r>
  <r>
    <x v="2760"/>
    <x v="1371"/>
    <n v="653"/>
    <n v="1415"/>
    <x v="16"/>
    <x v="4"/>
  </r>
  <r>
    <x v="2761"/>
    <x v="1740"/>
    <n v="608"/>
    <n v="1099"/>
    <x v="17"/>
    <x v="4"/>
  </r>
  <r>
    <x v="2762"/>
    <x v="1741"/>
    <n v="333"/>
    <n v="450"/>
    <x v="18"/>
    <x v="4"/>
  </r>
  <r>
    <x v="2763"/>
    <x v="142"/>
    <n v="22"/>
    <n v="184"/>
    <x v="19"/>
    <x v="4"/>
  </r>
  <r>
    <x v="2764"/>
    <x v="499"/>
    <n v="14"/>
    <n v="55"/>
    <x v="0"/>
    <x v="5"/>
  </r>
  <r>
    <x v="2765"/>
    <x v="42"/>
    <n v="80"/>
    <n v="80"/>
    <x v="20"/>
    <x v="5"/>
  </r>
  <r>
    <x v="2766"/>
    <x v="42"/>
    <n v="111"/>
    <n v="111"/>
    <x v="21"/>
    <x v="5"/>
  </r>
  <r>
    <x v="2767"/>
    <x v="442"/>
    <n v="2"/>
    <n v="99"/>
    <x v="22"/>
    <x v="5"/>
  </r>
  <r>
    <x v="2768"/>
    <x v="405"/>
    <m/>
    <n v="56"/>
    <x v="23"/>
    <x v="5"/>
  </r>
  <r>
    <x v="2769"/>
    <x v="207"/>
    <m/>
    <n v="62"/>
    <x v="1"/>
    <x v="5"/>
  </r>
  <r>
    <x v="2770"/>
    <x v="105"/>
    <n v="423"/>
    <n v="1204"/>
    <x v="2"/>
    <x v="5"/>
  </r>
  <r>
    <x v="2771"/>
    <x v="1742"/>
    <n v="1703"/>
    <n v="4258"/>
    <x v="3"/>
    <x v="5"/>
  </r>
  <r>
    <x v="2772"/>
    <x v="1743"/>
    <n v="2175"/>
    <n v="4466"/>
    <x v="4"/>
    <x v="5"/>
  </r>
  <r>
    <x v="2773"/>
    <x v="1744"/>
    <n v="1515"/>
    <n v="3250"/>
    <x v="5"/>
    <x v="5"/>
  </r>
  <r>
    <x v="2774"/>
    <x v="1651"/>
    <n v="1146"/>
    <n v="2472"/>
    <x v="6"/>
    <x v="5"/>
  </r>
  <r>
    <x v="2775"/>
    <x v="1263"/>
    <n v="830"/>
    <n v="1837"/>
    <x v="7"/>
    <x v="5"/>
  </r>
  <r>
    <x v="2776"/>
    <x v="1745"/>
    <n v="721"/>
    <n v="1648"/>
    <x v="8"/>
    <x v="5"/>
  </r>
  <r>
    <x v="2777"/>
    <x v="1042"/>
    <n v="846"/>
    <n v="1994"/>
    <x v="9"/>
    <x v="5"/>
  </r>
  <r>
    <x v="2778"/>
    <x v="340"/>
    <n v="900"/>
    <n v="2145"/>
    <x v="10"/>
    <x v="5"/>
  </r>
  <r>
    <x v="2779"/>
    <x v="1213"/>
    <n v="884"/>
    <n v="2298"/>
    <x v="11"/>
    <x v="5"/>
  </r>
  <r>
    <x v="2780"/>
    <x v="1746"/>
    <n v="1180"/>
    <n v="2932"/>
    <x v="12"/>
    <x v="5"/>
  </r>
  <r>
    <x v="2781"/>
    <x v="819"/>
    <n v="1570"/>
    <n v="3833"/>
    <x v="13"/>
    <x v="5"/>
  </r>
  <r>
    <x v="2782"/>
    <x v="1747"/>
    <n v="1899"/>
    <n v="3449"/>
    <x v="14"/>
    <x v="5"/>
  </r>
  <r>
    <x v="2783"/>
    <x v="338"/>
    <n v="1109"/>
    <n v="2011"/>
    <x v="15"/>
    <x v="5"/>
  </r>
  <r>
    <x v="2784"/>
    <x v="547"/>
    <n v="762"/>
    <n v="1546"/>
    <x v="16"/>
    <x v="5"/>
  </r>
  <r>
    <x v="2785"/>
    <x v="1748"/>
    <n v="740"/>
    <n v="1365"/>
    <x v="17"/>
    <x v="5"/>
  </r>
  <r>
    <x v="2786"/>
    <x v="936"/>
    <n v="291"/>
    <n v="671"/>
    <x v="18"/>
    <x v="5"/>
  </r>
  <r>
    <x v="2787"/>
    <x v="596"/>
    <n v="25"/>
    <n v="219"/>
    <x v="19"/>
    <x v="5"/>
  </r>
  <r>
    <x v="2788"/>
    <x v="349"/>
    <n v="44"/>
    <n v="57"/>
    <x v="0"/>
    <x v="6"/>
  </r>
  <r>
    <x v="2789"/>
    <x v="42"/>
    <n v="110"/>
    <n v="110"/>
    <x v="20"/>
    <x v="6"/>
  </r>
  <r>
    <x v="2790"/>
    <x v="42"/>
    <n v="68"/>
    <n v="68"/>
    <x v="21"/>
    <x v="6"/>
  </r>
  <r>
    <x v="2791"/>
    <x v="42"/>
    <n v="20"/>
    <n v="20"/>
    <x v="22"/>
    <x v="6"/>
  </r>
  <r>
    <x v="2792"/>
    <x v="42"/>
    <n v="29"/>
    <n v="29"/>
    <x v="23"/>
    <x v="6"/>
  </r>
  <r>
    <x v="2793"/>
    <x v="1749"/>
    <n v="66"/>
    <n v="152"/>
    <x v="1"/>
    <x v="6"/>
  </r>
  <r>
    <x v="2794"/>
    <x v="1750"/>
    <n v="441"/>
    <n v="1404"/>
    <x v="2"/>
    <x v="6"/>
  </r>
  <r>
    <x v="2795"/>
    <x v="1751"/>
    <n v="1727"/>
    <n v="4382"/>
    <x v="3"/>
    <x v="6"/>
  </r>
  <r>
    <x v="2796"/>
    <x v="1752"/>
    <n v="2214"/>
    <n v="4613"/>
    <x v="4"/>
    <x v="6"/>
  </r>
  <r>
    <x v="2797"/>
    <x v="1753"/>
    <n v="1424"/>
    <n v="3151"/>
    <x v="5"/>
    <x v="6"/>
  </r>
  <r>
    <x v="2798"/>
    <x v="1754"/>
    <n v="1062"/>
    <n v="2609"/>
    <x v="6"/>
    <x v="6"/>
  </r>
  <r>
    <x v="2799"/>
    <x v="1755"/>
    <n v="947"/>
    <n v="1905"/>
    <x v="7"/>
    <x v="6"/>
  </r>
  <r>
    <x v="2800"/>
    <x v="1656"/>
    <n v="768"/>
    <n v="1749"/>
    <x v="8"/>
    <x v="6"/>
  </r>
  <r>
    <x v="2801"/>
    <x v="1756"/>
    <n v="935"/>
    <n v="1928"/>
    <x v="9"/>
    <x v="6"/>
  </r>
  <r>
    <x v="2802"/>
    <x v="1757"/>
    <n v="913"/>
    <n v="1859"/>
    <x v="10"/>
    <x v="6"/>
  </r>
  <r>
    <x v="2803"/>
    <x v="373"/>
    <n v="875"/>
    <n v="2135"/>
    <x v="11"/>
    <x v="6"/>
  </r>
  <r>
    <x v="2804"/>
    <x v="1758"/>
    <n v="1235"/>
    <n v="2683"/>
    <x v="12"/>
    <x v="6"/>
  </r>
  <r>
    <x v="2805"/>
    <x v="1759"/>
    <n v="1779"/>
    <n v="3711"/>
    <x v="13"/>
    <x v="6"/>
  </r>
  <r>
    <x v="2806"/>
    <x v="1760"/>
    <n v="1872"/>
    <n v="3247"/>
    <x v="14"/>
    <x v="6"/>
  </r>
  <r>
    <x v="2807"/>
    <x v="1761"/>
    <n v="1036"/>
    <n v="1844"/>
    <x v="15"/>
    <x v="6"/>
  </r>
  <r>
    <x v="2808"/>
    <x v="1310"/>
    <n v="748"/>
    <n v="1261"/>
    <x v="16"/>
    <x v="6"/>
  </r>
  <r>
    <x v="2809"/>
    <x v="1762"/>
    <n v="704"/>
    <n v="1274"/>
    <x v="17"/>
    <x v="6"/>
  </r>
  <r>
    <x v="2810"/>
    <x v="1763"/>
    <n v="271"/>
    <n v="567"/>
    <x v="18"/>
    <x v="6"/>
  </r>
  <r>
    <x v="2811"/>
    <x v="1764"/>
    <n v="43"/>
    <n v="205"/>
    <x v="19"/>
    <x v="6"/>
  </r>
  <r>
    <x v="2812"/>
    <x v="288"/>
    <n v="91"/>
    <n v="91"/>
    <x v="0"/>
    <x v="0"/>
  </r>
  <r>
    <x v="2813"/>
    <x v="899"/>
    <n v="133"/>
    <n v="133"/>
    <x v="20"/>
    <x v="0"/>
  </r>
  <r>
    <x v="2814"/>
    <x v="866"/>
    <n v="9"/>
    <n v="92"/>
    <x v="21"/>
    <x v="0"/>
  </r>
  <r>
    <x v="2815"/>
    <x v="20"/>
    <n v="37"/>
    <n v="148"/>
    <x v="22"/>
    <x v="0"/>
  </r>
  <r>
    <x v="2816"/>
    <x v="499"/>
    <n v="29"/>
    <n v="55"/>
    <x v="23"/>
    <x v="0"/>
  </r>
  <r>
    <x v="2817"/>
    <x v="1524"/>
    <n v="55"/>
    <n v="91"/>
    <x v="1"/>
    <x v="0"/>
  </r>
  <r>
    <x v="2818"/>
    <x v="1765"/>
    <n v="430"/>
    <n v="1242"/>
    <x v="2"/>
    <x v="0"/>
  </r>
  <r>
    <x v="2819"/>
    <x v="1766"/>
    <n v="1676"/>
    <n v="4428"/>
    <x v="3"/>
    <x v="0"/>
  </r>
  <r>
    <x v="2820"/>
    <x v="1767"/>
    <n v="2182"/>
    <n v="4912"/>
    <x v="4"/>
    <x v="0"/>
  </r>
  <r>
    <x v="2821"/>
    <x v="1267"/>
    <n v="1361"/>
    <n v="3271"/>
    <x v="5"/>
    <x v="0"/>
  </r>
  <r>
    <x v="2822"/>
    <x v="714"/>
    <n v="1120"/>
    <n v="2311"/>
    <x v="6"/>
    <x v="0"/>
  </r>
  <r>
    <x v="2823"/>
    <x v="1768"/>
    <n v="1030"/>
    <n v="2054"/>
    <x v="7"/>
    <x v="0"/>
  </r>
  <r>
    <x v="2824"/>
    <x v="159"/>
    <n v="805"/>
    <n v="1789"/>
    <x v="8"/>
    <x v="0"/>
  </r>
  <r>
    <x v="2825"/>
    <x v="1460"/>
    <n v="1023"/>
    <n v="1985"/>
    <x v="9"/>
    <x v="0"/>
  </r>
  <r>
    <x v="2826"/>
    <x v="338"/>
    <n v="1046"/>
    <n v="2011"/>
    <x v="10"/>
    <x v="0"/>
  </r>
  <r>
    <x v="2827"/>
    <x v="1769"/>
    <n v="966"/>
    <n v="2353"/>
    <x v="11"/>
    <x v="0"/>
  </r>
  <r>
    <x v="2828"/>
    <x v="1770"/>
    <n v="1290"/>
    <n v="2734"/>
    <x v="12"/>
    <x v="0"/>
  </r>
  <r>
    <x v="2829"/>
    <x v="1771"/>
    <n v="1888"/>
    <n v="3472"/>
    <x v="13"/>
    <x v="0"/>
  </r>
  <r>
    <x v="2830"/>
    <x v="687"/>
    <n v="1840"/>
    <n v="3387"/>
    <x v="14"/>
    <x v="0"/>
  </r>
  <r>
    <x v="2831"/>
    <x v="523"/>
    <n v="1288"/>
    <n v="1980"/>
    <x v="15"/>
    <x v="0"/>
  </r>
  <r>
    <x v="2832"/>
    <x v="1772"/>
    <n v="991"/>
    <n v="1709"/>
    <x v="16"/>
    <x v="0"/>
  </r>
  <r>
    <x v="2833"/>
    <x v="1773"/>
    <n v="824"/>
    <n v="1201"/>
    <x v="17"/>
    <x v="0"/>
  </r>
  <r>
    <x v="2834"/>
    <x v="1246"/>
    <n v="473"/>
    <n v="720"/>
    <x v="18"/>
    <x v="0"/>
  </r>
  <r>
    <x v="2835"/>
    <x v="1774"/>
    <n v="62"/>
    <n v="268"/>
    <x v="19"/>
    <x v="0"/>
  </r>
  <r>
    <x v="2836"/>
    <x v="1524"/>
    <n v="52"/>
    <n v="91"/>
    <x v="0"/>
    <x v="1"/>
  </r>
  <r>
    <x v="2837"/>
    <x v="42"/>
    <n v="68"/>
    <n v="68"/>
    <x v="20"/>
    <x v="1"/>
  </r>
  <r>
    <x v="2838"/>
    <x v="42"/>
    <n v="7"/>
    <n v="7"/>
    <x v="21"/>
    <x v="1"/>
  </r>
  <r>
    <x v="2839"/>
    <x v="42"/>
    <n v="81"/>
    <n v="81"/>
    <x v="22"/>
    <x v="1"/>
  </r>
  <r>
    <x v="2840"/>
    <x v="211"/>
    <n v="138"/>
    <n v="138"/>
    <x v="23"/>
    <x v="1"/>
  </r>
  <r>
    <x v="2841"/>
    <x v="597"/>
    <n v="32"/>
    <n v="69"/>
    <x v="1"/>
    <x v="1"/>
  </r>
  <r>
    <x v="2842"/>
    <x v="1775"/>
    <n v="256"/>
    <n v="786"/>
    <x v="2"/>
    <x v="1"/>
  </r>
  <r>
    <x v="2843"/>
    <x v="34"/>
    <n v="1242"/>
    <n v="2248"/>
    <x v="3"/>
    <x v="1"/>
  </r>
  <r>
    <x v="2844"/>
    <x v="1776"/>
    <n v="1719"/>
    <n v="2911"/>
    <x v="4"/>
    <x v="1"/>
  </r>
  <r>
    <x v="2845"/>
    <x v="702"/>
    <n v="1515"/>
    <n v="2820"/>
    <x v="5"/>
    <x v="1"/>
  </r>
  <r>
    <x v="2846"/>
    <x v="1777"/>
    <n v="1616"/>
    <n v="3012"/>
    <x v="6"/>
    <x v="1"/>
  </r>
  <r>
    <x v="2847"/>
    <x v="1778"/>
    <n v="1213"/>
    <n v="2541"/>
    <x v="7"/>
    <x v="1"/>
  </r>
  <r>
    <x v="2848"/>
    <x v="1779"/>
    <n v="817"/>
    <n v="2370"/>
    <x v="8"/>
    <x v="1"/>
  </r>
  <r>
    <x v="2849"/>
    <x v="1651"/>
    <n v="1233"/>
    <n v="2472"/>
    <x v="9"/>
    <x v="1"/>
  </r>
  <r>
    <x v="2850"/>
    <x v="486"/>
    <n v="1316"/>
    <n v="2886"/>
    <x v="10"/>
    <x v="1"/>
  </r>
  <r>
    <x v="2851"/>
    <x v="1648"/>
    <n v="1131"/>
    <n v="2692"/>
    <x v="11"/>
    <x v="1"/>
  </r>
  <r>
    <x v="2852"/>
    <x v="1780"/>
    <n v="1309"/>
    <n v="2856"/>
    <x v="12"/>
    <x v="1"/>
  </r>
  <r>
    <x v="2853"/>
    <x v="1781"/>
    <n v="1825"/>
    <n v="3169"/>
    <x v="13"/>
    <x v="1"/>
  </r>
  <r>
    <x v="2854"/>
    <x v="1204"/>
    <n v="1672"/>
    <n v="2628"/>
    <x v="14"/>
    <x v="1"/>
  </r>
  <r>
    <x v="2855"/>
    <x v="380"/>
    <n v="1132"/>
    <n v="1869"/>
    <x v="15"/>
    <x v="1"/>
  </r>
  <r>
    <x v="2856"/>
    <x v="139"/>
    <n v="1103"/>
    <n v="1469"/>
    <x v="16"/>
    <x v="1"/>
  </r>
  <r>
    <x v="2857"/>
    <x v="38"/>
    <n v="920"/>
    <n v="1538"/>
    <x v="17"/>
    <x v="1"/>
  </r>
  <r>
    <x v="2858"/>
    <x v="44"/>
    <n v="540"/>
    <n v="639"/>
    <x v="18"/>
    <x v="1"/>
  </r>
  <r>
    <x v="2859"/>
    <x v="1782"/>
    <n v="40"/>
    <n v="267"/>
    <x v="19"/>
    <x v="1"/>
  </r>
  <r>
    <x v="2860"/>
    <x v="123"/>
    <n v="23"/>
    <n v="118"/>
    <x v="0"/>
    <x v="2"/>
  </r>
  <r>
    <x v="2861"/>
    <x v="309"/>
    <n v="42"/>
    <n v="75"/>
    <x v="20"/>
    <x v="2"/>
  </r>
  <r>
    <x v="2862"/>
    <x v="1084"/>
    <m/>
    <n v="38"/>
    <x v="21"/>
    <x v="2"/>
  </r>
  <r>
    <x v="2863"/>
    <x v="234"/>
    <n v="11"/>
    <n v="63"/>
    <x v="22"/>
    <x v="2"/>
  </r>
  <r>
    <x v="2864"/>
    <x v="43"/>
    <n v="19"/>
    <n v="35"/>
    <x v="23"/>
    <x v="2"/>
  </r>
  <r>
    <x v="2865"/>
    <x v="530"/>
    <n v="46"/>
    <n v="84"/>
    <x v="1"/>
    <x v="2"/>
  </r>
  <r>
    <x v="2866"/>
    <x v="634"/>
    <n v="218"/>
    <n v="635"/>
    <x v="2"/>
    <x v="2"/>
  </r>
  <r>
    <x v="2867"/>
    <x v="752"/>
    <n v="736"/>
    <n v="1690"/>
    <x v="3"/>
    <x v="2"/>
  </r>
  <r>
    <x v="2868"/>
    <x v="928"/>
    <n v="1331"/>
    <n v="2612"/>
    <x v="4"/>
    <x v="2"/>
  </r>
  <r>
    <x v="2869"/>
    <x v="1783"/>
    <n v="1189"/>
    <n v="2400"/>
    <x v="5"/>
    <x v="2"/>
  </r>
  <r>
    <x v="2870"/>
    <x v="415"/>
    <n v="1035"/>
    <n v="2452"/>
    <x v="6"/>
    <x v="2"/>
  </r>
  <r>
    <x v="2871"/>
    <x v="1784"/>
    <n v="997"/>
    <n v="2133"/>
    <x v="7"/>
    <x v="2"/>
  </r>
  <r>
    <x v="2872"/>
    <x v="760"/>
    <n v="837"/>
    <n v="1833"/>
    <x v="8"/>
    <x v="2"/>
  </r>
  <r>
    <x v="2873"/>
    <x v="1214"/>
    <n v="976"/>
    <n v="2148"/>
    <x v="9"/>
    <x v="2"/>
  </r>
  <r>
    <x v="2874"/>
    <x v="389"/>
    <n v="937"/>
    <n v="2405"/>
    <x v="10"/>
    <x v="2"/>
  </r>
  <r>
    <x v="2875"/>
    <x v="621"/>
    <n v="931"/>
    <n v="2548"/>
    <x v="11"/>
    <x v="2"/>
  </r>
  <r>
    <x v="2876"/>
    <x v="1785"/>
    <n v="1105"/>
    <n v="2443"/>
    <x v="12"/>
    <x v="2"/>
  </r>
  <r>
    <x v="2877"/>
    <x v="1308"/>
    <n v="1658"/>
    <n v="2637"/>
    <x v="13"/>
    <x v="2"/>
  </r>
  <r>
    <x v="2878"/>
    <x v="1786"/>
    <n v="1404"/>
    <n v="2330"/>
    <x v="14"/>
    <x v="2"/>
  </r>
  <r>
    <x v="2879"/>
    <x v="1787"/>
    <n v="966"/>
    <n v="1684"/>
    <x v="15"/>
    <x v="2"/>
  </r>
  <r>
    <x v="2880"/>
    <x v="526"/>
    <n v="963"/>
    <n v="1537"/>
    <x v="16"/>
    <x v="2"/>
  </r>
  <r>
    <x v="2881"/>
    <x v="1788"/>
    <n v="736"/>
    <n v="1140"/>
    <x v="17"/>
    <x v="2"/>
  </r>
  <r>
    <x v="2882"/>
    <x v="1789"/>
    <n v="397"/>
    <n v="537"/>
    <x v="18"/>
    <x v="2"/>
  </r>
  <r>
    <x v="2883"/>
    <x v="1790"/>
    <n v="51"/>
    <n v="203"/>
    <x v="19"/>
    <x v="2"/>
  </r>
  <r>
    <x v="2884"/>
    <x v="349"/>
    <n v="134"/>
    <n v="134"/>
    <x v="0"/>
    <x v="3"/>
  </r>
  <r>
    <x v="2885"/>
    <x v="83"/>
    <n v="66"/>
    <n v="66"/>
    <x v="20"/>
    <x v="3"/>
  </r>
  <r>
    <x v="2886"/>
    <x v="481"/>
    <n v="17"/>
    <n v="34"/>
    <x v="21"/>
    <x v="3"/>
  </r>
  <r>
    <x v="2887"/>
    <x v="144"/>
    <n v="94"/>
    <n v="94"/>
    <x v="22"/>
    <x v="3"/>
  </r>
  <r>
    <x v="2888"/>
    <x v="167"/>
    <m/>
    <n v="32"/>
    <x v="23"/>
    <x v="3"/>
  </r>
  <r>
    <x v="2889"/>
    <x v="1791"/>
    <m/>
    <n v="204"/>
    <x v="1"/>
    <x v="3"/>
  </r>
  <r>
    <x v="2890"/>
    <x v="57"/>
    <n v="437"/>
    <n v="1567"/>
    <x v="2"/>
    <x v="3"/>
  </r>
  <r>
    <x v="2891"/>
    <x v="1792"/>
    <n v="1778"/>
    <n v="4583"/>
    <x v="3"/>
    <x v="3"/>
  </r>
  <r>
    <x v="2892"/>
    <x v="1793"/>
    <n v="1959"/>
    <n v="4856"/>
    <x v="4"/>
    <x v="3"/>
  </r>
  <r>
    <x v="2893"/>
    <x v="1367"/>
    <n v="1412"/>
    <n v="3054"/>
    <x v="5"/>
    <x v="3"/>
  </r>
  <r>
    <x v="2894"/>
    <x v="1794"/>
    <n v="1012"/>
    <n v="2688"/>
    <x v="6"/>
    <x v="3"/>
  </r>
  <r>
    <x v="2895"/>
    <x v="1090"/>
    <n v="892"/>
    <n v="2081"/>
    <x v="7"/>
    <x v="3"/>
  </r>
  <r>
    <x v="2896"/>
    <x v="868"/>
    <n v="789"/>
    <n v="1850"/>
    <x v="8"/>
    <x v="3"/>
  </r>
  <r>
    <x v="2897"/>
    <x v="889"/>
    <n v="1012"/>
    <n v="2114"/>
    <x v="9"/>
    <x v="3"/>
  </r>
  <r>
    <x v="2898"/>
    <x v="1795"/>
    <n v="950"/>
    <n v="2127"/>
    <x v="10"/>
    <x v="3"/>
  </r>
  <r>
    <x v="2899"/>
    <x v="1796"/>
    <n v="1032"/>
    <n v="2288"/>
    <x v="11"/>
    <x v="3"/>
  </r>
  <r>
    <x v="2900"/>
    <x v="323"/>
    <n v="1296"/>
    <n v="3066"/>
    <x v="12"/>
    <x v="3"/>
  </r>
  <r>
    <x v="2901"/>
    <x v="1797"/>
    <n v="2050"/>
    <n v="3733"/>
    <x v="13"/>
    <x v="3"/>
  </r>
  <r>
    <x v="2902"/>
    <x v="1798"/>
    <n v="1939"/>
    <n v="3738"/>
    <x v="14"/>
    <x v="3"/>
  </r>
  <r>
    <x v="2903"/>
    <x v="1799"/>
    <n v="1240"/>
    <n v="1823"/>
    <x v="15"/>
    <x v="3"/>
  </r>
  <r>
    <x v="2904"/>
    <x v="1800"/>
    <n v="861"/>
    <n v="1351"/>
    <x v="16"/>
    <x v="3"/>
  </r>
  <r>
    <x v="2905"/>
    <x v="1511"/>
    <n v="872"/>
    <n v="1287"/>
    <x v="17"/>
    <x v="3"/>
  </r>
  <r>
    <x v="2906"/>
    <x v="1458"/>
    <n v="411"/>
    <n v="559"/>
    <x v="18"/>
    <x v="3"/>
  </r>
  <r>
    <x v="2907"/>
    <x v="1801"/>
    <n v="48"/>
    <n v="213"/>
    <x v="19"/>
    <x v="3"/>
  </r>
  <r>
    <x v="2908"/>
    <x v="405"/>
    <n v="44"/>
    <n v="56"/>
    <x v="0"/>
    <x v="4"/>
  </r>
  <r>
    <x v="2909"/>
    <x v="262"/>
    <n v="37"/>
    <n v="37"/>
    <x v="20"/>
    <x v="4"/>
  </r>
  <r>
    <x v="2910"/>
    <x v="42"/>
    <n v="90"/>
    <n v="90"/>
    <x v="21"/>
    <x v="4"/>
  </r>
  <r>
    <x v="2911"/>
    <x v="22"/>
    <n v="11"/>
    <n v="11"/>
    <x v="22"/>
    <x v="4"/>
  </r>
  <r>
    <x v="2912"/>
    <x v="234"/>
    <n v="18"/>
    <n v="63"/>
    <x v="23"/>
    <x v="4"/>
  </r>
  <r>
    <x v="2913"/>
    <x v="1802"/>
    <n v="102"/>
    <n v="215"/>
    <x v="1"/>
    <x v="4"/>
  </r>
  <r>
    <x v="2914"/>
    <x v="1578"/>
    <n v="446"/>
    <n v="1543"/>
    <x v="2"/>
    <x v="4"/>
  </r>
  <r>
    <x v="2915"/>
    <x v="555"/>
    <n v="1501"/>
    <n v="4353"/>
    <x v="3"/>
    <x v="4"/>
  </r>
  <r>
    <x v="2916"/>
    <x v="1803"/>
    <n v="2194"/>
    <n v="4727"/>
    <x v="4"/>
    <x v="4"/>
  </r>
  <r>
    <x v="2917"/>
    <x v="1804"/>
    <n v="1458"/>
    <n v="3717"/>
    <x v="5"/>
    <x v="4"/>
  </r>
  <r>
    <x v="2918"/>
    <x v="1805"/>
    <n v="1068"/>
    <n v="2924"/>
    <x v="6"/>
    <x v="4"/>
  </r>
  <r>
    <x v="2919"/>
    <x v="1806"/>
    <n v="912"/>
    <n v="2031"/>
    <x v="7"/>
    <x v="4"/>
  </r>
  <r>
    <x v="2920"/>
    <x v="1807"/>
    <n v="615"/>
    <n v="1739"/>
    <x v="8"/>
    <x v="4"/>
  </r>
  <r>
    <x v="2921"/>
    <x v="50"/>
    <n v="959"/>
    <n v="1912"/>
    <x v="9"/>
    <x v="4"/>
  </r>
  <r>
    <x v="2922"/>
    <x v="110"/>
    <n v="1055"/>
    <n v="1910"/>
    <x v="10"/>
    <x v="4"/>
  </r>
  <r>
    <x v="2923"/>
    <x v="456"/>
    <n v="943"/>
    <n v="2196"/>
    <x v="11"/>
    <x v="4"/>
  </r>
  <r>
    <x v="2924"/>
    <x v="971"/>
    <n v="1267"/>
    <n v="2713"/>
    <x v="12"/>
    <x v="4"/>
  </r>
  <r>
    <x v="2925"/>
    <x v="1808"/>
    <n v="1719"/>
    <n v="3466"/>
    <x v="13"/>
    <x v="4"/>
  </r>
  <r>
    <x v="2926"/>
    <x v="1809"/>
    <n v="1832"/>
    <n v="3185"/>
    <x v="14"/>
    <x v="4"/>
  </r>
  <r>
    <x v="2927"/>
    <x v="305"/>
    <n v="1331"/>
    <n v="1593"/>
    <x v="15"/>
    <x v="4"/>
  </r>
  <r>
    <x v="2928"/>
    <x v="1810"/>
    <n v="802"/>
    <n v="1304"/>
    <x v="16"/>
    <x v="4"/>
  </r>
  <r>
    <x v="2929"/>
    <x v="1082"/>
    <n v="742"/>
    <n v="1150"/>
    <x v="17"/>
    <x v="4"/>
  </r>
  <r>
    <x v="2930"/>
    <x v="1811"/>
    <n v="369"/>
    <n v="587"/>
    <x v="18"/>
    <x v="4"/>
  </r>
  <r>
    <x v="2931"/>
    <x v="1049"/>
    <n v="44"/>
    <n v="238"/>
    <x v="19"/>
    <x v="4"/>
  </r>
  <r>
    <x v="2932"/>
    <x v="240"/>
    <n v="37"/>
    <n v="76"/>
    <x v="0"/>
    <x v="5"/>
  </r>
  <r>
    <x v="2933"/>
    <x v="279"/>
    <n v="129"/>
    <n v="129"/>
    <x v="20"/>
    <x v="5"/>
  </r>
  <r>
    <x v="2934"/>
    <x v="166"/>
    <n v="58"/>
    <n v="60"/>
    <x v="21"/>
    <x v="5"/>
  </r>
  <r>
    <x v="2935"/>
    <x v="63"/>
    <n v="12"/>
    <n v="43"/>
    <x v="22"/>
    <x v="5"/>
  </r>
  <r>
    <x v="2936"/>
    <x v="309"/>
    <n v="25"/>
    <n v="75"/>
    <x v="23"/>
    <x v="5"/>
  </r>
  <r>
    <x v="2937"/>
    <x v="243"/>
    <n v="19"/>
    <n v="39"/>
    <x v="1"/>
    <x v="5"/>
  </r>
  <r>
    <x v="2938"/>
    <x v="1579"/>
    <n v="490"/>
    <n v="1371"/>
    <x v="2"/>
    <x v="5"/>
  </r>
  <r>
    <x v="2939"/>
    <x v="1812"/>
    <n v="1730"/>
    <n v="4533"/>
    <x v="3"/>
    <x v="5"/>
  </r>
  <r>
    <x v="2940"/>
    <x v="408"/>
    <n v="2454"/>
    <n v="5256"/>
    <x v="4"/>
    <x v="5"/>
  </r>
  <r>
    <x v="2941"/>
    <x v="1813"/>
    <n v="1573"/>
    <n v="3306"/>
    <x v="5"/>
    <x v="5"/>
  </r>
  <r>
    <x v="2942"/>
    <x v="179"/>
    <n v="1219"/>
    <n v="2768"/>
    <x v="6"/>
    <x v="5"/>
  </r>
  <r>
    <x v="2943"/>
    <x v="1075"/>
    <n v="1062"/>
    <n v="2124"/>
    <x v="7"/>
    <x v="5"/>
  </r>
  <r>
    <x v="2944"/>
    <x v="1814"/>
    <n v="886"/>
    <n v="1808"/>
    <x v="8"/>
    <x v="5"/>
  </r>
  <r>
    <x v="2945"/>
    <x v="472"/>
    <n v="988"/>
    <n v="2103"/>
    <x v="9"/>
    <x v="5"/>
  </r>
  <r>
    <x v="2946"/>
    <x v="857"/>
    <n v="931"/>
    <n v="2238"/>
    <x v="10"/>
    <x v="5"/>
  </r>
  <r>
    <x v="2947"/>
    <x v="1815"/>
    <n v="870"/>
    <n v="2377"/>
    <x v="11"/>
    <x v="5"/>
  </r>
  <r>
    <x v="2948"/>
    <x v="1816"/>
    <n v="1100"/>
    <n v="2759"/>
    <x v="12"/>
    <x v="5"/>
  </r>
  <r>
    <x v="2949"/>
    <x v="1817"/>
    <n v="1731"/>
    <n v="3673"/>
    <x v="13"/>
    <x v="5"/>
  </r>
  <r>
    <x v="2950"/>
    <x v="1818"/>
    <n v="1867"/>
    <n v="3577"/>
    <x v="14"/>
    <x v="5"/>
  </r>
  <r>
    <x v="2951"/>
    <x v="439"/>
    <n v="1114"/>
    <n v="1692"/>
    <x v="15"/>
    <x v="5"/>
  </r>
  <r>
    <x v="2952"/>
    <x v="1535"/>
    <n v="741"/>
    <n v="1381"/>
    <x v="16"/>
    <x v="5"/>
  </r>
  <r>
    <x v="2953"/>
    <x v="1819"/>
    <n v="850"/>
    <n v="1206"/>
    <x v="17"/>
    <x v="5"/>
  </r>
  <r>
    <x v="2954"/>
    <x v="1820"/>
    <n v="438"/>
    <n v="665"/>
    <x v="18"/>
    <x v="5"/>
  </r>
  <r>
    <x v="2955"/>
    <x v="1802"/>
    <n v="32"/>
    <n v="215"/>
    <x v="19"/>
    <x v="5"/>
  </r>
  <r>
    <x v="2956"/>
    <x v="235"/>
    <m/>
    <n v="54"/>
    <x v="0"/>
    <x v="6"/>
  </r>
  <r>
    <x v="2957"/>
    <x v="1560"/>
    <m/>
    <n v="151"/>
    <x v="1"/>
    <x v="6"/>
  </r>
  <r>
    <x v="2958"/>
    <x v="1821"/>
    <n v="410"/>
    <n v="1326"/>
    <x v="2"/>
    <x v="6"/>
  </r>
  <r>
    <x v="2959"/>
    <x v="1822"/>
    <n v="1813"/>
    <n v="4767"/>
    <x v="3"/>
    <x v="6"/>
  </r>
  <r>
    <x v="2960"/>
    <x v="1823"/>
    <n v="2240"/>
    <n v="5063"/>
    <x v="4"/>
    <x v="6"/>
  </r>
  <r>
    <x v="2961"/>
    <x v="1329"/>
    <n v="1283"/>
    <n v="3223"/>
    <x v="5"/>
    <x v="6"/>
  </r>
  <r>
    <x v="2962"/>
    <x v="1824"/>
    <n v="973"/>
    <n v="2881"/>
    <x v="6"/>
    <x v="6"/>
  </r>
  <r>
    <x v="2963"/>
    <x v="1076"/>
    <n v="909"/>
    <n v="2138"/>
    <x v="7"/>
    <x v="6"/>
  </r>
  <r>
    <x v="2964"/>
    <x v="1825"/>
    <n v="615"/>
    <n v="2000"/>
    <x v="8"/>
    <x v="6"/>
  </r>
  <r>
    <x v="2965"/>
    <x v="46"/>
    <n v="1009"/>
    <n v="2226"/>
    <x v="9"/>
    <x v="6"/>
  </r>
  <r>
    <x v="2966"/>
    <x v="656"/>
    <n v="902"/>
    <n v="2245"/>
    <x v="10"/>
    <x v="6"/>
  </r>
  <r>
    <x v="2967"/>
    <x v="376"/>
    <n v="798"/>
    <n v="2397"/>
    <x v="11"/>
    <x v="6"/>
  </r>
  <r>
    <x v="2968"/>
    <x v="1268"/>
    <n v="1159"/>
    <n v="3083"/>
    <x v="12"/>
    <x v="6"/>
  </r>
  <r>
    <x v="2969"/>
    <x v="116"/>
    <n v="1660"/>
    <n v="3800"/>
    <x v="13"/>
    <x v="6"/>
  </r>
  <r>
    <x v="2970"/>
    <x v="1826"/>
    <n v="1770"/>
    <n v="3777"/>
    <x v="14"/>
    <x v="6"/>
  </r>
  <r>
    <x v="2971"/>
    <x v="1827"/>
    <n v="1109"/>
    <n v="1954"/>
    <x v="15"/>
    <x v="6"/>
  </r>
  <r>
    <x v="2972"/>
    <x v="1828"/>
    <n v="711"/>
    <n v="1430"/>
    <x v="16"/>
    <x v="6"/>
  </r>
  <r>
    <x v="2973"/>
    <x v="1829"/>
    <n v="694"/>
    <n v="1306"/>
    <x v="17"/>
    <x v="6"/>
  </r>
  <r>
    <x v="2974"/>
    <x v="1830"/>
    <n v="354"/>
    <n v="584"/>
    <x v="18"/>
    <x v="6"/>
  </r>
  <r>
    <x v="2975"/>
    <x v="1608"/>
    <n v="28"/>
    <n v="226"/>
    <x v="19"/>
    <x v="6"/>
  </r>
  <r>
    <x v="2976"/>
    <x v="580"/>
    <m/>
    <n v="73"/>
    <x v="0"/>
    <x v="0"/>
  </r>
  <r>
    <x v="2977"/>
    <x v="42"/>
    <n v="6"/>
    <n v="6"/>
    <x v="23"/>
    <x v="0"/>
  </r>
  <r>
    <x v="2978"/>
    <x v="144"/>
    <n v="58"/>
    <n v="58"/>
    <x v="1"/>
    <x v="0"/>
  </r>
  <r>
    <x v="2979"/>
    <x v="1669"/>
    <n v="545"/>
    <n v="1238"/>
    <x v="2"/>
    <x v="0"/>
  </r>
  <r>
    <x v="2980"/>
    <x v="1831"/>
    <n v="1716"/>
    <n v="4754"/>
    <x v="3"/>
    <x v="0"/>
  </r>
  <r>
    <x v="2981"/>
    <x v="1832"/>
    <n v="2198"/>
    <n v="5011"/>
    <x v="4"/>
    <x v="0"/>
  </r>
  <r>
    <x v="2982"/>
    <x v="1833"/>
    <n v="1502"/>
    <n v="3346"/>
    <x v="5"/>
    <x v="0"/>
  </r>
  <r>
    <x v="2983"/>
    <x v="1834"/>
    <n v="1048"/>
    <n v="2702"/>
    <x v="6"/>
    <x v="0"/>
  </r>
  <r>
    <x v="2984"/>
    <x v="732"/>
    <n v="920"/>
    <n v="2206"/>
    <x v="7"/>
    <x v="0"/>
  </r>
  <r>
    <x v="2985"/>
    <x v="32"/>
    <n v="673"/>
    <n v="2194"/>
    <x v="8"/>
    <x v="0"/>
  </r>
  <r>
    <x v="2986"/>
    <x v="1835"/>
    <n v="1003"/>
    <n v="2359"/>
    <x v="9"/>
    <x v="0"/>
  </r>
  <r>
    <x v="2987"/>
    <x v="1377"/>
    <n v="1064"/>
    <n v="2143"/>
    <x v="10"/>
    <x v="0"/>
  </r>
  <r>
    <x v="2988"/>
    <x v="1213"/>
    <n v="1113"/>
    <n v="2298"/>
    <x v="11"/>
    <x v="0"/>
  </r>
  <r>
    <x v="2989"/>
    <x v="844"/>
    <n v="1270"/>
    <n v="2801"/>
    <x v="12"/>
    <x v="0"/>
  </r>
  <r>
    <x v="2990"/>
    <x v="492"/>
    <n v="1861"/>
    <n v="3638"/>
    <x v="13"/>
    <x v="0"/>
  </r>
  <r>
    <x v="2991"/>
    <x v="1836"/>
    <n v="2131"/>
    <n v="3269"/>
    <x v="14"/>
    <x v="0"/>
  </r>
  <r>
    <x v="2992"/>
    <x v="451"/>
    <n v="1201"/>
    <n v="2004"/>
    <x v="15"/>
    <x v="0"/>
  </r>
  <r>
    <x v="2993"/>
    <x v="406"/>
    <n v="974"/>
    <n v="1410"/>
    <x v="16"/>
    <x v="0"/>
  </r>
  <r>
    <x v="2994"/>
    <x v="1837"/>
    <n v="861"/>
    <n v="1486"/>
    <x v="17"/>
    <x v="0"/>
  </r>
  <r>
    <x v="2995"/>
    <x v="1838"/>
    <n v="467"/>
    <n v="804"/>
    <x v="18"/>
    <x v="0"/>
  </r>
  <r>
    <x v="2996"/>
    <x v="1064"/>
    <n v="26"/>
    <n v="261"/>
    <x v="19"/>
    <x v="0"/>
  </r>
  <r>
    <x v="2997"/>
    <x v="279"/>
    <m/>
    <n v="83"/>
    <x v="0"/>
    <x v="1"/>
  </r>
  <r>
    <x v="2998"/>
    <x v="42"/>
    <n v="2"/>
    <n v="2"/>
    <x v="22"/>
    <x v="1"/>
  </r>
  <r>
    <x v="2999"/>
    <x v="42"/>
    <n v="44"/>
    <n v="44"/>
    <x v="23"/>
    <x v="1"/>
  </r>
  <r>
    <x v="3000"/>
    <x v="779"/>
    <n v="74"/>
    <n v="74"/>
    <x v="1"/>
    <x v="1"/>
  </r>
  <r>
    <x v="3001"/>
    <x v="1839"/>
    <n v="237"/>
    <n v="754"/>
    <x v="2"/>
    <x v="1"/>
  </r>
  <r>
    <x v="3002"/>
    <x v="1840"/>
    <n v="1230"/>
    <n v="2508"/>
    <x v="3"/>
    <x v="1"/>
  </r>
  <r>
    <x v="3003"/>
    <x v="1841"/>
    <n v="1938"/>
    <n v="3179"/>
    <x v="4"/>
    <x v="1"/>
  </r>
  <r>
    <x v="3004"/>
    <x v="1842"/>
    <n v="1531"/>
    <n v="3360"/>
    <x v="5"/>
    <x v="1"/>
  </r>
  <r>
    <x v="3005"/>
    <x v="128"/>
    <n v="1294"/>
    <n v="3187"/>
    <x v="6"/>
    <x v="1"/>
  </r>
  <r>
    <x v="3006"/>
    <x v="1843"/>
    <n v="1341"/>
    <n v="2480"/>
    <x v="7"/>
    <x v="1"/>
  </r>
  <r>
    <x v="3007"/>
    <x v="1844"/>
    <n v="1055"/>
    <n v="2262"/>
    <x v="8"/>
    <x v="1"/>
  </r>
  <r>
    <x v="3008"/>
    <x v="1845"/>
    <n v="1096"/>
    <n v="2643"/>
    <x v="9"/>
    <x v="1"/>
  </r>
  <r>
    <x v="3009"/>
    <x v="1846"/>
    <n v="1151"/>
    <n v="2665"/>
    <x v="10"/>
    <x v="1"/>
  </r>
  <r>
    <x v="3010"/>
    <x v="1847"/>
    <n v="1077"/>
    <n v="2349"/>
    <x v="11"/>
    <x v="1"/>
  </r>
  <r>
    <x v="3011"/>
    <x v="671"/>
    <n v="1340"/>
    <n v="2868"/>
    <x v="12"/>
    <x v="1"/>
  </r>
  <r>
    <x v="3012"/>
    <x v="1848"/>
    <n v="1835"/>
    <n v="3115"/>
    <x v="13"/>
    <x v="1"/>
  </r>
  <r>
    <x v="3013"/>
    <x v="1849"/>
    <n v="1773"/>
    <n v="2697"/>
    <x v="14"/>
    <x v="1"/>
  </r>
  <r>
    <x v="3014"/>
    <x v="1080"/>
    <n v="1150"/>
    <n v="1900"/>
    <x v="15"/>
    <x v="1"/>
  </r>
  <r>
    <x v="3015"/>
    <x v="577"/>
    <n v="904"/>
    <n v="1650"/>
    <x v="16"/>
    <x v="1"/>
  </r>
  <r>
    <x v="3016"/>
    <x v="1850"/>
    <n v="896"/>
    <n v="1341"/>
    <x v="17"/>
    <x v="1"/>
  </r>
  <r>
    <x v="3017"/>
    <x v="1851"/>
    <n v="468"/>
    <n v="829"/>
    <x v="18"/>
    <x v="1"/>
  </r>
  <r>
    <x v="3018"/>
    <x v="644"/>
    <n v="49"/>
    <n v="258"/>
    <x v="19"/>
    <x v="1"/>
  </r>
  <r>
    <x v="3019"/>
    <x v="779"/>
    <m/>
    <n v="74"/>
    <x v="0"/>
    <x v="2"/>
  </r>
  <r>
    <x v="3020"/>
    <x v="146"/>
    <n v="28"/>
    <n v="28"/>
    <x v="23"/>
    <x v="2"/>
  </r>
  <r>
    <x v="3021"/>
    <x v="242"/>
    <n v="52"/>
    <n v="90"/>
    <x v="1"/>
    <x v="2"/>
  </r>
  <r>
    <x v="3022"/>
    <x v="1852"/>
    <n v="171"/>
    <n v="580"/>
    <x v="2"/>
    <x v="2"/>
  </r>
  <r>
    <x v="3023"/>
    <x v="1481"/>
    <n v="893"/>
    <n v="1988"/>
    <x v="3"/>
    <x v="2"/>
  </r>
  <r>
    <x v="3024"/>
    <x v="1853"/>
    <n v="1367"/>
    <n v="2830"/>
    <x v="4"/>
    <x v="2"/>
  </r>
  <r>
    <x v="3025"/>
    <x v="1854"/>
    <n v="1353"/>
    <n v="3035"/>
    <x v="5"/>
    <x v="2"/>
  </r>
  <r>
    <x v="3026"/>
    <x v="1855"/>
    <n v="1318"/>
    <n v="2938"/>
    <x v="6"/>
    <x v="2"/>
  </r>
  <r>
    <x v="3027"/>
    <x v="744"/>
    <n v="1138"/>
    <n v="2765"/>
    <x v="7"/>
    <x v="2"/>
  </r>
  <r>
    <x v="3028"/>
    <x v="1332"/>
    <n v="947"/>
    <n v="2244"/>
    <x v="8"/>
    <x v="2"/>
  </r>
  <r>
    <x v="3029"/>
    <x v="509"/>
    <n v="1179"/>
    <n v="2599"/>
    <x v="9"/>
    <x v="2"/>
  </r>
  <r>
    <x v="3030"/>
    <x v="1302"/>
    <n v="1305"/>
    <n v="2705"/>
    <x v="10"/>
    <x v="2"/>
  </r>
  <r>
    <x v="3031"/>
    <x v="1856"/>
    <n v="1163"/>
    <n v="2704"/>
    <x v="11"/>
    <x v="2"/>
  </r>
  <r>
    <x v="3032"/>
    <x v="1857"/>
    <n v="1471"/>
    <n v="2965"/>
    <x v="12"/>
    <x v="2"/>
  </r>
  <r>
    <x v="3033"/>
    <x v="1205"/>
    <n v="1739"/>
    <n v="3075"/>
    <x v="13"/>
    <x v="2"/>
  </r>
  <r>
    <x v="3034"/>
    <x v="1858"/>
    <n v="1559"/>
    <n v="2416"/>
    <x v="14"/>
    <x v="2"/>
  </r>
  <r>
    <x v="3035"/>
    <x v="470"/>
    <n v="1072"/>
    <n v="1798"/>
    <x v="15"/>
    <x v="2"/>
  </r>
  <r>
    <x v="3036"/>
    <x v="739"/>
    <n v="1047"/>
    <n v="1675"/>
    <x v="16"/>
    <x v="2"/>
  </r>
  <r>
    <x v="3037"/>
    <x v="1859"/>
    <n v="889"/>
    <n v="1239"/>
    <x v="17"/>
    <x v="2"/>
  </r>
  <r>
    <x v="3038"/>
    <x v="1860"/>
    <n v="474"/>
    <n v="630"/>
    <x v="18"/>
    <x v="2"/>
  </r>
  <r>
    <x v="3039"/>
    <x v="1861"/>
    <n v="38"/>
    <n v="253"/>
    <x v="19"/>
    <x v="2"/>
  </r>
  <r>
    <x v="3040"/>
    <x v="166"/>
    <m/>
    <n v="60"/>
    <x v="0"/>
    <x v="3"/>
  </r>
  <r>
    <x v="3041"/>
    <x v="238"/>
    <m/>
    <n v="65"/>
    <x v="1"/>
    <x v="3"/>
  </r>
  <r>
    <x v="3042"/>
    <x v="1111"/>
    <n v="518"/>
    <n v="1541"/>
    <x v="2"/>
    <x v="3"/>
  </r>
  <r>
    <x v="3043"/>
    <x v="1862"/>
    <n v="1913"/>
    <n v="4765"/>
    <x v="3"/>
    <x v="3"/>
  </r>
  <r>
    <x v="3044"/>
    <x v="1139"/>
    <n v="2282"/>
    <n v="4999"/>
    <x v="4"/>
    <x v="3"/>
  </r>
  <r>
    <x v="3045"/>
    <x v="417"/>
    <n v="1430"/>
    <n v="3740"/>
    <x v="5"/>
    <x v="3"/>
  </r>
  <r>
    <x v="3046"/>
    <x v="1863"/>
    <n v="1014"/>
    <n v="2870"/>
    <x v="6"/>
    <x v="3"/>
  </r>
  <r>
    <x v="3047"/>
    <x v="700"/>
    <n v="976"/>
    <n v="2282"/>
    <x v="7"/>
    <x v="3"/>
  </r>
  <r>
    <x v="3048"/>
    <x v="1864"/>
    <n v="735"/>
    <n v="1955"/>
    <x v="8"/>
    <x v="3"/>
  </r>
  <r>
    <x v="3049"/>
    <x v="968"/>
    <n v="693"/>
    <n v="2064"/>
    <x v="9"/>
    <x v="3"/>
  </r>
  <r>
    <x v="3050"/>
    <x v="1602"/>
    <n v="973"/>
    <n v="2155"/>
    <x v="10"/>
    <x v="3"/>
  </r>
  <r>
    <x v="3051"/>
    <x v="1865"/>
    <n v="993"/>
    <n v="2286"/>
    <x v="11"/>
    <x v="3"/>
  </r>
  <r>
    <x v="3052"/>
    <x v="1737"/>
    <n v="1220"/>
    <n v="3082"/>
    <x v="12"/>
    <x v="3"/>
  </r>
  <r>
    <x v="3053"/>
    <x v="1866"/>
    <n v="1897"/>
    <n v="3942"/>
    <x v="13"/>
    <x v="3"/>
  </r>
  <r>
    <x v="3054"/>
    <x v="1867"/>
    <n v="1946"/>
    <n v="3757"/>
    <x v="14"/>
    <x v="3"/>
  </r>
  <r>
    <x v="3055"/>
    <x v="1868"/>
    <n v="1262"/>
    <n v="1830"/>
    <x v="15"/>
    <x v="3"/>
  </r>
  <r>
    <x v="3056"/>
    <x v="1869"/>
    <n v="758"/>
    <n v="1282"/>
    <x v="16"/>
    <x v="3"/>
  </r>
  <r>
    <x v="3057"/>
    <x v="1870"/>
    <n v="744"/>
    <n v="1221"/>
    <x v="17"/>
    <x v="3"/>
  </r>
  <r>
    <x v="3058"/>
    <x v="1871"/>
    <n v="390"/>
    <n v="613"/>
    <x v="18"/>
    <x v="3"/>
  </r>
  <r>
    <x v="3059"/>
    <x v="1409"/>
    <n v="33"/>
    <n v="194"/>
    <x v="19"/>
    <x v="3"/>
  </r>
  <r>
    <x v="3060"/>
    <x v="238"/>
    <m/>
    <n v="65"/>
    <x v="0"/>
    <x v="4"/>
  </r>
  <r>
    <x v="3061"/>
    <x v="104"/>
    <m/>
    <n v="25"/>
    <x v="1"/>
    <x v="4"/>
  </r>
  <r>
    <x v="3062"/>
    <x v="1872"/>
    <n v="444"/>
    <n v="1229"/>
    <x v="2"/>
    <x v="4"/>
  </r>
  <r>
    <x v="3063"/>
    <x v="1873"/>
    <n v="1852"/>
    <n v="3936"/>
    <x v="3"/>
    <x v="4"/>
  </r>
  <r>
    <x v="3064"/>
    <x v="1874"/>
    <n v="2138"/>
    <n v="4531"/>
    <x v="4"/>
    <x v="4"/>
  </r>
  <r>
    <x v="3065"/>
    <x v="1875"/>
    <n v="1357"/>
    <n v="3033"/>
    <x v="5"/>
    <x v="4"/>
  </r>
  <r>
    <x v="3066"/>
    <x v="1876"/>
    <n v="1004"/>
    <n v="2723"/>
    <x v="6"/>
    <x v="4"/>
  </r>
  <r>
    <x v="3067"/>
    <x v="501"/>
    <n v="839"/>
    <n v="2116"/>
    <x v="7"/>
    <x v="4"/>
  </r>
  <r>
    <x v="3068"/>
    <x v="1877"/>
    <n v="795"/>
    <n v="1803"/>
    <x v="8"/>
    <x v="4"/>
  </r>
  <r>
    <x v="3069"/>
    <x v="489"/>
    <n v="883"/>
    <n v="2041"/>
    <x v="9"/>
    <x v="4"/>
  </r>
  <r>
    <x v="3070"/>
    <x v="54"/>
    <n v="1072"/>
    <n v="2406"/>
    <x v="10"/>
    <x v="4"/>
  </r>
  <r>
    <x v="3071"/>
    <x v="1843"/>
    <n v="975"/>
    <n v="2480"/>
    <x v="11"/>
    <x v="4"/>
  </r>
  <r>
    <x v="3072"/>
    <x v="1878"/>
    <n v="1223"/>
    <n v="2953"/>
    <x v="12"/>
    <x v="4"/>
  </r>
  <r>
    <x v="3073"/>
    <x v="860"/>
    <n v="1764"/>
    <n v="3677"/>
    <x v="13"/>
    <x v="4"/>
  </r>
  <r>
    <x v="3074"/>
    <x v="1879"/>
    <n v="1941"/>
    <n v="3828"/>
    <x v="14"/>
    <x v="4"/>
  </r>
  <r>
    <x v="3075"/>
    <x v="411"/>
    <n v="1330"/>
    <n v="2231"/>
    <x v="15"/>
    <x v="4"/>
  </r>
  <r>
    <x v="3076"/>
    <x v="1444"/>
    <n v="772"/>
    <n v="1324"/>
    <x v="16"/>
    <x v="4"/>
  </r>
  <r>
    <x v="3077"/>
    <x v="1773"/>
    <n v="754"/>
    <n v="1201"/>
    <x v="17"/>
    <x v="4"/>
  </r>
  <r>
    <x v="3078"/>
    <x v="1880"/>
    <n v="366"/>
    <n v="670"/>
    <x v="18"/>
    <x v="4"/>
  </r>
  <r>
    <x v="3079"/>
    <x v="1881"/>
    <n v="32"/>
    <n v="188"/>
    <x v="19"/>
    <x v="4"/>
  </r>
  <r>
    <x v="3080"/>
    <x v="423"/>
    <m/>
    <n v="66"/>
    <x v="0"/>
    <x v="5"/>
  </r>
  <r>
    <x v="3081"/>
    <x v="42"/>
    <n v="40"/>
    <n v="40"/>
    <x v="23"/>
    <x v="5"/>
  </r>
  <r>
    <x v="3082"/>
    <x v="1515"/>
    <n v="13"/>
    <n v="15"/>
    <x v="1"/>
    <x v="5"/>
  </r>
  <r>
    <x v="3083"/>
    <x v="1882"/>
    <n v="438"/>
    <n v="1177"/>
    <x v="2"/>
    <x v="5"/>
  </r>
  <r>
    <x v="3084"/>
    <x v="1883"/>
    <n v="1742"/>
    <n v="4010"/>
    <x v="3"/>
    <x v="5"/>
  </r>
  <r>
    <x v="3085"/>
    <x v="1884"/>
    <n v="2373"/>
    <n v="4737"/>
    <x v="4"/>
    <x v="5"/>
  </r>
  <r>
    <x v="3086"/>
    <x v="687"/>
    <n v="1482"/>
    <n v="3387"/>
    <x v="5"/>
    <x v="5"/>
  </r>
  <r>
    <x v="3087"/>
    <x v="761"/>
    <n v="1197"/>
    <n v="2748"/>
    <x v="6"/>
    <x v="5"/>
  </r>
  <r>
    <x v="3088"/>
    <x v="1885"/>
    <n v="963"/>
    <n v="1934"/>
    <x v="7"/>
    <x v="5"/>
  </r>
  <r>
    <x v="3089"/>
    <x v="1886"/>
    <n v="606"/>
    <n v="1760"/>
    <x v="8"/>
    <x v="5"/>
  </r>
  <r>
    <x v="3090"/>
    <x v="151"/>
    <n v="914"/>
    <n v="2261"/>
    <x v="9"/>
    <x v="5"/>
  </r>
  <r>
    <x v="3091"/>
    <x v="397"/>
    <n v="1191"/>
    <n v="2463"/>
    <x v="10"/>
    <x v="5"/>
  </r>
  <r>
    <x v="3092"/>
    <x v="522"/>
    <n v="1112"/>
    <n v="2303"/>
    <x v="11"/>
    <x v="5"/>
  </r>
  <r>
    <x v="3093"/>
    <x v="1887"/>
    <n v="1239"/>
    <n v="2882"/>
    <x v="12"/>
    <x v="5"/>
  </r>
  <r>
    <x v="3094"/>
    <x v="1888"/>
    <n v="1673"/>
    <n v="3891"/>
    <x v="13"/>
    <x v="5"/>
  </r>
  <r>
    <x v="3095"/>
    <x v="1889"/>
    <n v="1900"/>
    <n v="3844"/>
    <x v="14"/>
    <x v="5"/>
  </r>
  <r>
    <x v="3096"/>
    <x v="1023"/>
    <n v="1056"/>
    <n v="1707"/>
    <x v="15"/>
    <x v="5"/>
  </r>
  <r>
    <x v="3097"/>
    <x v="1036"/>
    <n v="874"/>
    <n v="1370"/>
    <x v="16"/>
    <x v="5"/>
  </r>
  <r>
    <x v="3098"/>
    <x v="1890"/>
    <n v="838"/>
    <n v="1462"/>
    <x v="17"/>
    <x v="5"/>
  </r>
  <r>
    <x v="3099"/>
    <x v="1283"/>
    <n v="409"/>
    <n v="660"/>
    <x v="18"/>
    <x v="5"/>
  </r>
  <r>
    <x v="3100"/>
    <x v="422"/>
    <n v="35"/>
    <n v="228"/>
    <x v="19"/>
    <x v="5"/>
  </r>
  <r>
    <x v="3101"/>
    <x v="166"/>
    <m/>
    <n v="60"/>
    <x v="0"/>
    <x v="6"/>
  </r>
  <r>
    <x v="3102"/>
    <x v="42"/>
    <n v="31"/>
    <n v="31"/>
    <x v="22"/>
    <x v="6"/>
  </r>
  <r>
    <x v="3103"/>
    <x v="42"/>
    <n v="89"/>
    <n v="89"/>
    <x v="23"/>
    <x v="6"/>
  </r>
  <r>
    <x v="3104"/>
    <x v="1515"/>
    <n v="109"/>
    <n v="109"/>
    <x v="1"/>
    <x v="6"/>
  </r>
  <r>
    <x v="3105"/>
    <x v="1891"/>
    <n v="454"/>
    <n v="1095"/>
    <x v="2"/>
    <x v="6"/>
  </r>
  <r>
    <x v="3106"/>
    <x v="940"/>
    <n v="1673"/>
    <n v="4312"/>
    <x v="3"/>
    <x v="6"/>
  </r>
  <r>
    <x v="3107"/>
    <x v="1892"/>
    <n v="2308"/>
    <n v="4446"/>
    <x v="4"/>
    <x v="6"/>
  </r>
  <r>
    <x v="3108"/>
    <x v="1893"/>
    <n v="1238"/>
    <n v="3324"/>
    <x v="5"/>
    <x v="6"/>
  </r>
  <r>
    <x v="3109"/>
    <x v="1894"/>
    <n v="1237"/>
    <n v="2805"/>
    <x v="6"/>
    <x v="6"/>
  </r>
  <r>
    <x v="3110"/>
    <x v="1895"/>
    <n v="972"/>
    <n v="1989"/>
    <x v="7"/>
    <x v="6"/>
  </r>
  <r>
    <x v="3111"/>
    <x v="1896"/>
    <n v="699"/>
    <n v="1952"/>
    <x v="8"/>
    <x v="6"/>
  </r>
  <r>
    <x v="3112"/>
    <x v="46"/>
    <n v="948"/>
    <n v="2226"/>
    <x v="9"/>
    <x v="6"/>
  </r>
  <r>
    <x v="3113"/>
    <x v="1897"/>
    <n v="950"/>
    <n v="2318"/>
    <x v="10"/>
    <x v="6"/>
  </r>
  <r>
    <x v="3114"/>
    <x v="1898"/>
    <n v="909"/>
    <n v="2496"/>
    <x v="11"/>
    <x v="6"/>
  </r>
  <r>
    <x v="3115"/>
    <x v="1899"/>
    <n v="1150"/>
    <n v="3104"/>
    <x v="12"/>
    <x v="6"/>
  </r>
  <r>
    <x v="3116"/>
    <x v="1900"/>
    <n v="1704"/>
    <n v="3601"/>
    <x v="13"/>
    <x v="6"/>
  </r>
  <r>
    <x v="3117"/>
    <x v="1901"/>
    <n v="1870"/>
    <n v="3562"/>
    <x v="14"/>
    <x v="6"/>
  </r>
  <r>
    <x v="3118"/>
    <x v="1656"/>
    <n v="1082"/>
    <n v="1749"/>
    <x v="15"/>
    <x v="6"/>
  </r>
  <r>
    <x v="3119"/>
    <x v="120"/>
    <n v="678"/>
    <n v="1352"/>
    <x v="16"/>
    <x v="6"/>
  </r>
  <r>
    <x v="3120"/>
    <x v="1902"/>
    <n v="674"/>
    <n v="1176"/>
    <x v="17"/>
    <x v="6"/>
  </r>
  <r>
    <x v="3121"/>
    <x v="1903"/>
    <n v="379"/>
    <n v="577"/>
    <x v="18"/>
    <x v="6"/>
  </r>
  <r>
    <x v="3122"/>
    <x v="1110"/>
    <n v="49"/>
    <n v="190"/>
    <x v="19"/>
    <x v="6"/>
  </r>
  <r>
    <x v="3123"/>
    <x v="442"/>
    <m/>
    <n v="99"/>
    <x v="0"/>
    <x v="0"/>
  </r>
  <r>
    <x v="3124"/>
    <x v="581"/>
    <m/>
    <n v="16"/>
    <x v="23"/>
    <x v="0"/>
  </r>
  <r>
    <x v="3125"/>
    <x v="779"/>
    <m/>
    <n v="74"/>
    <x v="1"/>
    <x v="0"/>
  </r>
  <r>
    <x v="3126"/>
    <x v="1904"/>
    <n v="389"/>
    <n v="1232"/>
    <x v="2"/>
    <x v="0"/>
  </r>
  <r>
    <x v="3127"/>
    <x v="1905"/>
    <n v="1850"/>
    <n v="4306"/>
    <x v="3"/>
    <x v="0"/>
  </r>
  <r>
    <x v="3128"/>
    <x v="1906"/>
    <n v="2260"/>
    <n v="4893"/>
    <x v="4"/>
    <x v="0"/>
  </r>
  <r>
    <x v="3129"/>
    <x v="1836"/>
    <n v="1386"/>
    <n v="3269"/>
    <x v="5"/>
    <x v="0"/>
  </r>
  <r>
    <x v="3130"/>
    <x v="1907"/>
    <n v="1201"/>
    <n v="2580"/>
    <x v="6"/>
    <x v="0"/>
  </r>
  <r>
    <x v="3131"/>
    <x v="7"/>
    <n v="906"/>
    <n v="1965"/>
    <x v="7"/>
    <x v="0"/>
  </r>
  <r>
    <x v="3132"/>
    <x v="218"/>
    <n v="742"/>
    <n v="1787"/>
    <x v="8"/>
    <x v="0"/>
  </r>
  <r>
    <x v="3133"/>
    <x v="158"/>
    <n v="931"/>
    <n v="2061"/>
    <x v="9"/>
    <x v="0"/>
  </r>
  <r>
    <x v="3134"/>
    <x v="1908"/>
    <n v="1126"/>
    <n v="2189"/>
    <x v="10"/>
    <x v="0"/>
  </r>
  <r>
    <x v="3135"/>
    <x v="1909"/>
    <n v="1045"/>
    <n v="2346"/>
    <x v="11"/>
    <x v="0"/>
  </r>
  <r>
    <x v="3136"/>
    <x v="1910"/>
    <n v="1302"/>
    <n v="2871"/>
    <x v="12"/>
    <x v="0"/>
  </r>
  <r>
    <x v="3137"/>
    <x v="1911"/>
    <n v="1764"/>
    <n v="3790"/>
    <x v="13"/>
    <x v="0"/>
  </r>
  <r>
    <x v="3138"/>
    <x v="1912"/>
    <n v="1992"/>
    <n v="3640"/>
    <x v="14"/>
    <x v="0"/>
  </r>
  <r>
    <x v="3139"/>
    <x v="917"/>
    <n v="1265"/>
    <n v="1987"/>
    <x v="15"/>
    <x v="0"/>
  </r>
  <r>
    <x v="3140"/>
    <x v="1913"/>
    <n v="882"/>
    <n v="1499"/>
    <x v="16"/>
    <x v="0"/>
  </r>
  <r>
    <x v="3141"/>
    <x v="119"/>
    <n v="730"/>
    <n v="1523"/>
    <x v="17"/>
    <x v="0"/>
  </r>
  <r>
    <x v="3142"/>
    <x v="595"/>
    <n v="497"/>
    <n v="779"/>
    <x v="18"/>
    <x v="0"/>
  </r>
  <r>
    <x v="3143"/>
    <x v="1914"/>
    <n v="61"/>
    <n v="262"/>
    <x v="19"/>
    <x v="0"/>
  </r>
  <r>
    <x v="3144"/>
    <x v="1749"/>
    <m/>
    <n v="152"/>
    <x v="0"/>
    <x v="1"/>
  </r>
  <r>
    <x v="3145"/>
    <x v="239"/>
    <m/>
    <n v="61"/>
    <x v="20"/>
    <x v="1"/>
  </r>
  <r>
    <x v="3146"/>
    <x v="210"/>
    <m/>
    <n v="21"/>
    <x v="21"/>
    <x v="1"/>
  </r>
  <r>
    <x v="3147"/>
    <x v="288"/>
    <m/>
    <n v="70"/>
    <x v="22"/>
    <x v="1"/>
  </r>
  <r>
    <x v="3148"/>
    <x v="463"/>
    <m/>
    <n v="58"/>
    <x v="23"/>
    <x v="1"/>
  </r>
  <r>
    <x v="3149"/>
    <x v="309"/>
    <n v="32"/>
    <n v="75"/>
    <x v="1"/>
    <x v="1"/>
  </r>
  <r>
    <x v="3150"/>
    <x v="1915"/>
    <n v="262"/>
    <n v="718"/>
    <x v="2"/>
    <x v="1"/>
  </r>
  <r>
    <x v="3151"/>
    <x v="392"/>
    <n v="1058"/>
    <n v="2433"/>
    <x v="3"/>
    <x v="1"/>
  </r>
  <r>
    <x v="3152"/>
    <x v="1808"/>
    <n v="1854"/>
    <n v="3466"/>
    <x v="4"/>
    <x v="1"/>
  </r>
  <r>
    <x v="3153"/>
    <x v="1916"/>
    <n v="1674"/>
    <n v="2968"/>
    <x v="5"/>
    <x v="1"/>
  </r>
  <r>
    <x v="3154"/>
    <x v="1917"/>
    <n v="1443"/>
    <n v="2746"/>
    <x v="6"/>
    <x v="1"/>
  </r>
  <r>
    <x v="3155"/>
    <x v="1219"/>
    <n v="1250"/>
    <n v="2273"/>
    <x v="7"/>
    <x v="1"/>
  </r>
  <r>
    <x v="3156"/>
    <x v="1918"/>
    <n v="1004"/>
    <n v="2263"/>
    <x v="8"/>
    <x v="1"/>
  </r>
  <r>
    <x v="3157"/>
    <x v="1369"/>
    <n v="1119"/>
    <n v="2513"/>
    <x v="9"/>
    <x v="1"/>
  </r>
  <r>
    <x v="3158"/>
    <x v="296"/>
    <n v="1298"/>
    <n v="2579"/>
    <x v="10"/>
    <x v="1"/>
  </r>
  <r>
    <x v="3159"/>
    <x v="933"/>
    <n v="1089"/>
    <n v="2477"/>
    <x v="11"/>
    <x v="1"/>
  </r>
  <r>
    <x v="3160"/>
    <x v="1474"/>
    <n v="1171"/>
    <n v="2724"/>
    <x v="12"/>
    <x v="1"/>
  </r>
  <r>
    <x v="3161"/>
    <x v="1919"/>
    <n v="1841"/>
    <n v="3092"/>
    <x v="13"/>
    <x v="1"/>
  </r>
  <r>
    <x v="3162"/>
    <x v="1104"/>
    <n v="1677"/>
    <n v="2672"/>
    <x v="14"/>
    <x v="1"/>
  </r>
  <r>
    <x v="3163"/>
    <x v="1920"/>
    <n v="1170"/>
    <n v="1719"/>
    <x v="15"/>
    <x v="1"/>
  </r>
  <r>
    <x v="3164"/>
    <x v="863"/>
    <n v="1031"/>
    <n v="1611"/>
    <x v="16"/>
    <x v="1"/>
  </r>
  <r>
    <x v="3165"/>
    <x v="1393"/>
    <n v="996"/>
    <n v="1496"/>
    <x v="17"/>
    <x v="1"/>
  </r>
  <r>
    <x v="3166"/>
    <x v="500"/>
    <n v="563"/>
    <n v="744"/>
    <x v="18"/>
    <x v="1"/>
  </r>
  <r>
    <x v="3167"/>
    <x v="1621"/>
    <n v="46"/>
    <n v="328"/>
    <x v="19"/>
    <x v="1"/>
  </r>
  <r>
    <x v="3168"/>
    <x v="1085"/>
    <m/>
    <n v="113"/>
    <x v="0"/>
    <x v="2"/>
  </r>
  <r>
    <x v="3169"/>
    <x v="499"/>
    <m/>
    <n v="55"/>
    <x v="20"/>
    <x v="2"/>
  </r>
  <r>
    <x v="3170"/>
    <x v="82"/>
    <n v="1"/>
    <n v="68"/>
    <x v="21"/>
    <x v="2"/>
  </r>
  <r>
    <x v="3171"/>
    <x v="1921"/>
    <n v="43"/>
    <n v="46"/>
    <x v="22"/>
    <x v="2"/>
  </r>
  <r>
    <x v="3172"/>
    <x v="442"/>
    <n v="59"/>
    <n v="99"/>
    <x v="23"/>
    <x v="2"/>
  </r>
  <r>
    <x v="3173"/>
    <x v="210"/>
    <n v="40"/>
    <n v="40"/>
    <x v="1"/>
    <x v="2"/>
  </r>
  <r>
    <x v="3174"/>
    <x v="1922"/>
    <n v="188"/>
    <n v="410"/>
    <x v="2"/>
    <x v="2"/>
  </r>
  <r>
    <x v="3175"/>
    <x v="1923"/>
    <n v="806"/>
    <n v="1666"/>
    <x v="3"/>
    <x v="2"/>
  </r>
  <r>
    <x v="3176"/>
    <x v="1924"/>
    <n v="1479"/>
    <n v="2585"/>
    <x v="4"/>
    <x v="2"/>
  </r>
  <r>
    <x v="3177"/>
    <x v="1925"/>
    <n v="1422"/>
    <n v="2708"/>
    <x v="5"/>
    <x v="2"/>
  </r>
  <r>
    <x v="3178"/>
    <x v="1206"/>
    <n v="1419"/>
    <n v="2603"/>
    <x v="6"/>
    <x v="2"/>
  </r>
  <r>
    <x v="3179"/>
    <x v="1926"/>
    <n v="1272"/>
    <n v="2169"/>
    <x v="7"/>
    <x v="2"/>
  </r>
  <r>
    <x v="3180"/>
    <x v="567"/>
    <n v="1120"/>
    <n v="2129"/>
    <x v="8"/>
    <x v="2"/>
  </r>
  <r>
    <x v="3181"/>
    <x v="1927"/>
    <n v="1266"/>
    <n v="2550"/>
    <x v="9"/>
    <x v="2"/>
  </r>
  <r>
    <x v="3182"/>
    <x v="1928"/>
    <n v="1354"/>
    <n v="2730"/>
    <x v="10"/>
    <x v="2"/>
  </r>
  <r>
    <x v="3183"/>
    <x v="1929"/>
    <n v="1306"/>
    <n v="2659"/>
    <x v="11"/>
    <x v="2"/>
  </r>
  <r>
    <x v="3184"/>
    <x v="314"/>
    <n v="1398"/>
    <n v="2950"/>
    <x v="12"/>
    <x v="2"/>
  </r>
  <r>
    <x v="3185"/>
    <x v="1930"/>
    <n v="1680"/>
    <n v="3230"/>
    <x v="13"/>
    <x v="2"/>
  </r>
  <r>
    <x v="3186"/>
    <x v="1573"/>
    <n v="1540"/>
    <n v="2350"/>
    <x v="14"/>
    <x v="2"/>
  </r>
  <r>
    <x v="3187"/>
    <x v="1931"/>
    <n v="1187"/>
    <n v="1731"/>
    <x v="15"/>
    <x v="2"/>
  </r>
  <r>
    <x v="3188"/>
    <x v="1342"/>
    <n v="915"/>
    <n v="1741"/>
    <x v="16"/>
    <x v="2"/>
  </r>
  <r>
    <x v="3189"/>
    <x v="1932"/>
    <n v="826"/>
    <n v="1260"/>
    <x v="17"/>
    <x v="2"/>
  </r>
  <r>
    <x v="3190"/>
    <x v="1283"/>
    <n v="387"/>
    <n v="660"/>
    <x v="18"/>
    <x v="2"/>
  </r>
  <r>
    <x v="3191"/>
    <x v="81"/>
    <n v="42"/>
    <n v="224"/>
    <x v="19"/>
    <x v="2"/>
  </r>
  <r>
    <x v="3192"/>
    <x v="404"/>
    <m/>
    <n v="72"/>
    <x v="0"/>
    <x v="3"/>
  </r>
  <r>
    <x v="3193"/>
    <x v="42"/>
    <n v="43"/>
    <n v="43"/>
    <x v="20"/>
    <x v="3"/>
  </r>
  <r>
    <x v="3194"/>
    <x v="42"/>
    <n v="90"/>
    <n v="90"/>
    <x v="21"/>
    <x v="3"/>
  </r>
  <r>
    <x v="3195"/>
    <x v="42"/>
    <n v="67"/>
    <n v="67"/>
    <x v="22"/>
    <x v="3"/>
  </r>
  <r>
    <x v="3196"/>
    <x v="424"/>
    <n v="10"/>
    <n v="13"/>
    <x v="23"/>
    <x v="3"/>
  </r>
  <r>
    <x v="3197"/>
    <x v="480"/>
    <n v="56"/>
    <n v="80"/>
    <x v="1"/>
    <x v="3"/>
  </r>
  <r>
    <x v="3198"/>
    <x v="1933"/>
    <n v="534"/>
    <n v="1296"/>
    <x v="2"/>
    <x v="3"/>
  </r>
  <r>
    <x v="3199"/>
    <x v="1934"/>
    <n v="1686"/>
    <n v="4351"/>
    <x v="3"/>
    <x v="3"/>
  </r>
  <r>
    <x v="3200"/>
    <x v="1935"/>
    <n v="2110"/>
    <n v="4730"/>
    <x v="4"/>
    <x v="3"/>
  </r>
  <r>
    <x v="3201"/>
    <x v="1936"/>
    <n v="1466"/>
    <n v="3031"/>
    <x v="5"/>
    <x v="3"/>
  </r>
  <r>
    <x v="3202"/>
    <x v="999"/>
    <n v="1015"/>
    <n v="2265"/>
    <x v="6"/>
    <x v="3"/>
  </r>
  <r>
    <x v="3203"/>
    <x v="1937"/>
    <n v="1000"/>
    <n v="1986"/>
    <x v="7"/>
    <x v="3"/>
  </r>
  <r>
    <x v="3204"/>
    <x v="1440"/>
    <n v="760"/>
    <n v="1679"/>
    <x v="8"/>
    <x v="3"/>
  </r>
  <r>
    <x v="3205"/>
    <x v="1938"/>
    <n v="1090"/>
    <n v="1937"/>
    <x v="9"/>
    <x v="3"/>
  </r>
  <r>
    <x v="3206"/>
    <x v="1939"/>
    <n v="1092"/>
    <n v="1902"/>
    <x v="10"/>
    <x v="3"/>
  </r>
  <r>
    <x v="3207"/>
    <x v="1940"/>
    <n v="1038"/>
    <n v="2573"/>
    <x v="11"/>
    <x v="3"/>
  </r>
  <r>
    <x v="3208"/>
    <x v="1941"/>
    <n v="1475"/>
    <n v="3608"/>
    <x v="12"/>
    <x v="3"/>
  </r>
  <r>
    <x v="3209"/>
    <x v="1942"/>
    <n v="2226"/>
    <n v="4112"/>
    <x v="13"/>
    <x v="3"/>
  </r>
  <r>
    <x v="3210"/>
    <x v="1809"/>
    <n v="2051"/>
    <n v="3185"/>
    <x v="14"/>
    <x v="3"/>
  </r>
  <r>
    <x v="3211"/>
    <x v="1943"/>
    <n v="973"/>
    <n v="1544"/>
    <x v="15"/>
    <x v="3"/>
  </r>
  <r>
    <x v="3212"/>
    <x v="1028"/>
    <n v="777"/>
    <n v="1362"/>
    <x v="16"/>
    <x v="3"/>
  </r>
  <r>
    <x v="3213"/>
    <x v="1944"/>
    <n v="801"/>
    <n v="1156"/>
    <x v="17"/>
    <x v="3"/>
  </r>
  <r>
    <x v="3214"/>
    <x v="1741"/>
    <n v="375"/>
    <n v="450"/>
    <x v="18"/>
    <x v="3"/>
  </r>
  <r>
    <x v="3215"/>
    <x v="1749"/>
    <n v="22"/>
    <n v="152"/>
    <x v="19"/>
    <x v="3"/>
  </r>
  <r>
    <x v="3216"/>
    <x v="405"/>
    <n v="1"/>
    <n v="56"/>
    <x v="0"/>
    <x v="4"/>
  </r>
  <r>
    <x v="3217"/>
    <x v="42"/>
    <n v="40"/>
    <n v="40"/>
    <x v="20"/>
    <x v="4"/>
  </r>
  <r>
    <x v="3218"/>
    <x v="42"/>
    <n v="121"/>
    <n v="121"/>
    <x v="21"/>
    <x v="4"/>
  </r>
  <r>
    <x v="3219"/>
    <x v="42"/>
    <n v="60"/>
    <n v="60"/>
    <x v="22"/>
    <x v="4"/>
  </r>
  <r>
    <x v="3220"/>
    <x v="42"/>
    <n v="60"/>
    <n v="60"/>
    <x v="23"/>
    <x v="4"/>
  </r>
  <r>
    <x v="3221"/>
    <x v="243"/>
    <n v="79"/>
    <n v="79"/>
    <x v="1"/>
    <x v="4"/>
  </r>
  <r>
    <x v="3222"/>
    <x v="1945"/>
    <n v="462"/>
    <n v="1416"/>
    <x v="2"/>
    <x v="4"/>
  </r>
  <r>
    <x v="3223"/>
    <x v="1946"/>
    <n v="1491"/>
    <n v="4359"/>
    <x v="3"/>
    <x v="4"/>
  </r>
  <r>
    <x v="3224"/>
    <x v="1947"/>
    <n v="2090"/>
    <n v="4783"/>
    <x v="4"/>
    <x v="4"/>
  </r>
  <r>
    <x v="3225"/>
    <x v="1948"/>
    <n v="1583"/>
    <n v="2969"/>
    <x v="5"/>
    <x v="4"/>
  </r>
  <r>
    <x v="3226"/>
    <x v="129"/>
    <n v="1169"/>
    <n v="2632"/>
    <x v="6"/>
    <x v="4"/>
  </r>
  <r>
    <x v="3227"/>
    <x v="338"/>
    <n v="961"/>
    <n v="2011"/>
    <x v="7"/>
    <x v="4"/>
  </r>
  <r>
    <x v="3228"/>
    <x v="670"/>
    <n v="794"/>
    <n v="1842"/>
    <x v="8"/>
    <x v="4"/>
  </r>
  <r>
    <x v="3229"/>
    <x v="217"/>
    <n v="1071"/>
    <n v="1997"/>
    <x v="9"/>
    <x v="4"/>
  </r>
  <r>
    <x v="3230"/>
    <x v="1042"/>
    <n v="1220"/>
    <n v="1994"/>
    <x v="10"/>
    <x v="4"/>
  </r>
  <r>
    <x v="3231"/>
    <x v="151"/>
    <n v="1010"/>
    <n v="2261"/>
    <x v="11"/>
    <x v="4"/>
  </r>
  <r>
    <x v="3232"/>
    <x v="510"/>
    <n v="1238"/>
    <n v="2774"/>
    <x v="12"/>
    <x v="4"/>
  </r>
  <r>
    <x v="3233"/>
    <x v="1949"/>
    <n v="1691"/>
    <n v="3786"/>
    <x v="13"/>
    <x v="4"/>
  </r>
  <r>
    <x v="3234"/>
    <x v="1950"/>
    <n v="1599"/>
    <n v="3569"/>
    <x v="14"/>
    <x v="4"/>
  </r>
  <r>
    <x v="3235"/>
    <x v="1951"/>
    <n v="967"/>
    <n v="1848"/>
    <x v="15"/>
    <x v="4"/>
  </r>
  <r>
    <x v="3236"/>
    <x v="1183"/>
    <n v="627"/>
    <n v="1402"/>
    <x v="16"/>
    <x v="4"/>
  </r>
  <r>
    <x v="3237"/>
    <x v="1952"/>
    <n v="681"/>
    <n v="1198"/>
    <x v="17"/>
    <x v="4"/>
  </r>
  <r>
    <x v="3238"/>
    <x v="1953"/>
    <n v="458"/>
    <n v="510"/>
    <x v="18"/>
    <x v="4"/>
  </r>
  <r>
    <x v="3239"/>
    <x v="1954"/>
    <m/>
    <n v="225"/>
    <x v="19"/>
    <x v="4"/>
  </r>
  <r>
    <x v="3240"/>
    <x v="349"/>
    <n v="5"/>
    <n v="57"/>
    <x v="0"/>
    <x v="5"/>
  </r>
  <r>
    <x v="3241"/>
    <x v="42"/>
    <n v="84"/>
    <n v="84"/>
    <x v="20"/>
    <x v="5"/>
  </r>
  <r>
    <x v="3242"/>
    <x v="42"/>
    <n v="54"/>
    <n v="54"/>
    <x v="21"/>
    <x v="5"/>
  </r>
  <r>
    <x v="3243"/>
    <x v="42"/>
    <n v="23"/>
    <n v="23"/>
    <x v="22"/>
    <x v="5"/>
  </r>
  <r>
    <x v="3244"/>
    <x v="42"/>
    <n v="2"/>
    <n v="2"/>
    <x v="23"/>
    <x v="5"/>
  </r>
  <r>
    <x v="3245"/>
    <x v="443"/>
    <n v="37"/>
    <n v="37"/>
    <x v="1"/>
    <x v="5"/>
  </r>
  <r>
    <x v="3246"/>
    <x v="1955"/>
    <n v="454"/>
    <n v="1124"/>
    <x v="2"/>
    <x v="5"/>
  </r>
  <r>
    <x v="3247"/>
    <x v="1956"/>
    <n v="1889"/>
    <n v="4156"/>
    <x v="3"/>
    <x v="5"/>
  </r>
  <r>
    <x v="3248"/>
    <x v="1957"/>
    <n v="2509"/>
    <n v="4666"/>
    <x v="4"/>
    <x v="5"/>
  </r>
  <r>
    <x v="3249"/>
    <x v="1813"/>
    <n v="1713"/>
    <n v="3306"/>
    <x v="5"/>
    <x v="5"/>
  </r>
  <r>
    <x v="3250"/>
    <x v="1009"/>
    <n v="1213"/>
    <n v="2521"/>
    <x v="6"/>
    <x v="5"/>
  </r>
  <r>
    <x v="3251"/>
    <x v="1219"/>
    <n v="1107"/>
    <n v="2273"/>
    <x v="7"/>
    <x v="5"/>
  </r>
  <r>
    <x v="3252"/>
    <x v="1958"/>
    <n v="661"/>
    <n v="1634"/>
    <x v="8"/>
    <x v="5"/>
  </r>
  <r>
    <x v="3253"/>
    <x v="132"/>
    <n v="948"/>
    <n v="1852"/>
    <x v="9"/>
    <x v="5"/>
  </r>
  <r>
    <x v="3254"/>
    <x v="336"/>
    <n v="1132"/>
    <n v="2107"/>
    <x v="10"/>
    <x v="5"/>
  </r>
  <r>
    <x v="3255"/>
    <x v="1959"/>
    <n v="898"/>
    <n v="2332"/>
    <x v="11"/>
    <x v="5"/>
  </r>
  <r>
    <x v="3256"/>
    <x v="1960"/>
    <n v="1170"/>
    <n v="2846"/>
    <x v="12"/>
    <x v="5"/>
  </r>
  <r>
    <x v="3257"/>
    <x v="1961"/>
    <n v="1583"/>
    <n v="3885"/>
    <x v="13"/>
    <x v="5"/>
  </r>
  <r>
    <x v="3258"/>
    <x v="1962"/>
    <n v="1819"/>
    <n v="3258"/>
    <x v="14"/>
    <x v="5"/>
  </r>
  <r>
    <x v="3259"/>
    <x v="1963"/>
    <n v="1004"/>
    <n v="2053"/>
    <x v="15"/>
    <x v="5"/>
  </r>
  <r>
    <x v="3260"/>
    <x v="412"/>
    <n v="624"/>
    <n v="1761"/>
    <x v="16"/>
    <x v="5"/>
  </r>
  <r>
    <x v="3261"/>
    <x v="1964"/>
    <n v="638"/>
    <n v="1566"/>
    <x v="17"/>
    <x v="5"/>
  </r>
  <r>
    <x v="3262"/>
    <x v="1965"/>
    <n v="428"/>
    <n v="810"/>
    <x v="18"/>
    <x v="5"/>
  </r>
  <r>
    <x v="3263"/>
    <x v="1966"/>
    <n v="32"/>
    <n v="376"/>
    <x v="19"/>
    <x v="5"/>
  </r>
  <r>
    <x v="3264"/>
    <x v="1967"/>
    <m/>
    <n v="155"/>
    <x v="0"/>
    <x v="6"/>
  </r>
  <r>
    <x v="3265"/>
    <x v="231"/>
    <m/>
    <n v="1"/>
    <x v="20"/>
    <x v="6"/>
  </r>
  <r>
    <x v="3266"/>
    <x v="145"/>
    <m/>
    <n v="19"/>
    <x v="1"/>
    <x v="6"/>
  </r>
  <r>
    <x v="3267"/>
    <x v="1968"/>
    <n v="407"/>
    <n v="1240"/>
    <x v="2"/>
    <x v="6"/>
  </r>
  <r>
    <x v="3268"/>
    <x v="1969"/>
    <n v="1700"/>
    <n v="4114"/>
    <x v="3"/>
    <x v="6"/>
  </r>
  <r>
    <x v="3269"/>
    <x v="1970"/>
    <n v="2074"/>
    <n v="4577"/>
    <x v="4"/>
    <x v="6"/>
  </r>
  <r>
    <x v="3270"/>
    <x v="974"/>
    <n v="1344"/>
    <n v="3338"/>
    <x v="5"/>
    <x v="6"/>
  </r>
  <r>
    <x v="3271"/>
    <x v="1971"/>
    <n v="1180"/>
    <n v="2750"/>
    <x v="6"/>
    <x v="6"/>
  </r>
  <r>
    <x v="3272"/>
    <x v="1650"/>
    <n v="961"/>
    <n v="2023"/>
    <x v="7"/>
    <x v="6"/>
  </r>
  <r>
    <x v="3273"/>
    <x v="1972"/>
    <n v="805"/>
    <n v="1753"/>
    <x v="8"/>
    <x v="6"/>
  </r>
  <r>
    <x v="3274"/>
    <x v="652"/>
    <n v="870"/>
    <n v="2101"/>
    <x v="9"/>
    <x v="6"/>
  </r>
  <r>
    <x v="3275"/>
    <x v="1685"/>
    <n v="1006"/>
    <n v="1999"/>
    <x v="10"/>
    <x v="6"/>
  </r>
  <r>
    <x v="3276"/>
    <x v="543"/>
    <n v="998"/>
    <n v="2292"/>
    <x v="11"/>
    <x v="6"/>
  </r>
  <r>
    <x v="3277"/>
    <x v="1179"/>
    <n v="1162"/>
    <n v="2866"/>
    <x v="12"/>
    <x v="6"/>
  </r>
  <r>
    <x v="3278"/>
    <x v="1973"/>
    <n v="1634"/>
    <n v="3610"/>
    <x v="13"/>
    <x v="6"/>
  </r>
  <r>
    <x v="3279"/>
    <x v="1974"/>
    <n v="1692"/>
    <n v="3290"/>
    <x v="14"/>
    <x v="6"/>
  </r>
  <r>
    <x v="3280"/>
    <x v="929"/>
    <n v="1034"/>
    <n v="2091"/>
    <x v="15"/>
    <x v="6"/>
  </r>
  <r>
    <x v="3281"/>
    <x v="894"/>
    <n v="696"/>
    <n v="1325"/>
    <x v="16"/>
    <x v="6"/>
  </r>
  <r>
    <x v="3282"/>
    <x v="1870"/>
    <n v="681"/>
    <n v="1221"/>
    <x v="17"/>
    <x v="6"/>
  </r>
  <r>
    <x v="3283"/>
    <x v="1717"/>
    <n v="400"/>
    <n v="607"/>
    <x v="18"/>
    <x v="6"/>
  </r>
  <r>
    <x v="3284"/>
    <x v="185"/>
    <n v="57"/>
    <n v="273"/>
    <x v="19"/>
    <x v="6"/>
  </r>
  <r>
    <x v="3285"/>
    <x v="404"/>
    <n v="9"/>
    <n v="72"/>
    <x v="0"/>
    <x v="0"/>
  </r>
  <r>
    <x v="3286"/>
    <x v="42"/>
    <n v="52"/>
    <n v="52"/>
    <x v="22"/>
    <x v="0"/>
  </r>
  <r>
    <x v="3287"/>
    <x v="42"/>
    <n v="88"/>
    <n v="88"/>
    <x v="23"/>
    <x v="0"/>
  </r>
  <r>
    <x v="3288"/>
    <x v="211"/>
    <n v="69"/>
    <n v="69"/>
    <x v="1"/>
    <x v="0"/>
  </r>
  <r>
    <x v="3289"/>
    <x v="1975"/>
    <n v="396"/>
    <n v="1181"/>
    <x v="2"/>
    <x v="0"/>
  </r>
  <r>
    <x v="3290"/>
    <x v="1976"/>
    <n v="1598"/>
    <n v="4193"/>
    <x v="3"/>
    <x v="0"/>
  </r>
  <r>
    <x v="3291"/>
    <x v="1227"/>
    <n v="2327"/>
    <n v="4422"/>
    <x v="4"/>
    <x v="0"/>
  </r>
  <r>
    <x v="3292"/>
    <x v="491"/>
    <n v="1431"/>
    <n v="3450"/>
    <x v="5"/>
    <x v="0"/>
  </r>
  <r>
    <x v="3293"/>
    <x v="1307"/>
    <n v="1164"/>
    <n v="2621"/>
    <x v="6"/>
    <x v="0"/>
  </r>
  <r>
    <x v="3294"/>
    <x v="569"/>
    <n v="1124"/>
    <n v="2200"/>
    <x v="7"/>
    <x v="0"/>
  </r>
  <r>
    <x v="3295"/>
    <x v="1505"/>
    <n v="831"/>
    <n v="1966"/>
    <x v="8"/>
    <x v="0"/>
  </r>
  <r>
    <x v="3296"/>
    <x v="1768"/>
    <n v="1132"/>
    <n v="2054"/>
    <x v="9"/>
    <x v="0"/>
  </r>
  <r>
    <x v="3297"/>
    <x v="1331"/>
    <n v="1024"/>
    <n v="2366"/>
    <x v="10"/>
    <x v="0"/>
  </r>
  <r>
    <x v="3298"/>
    <x v="1977"/>
    <n v="941"/>
    <n v="2314"/>
    <x v="11"/>
    <x v="0"/>
  </r>
  <r>
    <x v="3299"/>
    <x v="67"/>
    <n v="1351"/>
    <n v="3016"/>
    <x v="12"/>
    <x v="0"/>
  </r>
  <r>
    <x v="3300"/>
    <x v="1978"/>
    <n v="1753"/>
    <n v="3917"/>
    <x v="13"/>
    <x v="0"/>
  </r>
  <r>
    <x v="3301"/>
    <x v="1979"/>
    <n v="2049"/>
    <n v="3548"/>
    <x v="14"/>
    <x v="0"/>
  </r>
  <r>
    <x v="3302"/>
    <x v="1342"/>
    <n v="1300"/>
    <n v="1741"/>
    <x v="15"/>
    <x v="0"/>
  </r>
  <r>
    <x v="3303"/>
    <x v="922"/>
    <n v="882"/>
    <n v="1664"/>
    <x v="16"/>
    <x v="0"/>
  </r>
  <r>
    <x v="3304"/>
    <x v="1980"/>
    <n v="782"/>
    <n v="1227"/>
    <x v="17"/>
    <x v="0"/>
  </r>
  <r>
    <x v="3305"/>
    <x v="1981"/>
    <n v="446"/>
    <n v="532"/>
    <x v="18"/>
    <x v="0"/>
  </r>
  <r>
    <x v="3306"/>
    <x v="81"/>
    <n v="88"/>
    <n v="224"/>
    <x v="19"/>
    <x v="0"/>
  </r>
  <r>
    <x v="3307"/>
    <x v="937"/>
    <n v="2"/>
    <n v="64"/>
    <x v="0"/>
    <x v="1"/>
  </r>
  <r>
    <x v="3308"/>
    <x v="42"/>
    <n v="2"/>
    <n v="2"/>
    <x v="20"/>
    <x v="1"/>
  </r>
  <r>
    <x v="3309"/>
    <x v="42"/>
    <n v="66"/>
    <n v="66"/>
    <x v="21"/>
    <x v="1"/>
  </r>
  <r>
    <x v="3310"/>
    <x v="42"/>
    <n v="102"/>
    <n v="102"/>
    <x v="22"/>
    <x v="1"/>
  </r>
  <r>
    <x v="3311"/>
    <x v="42"/>
    <n v="54"/>
    <n v="54"/>
    <x v="23"/>
    <x v="1"/>
  </r>
  <r>
    <x v="3312"/>
    <x v="1515"/>
    <n v="9"/>
    <n v="15"/>
    <x v="1"/>
    <x v="1"/>
  </r>
  <r>
    <x v="3313"/>
    <x v="1982"/>
    <n v="245"/>
    <n v="692"/>
    <x v="2"/>
    <x v="1"/>
  </r>
  <r>
    <x v="3314"/>
    <x v="1107"/>
    <n v="1027"/>
    <n v="2126"/>
    <x v="3"/>
    <x v="1"/>
  </r>
  <r>
    <x v="3315"/>
    <x v="1983"/>
    <n v="1570"/>
    <n v="2811"/>
    <x v="4"/>
    <x v="1"/>
  </r>
  <r>
    <x v="3316"/>
    <x v="1710"/>
    <n v="1329"/>
    <n v="2420"/>
    <x v="5"/>
    <x v="1"/>
  </r>
  <r>
    <x v="3317"/>
    <x v="1984"/>
    <n v="1145"/>
    <n v="2240"/>
    <x v="6"/>
    <x v="1"/>
  </r>
  <r>
    <x v="3318"/>
    <x v="1722"/>
    <n v="1105"/>
    <n v="1944"/>
    <x v="7"/>
    <x v="1"/>
  </r>
  <r>
    <x v="3319"/>
    <x v="1142"/>
    <n v="933"/>
    <n v="2069"/>
    <x v="8"/>
    <x v="1"/>
  </r>
  <r>
    <x v="3320"/>
    <x v="567"/>
    <n v="1082"/>
    <n v="2129"/>
    <x v="9"/>
    <x v="1"/>
  </r>
  <r>
    <x v="3321"/>
    <x v="1985"/>
    <n v="1101"/>
    <n v="2079"/>
    <x v="10"/>
    <x v="1"/>
  </r>
  <r>
    <x v="3322"/>
    <x v="1986"/>
    <n v="799"/>
    <n v="2046"/>
    <x v="11"/>
    <x v="1"/>
  </r>
  <r>
    <x v="3323"/>
    <x v="1292"/>
    <n v="938"/>
    <n v="2372"/>
    <x v="12"/>
    <x v="1"/>
  </r>
  <r>
    <x v="3324"/>
    <x v="1330"/>
    <n v="1489"/>
    <n v="2743"/>
    <x v="13"/>
    <x v="1"/>
  </r>
  <r>
    <x v="3325"/>
    <x v="374"/>
    <n v="1358"/>
    <n v="2328"/>
    <x v="14"/>
    <x v="1"/>
  </r>
  <r>
    <x v="3326"/>
    <x v="1987"/>
    <n v="1031"/>
    <n v="1661"/>
    <x v="15"/>
    <x v="1"/>
  </r>
  <r>
    <x v="3327"/>
    <x v="1382"/>
    <n v="790"/>
    <n v="1429"/>
    <x v="16"/>
    <x v="1"/>
  </r>
  <r>
    <x v="3328"/>
    <x v="1270"/>
    <n v="731"/>
    <n v="1349"/>
    <x v="17"/>
    <x v="1"/>
  </r>
  <r>
    <x v="3329"/>
    <x v="1622"/>
    <n v="379"/>
    <n v="629"/>
    <x v="18"/>
    <x v="1"/>
  </r>
  <r>
    <x v="3330"/>
    <x v="1988"/>
    <n v="32"/>
    <n v="291"/>
    <x v="19"/>
    <x v="1"/>
  </r>
  <r>
    <x v="3331"/>
    <x v="1186"/>
    <n v="1"/>
    <n v="82"/>
    <x v="0"/>
    <x v="2"/>
  </r>
  <r>
    <x v="3332"/>
    <x v="42"/>
    <n v="35"/>
    <n v="35"/>
    <x v="20"/>
    <x v="2"/>
  </r>
  <r>
    <x v="3333"/>
    <x v="42"/>
    <n v="54"/>
    <n v="54"/>
    <x v="21"/>
    <x v="2"/>
  </r>
  <r>
    <x v="3334"/>
    <x v="42"/>
    <n v="42"/>
    <n v="42"/>
    <x v="22"/>
    <x v="2"/>
  </r>
  <r>
    <x v="3335"/>
    <x v="42"/>
    <n v="19"/>
    <n v="19"/>
    <x v="23"/>
    <x v="2"/>
  </r>
  <r>
    <x v="3336"/>
    <x v="1989"/>
    <n v="20"/>
    <n v="42"/>
    <x v="1"/>
    <x v="2"/>
  </r>
  <r>
    <x v="3337"/>
    <x v="1990"/>
    <n v="233"/>
    <n v="469"/>
    <x v="2"/>
    <x v="2"/>
  </r>
  <r>
    <x v="3338"/>
    <x v="1991"/>
    <n v="900"/>
    <n v="1746"/>
    <x v="3"/>
    <x v="2"/>
  </r>
  <r>
    <x v="3339"/>
    <x v="982"/>
    <n v="1283"/>
    <n v="2601"/>
    <x v="4"/>
    <x v="2"/>
  </r>
  <r>
    <x v="3340"/>
    <x v="1470"/>
    <n v="1321"/>
    <n v="2561"/>
    <x v="5"/>
    <x v="2"/>
  </r>
  <r>
    <x v="3341"/>
    <x v="1330"/>
    <n v="1271"/>
    <n v="2743"/>
    <x v="6"/>
    <x v="2"/>
  </r>
  <r>
    <x v="3342"/>
    <x v="1937"/>
    <n v="1116"/>
    <n v="1986"/>
    <x v="7"/>
    <x v="2"/>
  </r>
  <r>
    <x v="3343"/>
    <x v="1992"/>
    <n v="973"/>
    <n v="2044"/>
    <x v="8"/>
    <x v="2"/>
  </r>
  <r>
    <x v="3344"/>
    <x v="1295"/>
    <n v="1262"/>
    <n v="2732"/>
    <x v="9"/>
    <x v="2"/>
  </r>
  <r>
    <x v="3345"/>
    <x v="1586"/>
    <n v="1211"/>
    <n v="2990"/>
    <x v="10"/>
    <x v="2"/>
  </r>
  <r>
    <x v="3346"/>
    <x v="1126"/>
    <n v="1168"/>
    <n v="2594"/>
    <x v="11"/>
    <x v="2"/>
  </r>
  <r>
    <x v="3347"/>
    <x v="971"/>
    <n v="1375"/>
    <n v="2713"/>
    <x v="12"/>
    <x v="2"/>
  </r>
  <r>
    <x v="3348"/>
    <x v="1993"/>
    <n v="1588"/>
    <n v="2905"/>
    <x v="13"/>
    <x v="2"/>
  </r>
  <r>
    <x v="3349"/>
    <x v="805"/>
    <n v="1765"/>
    <n v="2627"/>
    <x v="14"/>
    <x v="2"/>
  </r>
  <r>
    <x v="3350"/>
    <x v="835"/>
    <n v="1083"/>
    <n v="1700"/>
    <x v="15"/>
    <x v="2"/>
  </r>
  <r>
    <x v="3351"/>
    <x v="1994"/>
    <n v="967"/>
    <n v="1672"/>
    <x v="16"/>
    <x v="2"/>
  </r>
  <r>
    <x v="3352"/>
    <x v="1222"/>
    <n v="637"/>
    <n v="1377"/>
    <x v="17"/>
    <x v="2"/>
  </r>
  <r>
    <x v="3353"/>
    <x v="1995"/>
    <n v="379"/>
    <n v="589"/>
    <x v="18"/>
    <x v="2"/>
  </r>
  <r>
    <x v="3354"/>
    <x v="529"/>
    <n v="64"/>
    <n v="218"/>
    <x v="19"/>
    <x v="2"/>
  </r>
  <r>
    <x v="3355"/>
    <x v="166"/>
    <n v="23"/>
    <n v="60"/>
    <x v="0"/>
    <x v="3"/>
  </r>
  <r>
    <x v="3356"/>
    <x v="231"/>
    <n v="105"/>
    <n v="105"/>
    <x v="20"/>
    <x v="3"/>
  </r>
  <r>
    <x v="3357"/>
    <x v="42"/>
    <n v="96"/>
    <n v="96"/>
    <x v="21"/>
    <x v="3"/>
  </r>
  <r>
    <x v="3358"/>
    <x v="42"/>
    <n v="32"/>
    <n v="32"/>
    <x v="22"/>
    <x v="3"/>
  </r>
  <r>
    <x v="3359"/>
    <x v="42"/>
    <n v="42"/>
    <n v="42"/>
    <x v="23"/>
    <x v="3"/>
  </r>
  <r>
    <x v="3360"/>
    <x v="164"/>
    <n v="81"/>
    <n v="81"/>
    <x v="1"/>
    <x v="3"/>
  </r>
  <r>
    <x v="3361"/>
    <x v="1081"/>
    <n v="506"/>
    <n v="1307"/>
    <x v="2"/>
    <x v="3"/>
  </r>
  <r>
    <x v="3362"/>
    <x v="1684"/>
    <n v="1816"/>
    <n v="4331"/>
    <x v="3"/>
    <x v="3"/>
  </r>
  <r>
    <x v="3363"/>
    <x v="1996"/>
    <n v="2263"/>
    <n v="4546"/>
    <x v="4"/>
    <x v="3"/>
  </r>
  <r>
    <x v="3364"/>
    <x v="1997"/>
    <n v="1426"/>
    <n v="3102"/>
    <x v="5"/>
    <x v="3"/>
  </r>
  <r>
    <x v="3365"/>
    <x v="1998"/>
    <n v="1215"/>
    <n v="2652"/>
    <x v="6"/>
    <x v="3"/>
  </r>
  <r>
    <x v="3366"/>
    <x v="50"/>
    <n v="925"/>
    <n v="1912"/>
    <x v="7"/>
    <x v="3"/>
  </r>
  <r>
    <x v="3367"/>
    <x v="1999"/>
    <n v="714"/>
    <n v="1855"/>
    <x v="8"/>
    <x v="3"/>
  </r>
  <r>
    <x v="3368"/>
    <x v="1481"/>
    <n v="860"/>
    <n v="1988"/>
    <x v="9"/>
    <x v="3"/>
  </r>
  <r>
    <x v="3369"/>
    <x v="151"/>
    <n v="1124"/>
    <n v="2261"/>
    <x v="10"/>
    <x v="3"/>
  </r>
  <r>
    <x v="3370"/>
    <x v="1053"/>
    <n v="1029"/>
    <n v="2375"/>
    <x v="11"/>
    <x v="3"/>
  </r>
  <r>
    <x v="3371"/>
    <x v="1520"/>
    <n v="1099"/>
    <n v="2908"/>
    <x v="12"/>
    <x v="3"/>
  </r>
  <r>
    <x v="3372"/>
    <x v="1333"/>
    <n v="1582"/>
    <n v="3728"/>
    <x v="13"/>
    <x v="3"/>
  </r>
  <r>
    <x v="3373"/>
    <x v="2000"/>
    <n v="1811"/>
    <n v="3605"/>
    <x v="14"/>
    <x v="3"/>
  </r>
  <r>
    <x v="3374"/>
    <x v="77"/>
    <n v="1072"/>
    <n v="1971"/>
    <x v="15"/>
    <x v="3"/>
  </r>
  <r>
    <x v="3375"/>
    <x v="739"/>
    <n v="724"/>
    <n v="1675"/>
    <x v="16"/>
    <x v="3"/>
  </r>
  <r>
    <x v="3376"/>
    <x v="2001"/>
    <n v="715"/>
    <n v="1454"/>
    <x v="17"/>
    <x v="3"/>
  </r>
  <r>
    <x v="3377"/>
    <x v="2002"/>
    <n v="334"/>
    <n v="554"/>
    <x v="18"/>
    <x v="3"/>
  </r>
  <r>
    <x v="3378"/>
    <x v="2003"/>
    <n v="23"/>
    <n v="230"/>
    <x v="19"/>
    <x v="3"/>
  </r>
  <r>
    <x v="3379"/>
    <x v="423"/>
    <n v="2"/>
    <n v="66"/>
    <x v="0"/>
    <x v="4"/>
  </r>
  <r>
    <x v="3380"/>
    <x v="42"/>
    <n v="52"/>
    <n v="52"/>
    <x v="20"/>
    <x v="4"/>
  </r>
  <r>
    <x v="3381"/>
    <x v="42"/>
    <n v="117"/>
    <n v="117"/>
    <x v="21"/>
    <x v="4"/>
  </r>
  <r>
    <x v="3382"/>
    <x v="42"/>
    <n v="28"/>
    <n v="28"/>
    <x v="22"/>
    <x v="4"/>
  </r>
  <r>
    <x v="3383"/>
    <x v="42"/>
    <n v="31"/>
    <n v="31"/>
    <x v="23"/>
    <x v="4"/>
  </r>
  <r>
    <x v="3384"/>
    <x v="235"/>
    <n v="72"/>
    <n v="72"/>
    <x v="1"/>
    <x v="4"/>
  </r>
  <r>
    <x v="3385"/>
    <x v="2004"/>
    <n v="388"/>
    <n v="1060"/>
    <x v="2"/>
    <x v="4"/>
  </r>
  <r>
    <x v="3386"/>
    <x v="2005"/>
    <n v="1722"/>
    <n v="4475"/>
    <x v="3"/>
    <x v="4"/>
  </r>
  <r>
    <x v="3387"/>
    <x v="2006"/>
    <n v="2317"/>
    <n v="4992"/>
    <x v="4"/>
    <x v="4"/>
  </r>
  <r>
    <x v="3388"/>
    <x v="2007"/>
    <n v="1499"/>
    <n v="3094"/>
    <x v="5"/>
    <x v="4"/>
  </r>
  <r>
    <x v="3389"/>
    <x v="302"/>
    <n v="1252"/>
    <n v="2802"/>
    <x v="6"/>
    <x v="4"/>
  </r>
  <r>
    <x v="3390"/>
    <x v="1825"/>
    <n v="1079"/>
    <n v="2000"/>
    <x v="7"/>
    <x v="4"/>
  </r>
  <r>
    <x v="3391"/>
    <x v="488"/>
    <n v="789"/>
    <n v="1840"/>
    <x v="8"/>
    <x v="4"/>
  </r>
  <r>
    <x v="3392"/>
    <x v="2008"/>
    <n v="968"/>
    <n v="2060"/>
    <x v="9"/>
    <x v="4"/>
  </r>
  <r>
    <x v="3393"/>
    <x v="1908"/>
    <n v="915"/>
    <n v="2189"/>
    <x v="10"/>
    <x v="4"/>
  </r>
  <r>
    <x v="3394"/>
    <x v="2009"/>
    <n v="851"/>
    <n v="2471"/>
    <x v="11"/>
    <x v="4"/>
  </r>
  <r>
    <x v="3395"/>
    <x v="2010"/>
    <n v="1130"/>
    <n v="2834"/>
    <x v="12"/>
    <x v="4"/>
  </r>
  <r>
    <x v="3396"/>
    <x v="789"/>
    <n v="1626"/>
    <n v="3760"/>
    <x v="13"/>
    <x v="4"/>
  </r>
  <r>
    <x v="3397"/>
    <x v="2011"/>
    <n v="1690"/>
    <n v="3745"/>
    <x v="14"/>
    <x v="4"/>
  </r>
  <r>
    <x v="3398"/>
    <x v="605"/>
    <n v="1164"/>
    <n v="2024"/>
    <x v="15"/>
    <x v="4"/>
  </r>
  <r>
    <x v="3399"/>
    <x v="201"/>
    <n v="773"/>
    <n v="1654"/>
    <x v="16"/>
    <x v="4"/>
  </r>
  <r>
    <x v="3400"/>
    <x v="2012"/>
    <n v="757"/>
    <n v="1390"/>
    <x v="17"/>
    <x v="4"/>
  </r>
  <r>
    <x v="3401"/>
    <x v="2013"/>
    <n v="357"/>
    <n v="643"/>
    <x v="18"/>
    <x v="4"/>
  </r>
  <r>
    <x v="3402"/>
    <x v="2014"/>
    <n v="92"/>
    <n v="255"/>
    <x v="19"/>
    <x v="4"/>
  </r>
  <r>
    <x v="3403"/>
    <x v="288"/>
    <n v="112"/>
    <n v="112"/>
    <x v="0"/>
    <x v="5"/>
  </r>
  <r>
    <x v="3404"/>
    <x v="42"/>
    <n v="123"/>
    <n v="123"/>
    <x v="20"/>
    <x v="5"/>
  </r>
  <r>
    <x v="3405"/>
    <x v="42"/>
    <n v="42"/>
    <n v="42"/>
    <x v="21"/>
    <x v="5"/>
  </r>
  <r>
    <x v="3406"/>
    <x v="42"/>
    <n v="79"/>
    <n v="79"/>
    <x v="22"/>
    <x v="5"/>
  </r>
  <r>
    <x v="3407"/>
    <x v="42"/>
    <n v="80"/>
    <n v="80"/>
    <x v="23"/>
    <x v="5"/>
  </r>
  <r>
    <x v="3408"/>
    <x v="143"/>
    <n v="30"/>
    <n v="30"/>
    <x v="1"/>
    <x v="5"/>
  </r>
  <r>
    <x v="3409"/>
    <x v="1475"/>
    <n v="324"/>
    <n v="1123"/>
    <x v="2"/>
    <x v="5"/>
  </r>
  <r>
    <x v="3410"/>
    <x v="2015"/>
    <n v="1608"/>
    <n v="4239"/>
    <x v="3"/>
    <x v="5"/>
  </r>
  <r>
    <x v="3411"/>
    <x v="1249"/>
    <n v="2276"/>
    <n v="4561"/>
    <x v="4"/>
    <x v="5"/>
  </r>
  <r>
    <x v="3412"/>
    <x v="2016"/>
    <n v="1627"/>
    <n v="3165"/>
    <x v="5"/>
    <x v="5"/>
  </r>
  <r>
    <x v="3413"/>
    <x v="1550"/>
    <n v="1206"/>
    <n v="2491"/>
    <x v="6"/>
    <x v="5"/>
  </r>
  <r>
    <x v="3414"/>
    <x v="874"/>
    <n v="970"/>
    <n v="2131"/>
    <x v="7"/>
    <x v="5"/>
  </r>
  <r>
    <x v="3415"/>
    <x v="1379"/>
    <n v="836"/>
    <n v="2147"/>
    <x v="8"/>
    <x v="5"/>
  </r>
  <r>
    <x v="3416"/>
    <x v="35"/>
    <n v="1032"/>
    <n v="2317"/>
    <x v="9"/>
    <x v="5"/>
  </r>
  <r>
    <x v="3417"/>
    <x v="33"/>
    <n v="1121"/>
    <n v="2247"/>
    <x v="10"/>
    <x v="5"/>
  </r>
  <r>
    <x v="3418"/>
    <x v="873"/>
    <n v="1147"/>
    <n v="2619"/>
    <x v="11"/>
    <x v="5"/>
  </r>
  <r>
    <x v="3419"/>
    <x v="1930"/>
    <n v="1266"/>
    <n v="3230"/>
    <x v="12"/>
    <x v="5"/>
  </r>
  <r>
    <x v="3420"/>
    <x v="2017"/>
    <n v="1879"/>
    <n v="4115"/>
    <x v="13"/>
    <x v="5"/>
  </r>
  <r>
    <x v="3421"/>
    <x v="2018"/>
    <n v="1875"/>
    <n v="3582"/>
    <x v="14"/>
    <x v="5"/>
  </r>
  <r>
    <x v="3422"/>
    <x v="1503"/>
    <n v="1525"/>
    <n v="2495"/>
    <x v="15"/>
    <x v="5"/>
  </r>
  <r>
    <x v="3423"/>
    <x v="2019"/>
    <n v="1094"/>
    <n v="1880"/>
    <x v="16"/>
    <x v="5"/>
  </r>
  <r>
    <x v="3424"/>
    <x v="2020"/>
    <n v="825"/>
    <n v="2068"/>
    <x v="17"/>
    <x v="5"/>
  </r>
  <r>
    <x v="3425"/>
    <x v="2021"/>
    <n v="615"/>
    <n v="1154"/>
    <x v="18"/>
    <x v="5"/>
  </r>
  <r>
    <x v="3426"/>
    <x v="18"/>
    <n v="106"/>
    <n v="862"/>
    <x v="19"/>
    <x v="5"/>
  </r>
  <r>
    <x v="3427"/>
    <x v="869"/>
    <n v="2663"/>
    <n v="5489"/>
    <x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4228" firstHeaderRow="1" firstDataRow="2" firstDataCol="1"/>
  <pivotFields count="3">
    <pivotField axis="axisRow" showAll="0" defaultSubtotal="0">
      <items count="4223"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</items>
    </pivotField>
    <pivotField axis="axisCol" showAll="0">
      <items count="3">
        <item x="0"/>
        <item x="1"/>
        <item t="default"/>
      </items>
    </pivotField>
    <pivotField dataField="1" showAll="0">
      <items count="2796">
        <item x="422"/>
        <item x="81"/>
        <item x="39"/>
        <item x="522"/>
        <item x="190"/>
        <item x="269"/>
        <item x="116"/>
        <item x="389"/>
        <item x="553"/>
        <item x="225"/>
        <item x="40"/>
        <item x="266"/>
        <item x="729"/>
        <item x="267"/>
        <item x="153"/>
        <item x="441"/>
        <item x="475"/>
        <item x="188"/>
        <item x="268"/>
        <item x="378"/>
        <item x="377"/>
        <item x="442"/>
        <item x="37"/>
        <item x="588"/>
        <item x="192"/>
        <item x="77"/>
        <item x="1607"/>
        <item x="79"/>
        <item x="228"/>
        <item x="340"/>
        <item x="193"/>
        <item x="305"/>
        <item x="511"/>
        <item x="697"/>
        <item x="82"/>
        <item x="390"/>
        <item x="1"/>
        <item x="512"/>
        <item x="427"/>
        <item x="264"/>
        <item x="1326"/>
        <item x="554"/>
        <item x="118"/>
        <item x="505"/>
        <item x="819"/>
        <item x="386"/>
        <item x="227"/>
        <item x="1631"/>
        <item x="303"/>
        <item x="438"/>
        <item x="80"/>
        <item x="728"/>
        <item x="155"/>
        <item x="376"/>
        <item x="443"/>
        <item x="78"/>
        <item x="388"/>
        <item x="791"/>
        <item x="374"/>
        <item x="304"/>
        <item x="431"/>
        <item x="375"/>
        <item x="426"/>
        <item x="1260"/>
        <item x="430"/>
        <item x="75"/>
        <item x="1155"/>
        <item x="154"/>
        <item x="523"/>
        <item x="516"/>
        <item x="428"/>
        <item x="514"/>
        <item x="977"/>
        <item x="191"/>
        <item x="552"/>
        <item x="433"/>
        <item x="1810"/>
        <item x="1505"/>
        <item x="387"/>
        <item x="792"/>
        <item x="1327"/>
        <item x="432"/>
        <item x="504"/>
        <item x="898"/>
        <item x="229"/>
        <item x="0"/>
        <item x="1156"/>
        <item x="117"/>
        <item x="339"/>
        <item x="434"/>
        <item x="698"/>
        <item x="1445"/>
        <item x="421"/>
        <item x="1107"/>
        <item x="1236"/>
        <item x="1129"/>
        <item x="379"/>
        <item x="510"/>
        <item x="372"/>
        <item x="1486"/>
        <item x="1328"/>
        <item x="1373"/>
        <item x="1325"/>
        <item x="385"/>
        <item x="1184"/>
        <item x="189"/>
        <item x="730"/>
        <item x="555"/>
        <item x="1892"/>
        <item x="762"/>
        <item x="1279"/>
        <item x="1034"/>
        <item x="424"/>
        <item x="613"/>
        <item x="1958"/>
        <item x="1485"/>
        <item x="875"/>
        <item x="226"/>
        <item x="1648"/>
        <item x="671"/>
        <item x="508"/>
        <item x="513"/>
        <item x="1632"/>
        <item x="1081"/>
        <item x="1035"/>
        <item x="1957"/>
        <item x="507"/>
        <item x="1421"/>
        <item x="1765"/>
        <item x="1835"/>
        <item x="2053"/>
        <item x="2395"/>
        <item x="2271"/>
        <item x="1727"/>
        <item x="2272"/>
        <item x="587"/>
        <item x="302"/>
        <item x="423"/>
        <item x="380"/>
        <item x="2113"/>
        <item x="1811"/>
        <item x="1862"/>
        <item x="1930"/>
        <item x="1033"/>
        <item x="38"/>
        <item x="425"/>
        <item x="509"/>
        <item x="76"/>
        <item x="2736"/>
        <item x="2052"/>
        <item x="1446"/>
        <item x="1893"/>
        <item x="585"/>
        <item x="435"/>
        <item x="2187"/>
        <item x="382"/>
        <item x="429"/>
        <item x="381"/>
        <item x="1726"/>
        <item x="2632"/>
        <item x="2038"/>
        <item x="1849"/>
        <item x="1106"/>
        <item x="847"/>
        <item x="1526"/>
        <item x="1994"/>
        <item x="1154"/>
        <item x="265"/>
        <item x="2444"/>
        <item x="790"/>
        <item x="2661"/>
        <item x="1781"/>
        <item x="436"/>
        <item x="2150"/>
        <item x="1348"/>
        <item x="1834"/>
        <item x="2270"/>
        <item x="1725"/>
        <item x="1484"/>
        <item x="976"/>
        <item x="2570"/>
        <item x="2571"/>
        <item x="2541"/>
        <item x="515"/>
        <item x="84"/>
        <item x="1809"/>
        <item x="1836"/>
        <item x="2423"/>
        <item x="1301"/>
        <item x="2580"/>
        <item x="373"/>
        <item x="2581"/>
        <item x="551"/>
        <item x="951"/>
        <item x="897"/>
        <item x="1006"/>
        <item x="586"/>
        <item x="1504"/>
        <item x="152"/>
        <item x="2727"/>
        <item x="2365"/>
        <item x="1680"/>
        <item x="727"/>
        <item x="2776"/>
        <item x="1278"/>
        <item x="926"/>
        <item x="2135"/>
        <item x="1993"/>
        <item x="2176"/>
        <item x="2619"/>
        <item x="1705"/>
        <item x="2244"/>
        <item x="1633"/>
        <item x="2490"/>
        <item x="2210"/>
        <item x="503"/>
        <item x="1259"/>
        <item x="1662"/>
        <item x="1664"/>
        <item x="2452"/>
        <item x="2297"/>
        <item x="2640"/>
        <item x="187"/>
        <item x="2787"/>
        <item x="2551"/>
        <item x="2023"/>
        <item x="1080"/>
        <item x="1724"/>
        <item x="517"/>
        <item x="1692"/>
        <item x="1728"/>
        <item x="2560"/>
        <item x="2550"/>
        <item x="2259"/>
        <item x="2394"/>
        <item x="818"/>
        <item x="384"/>
        <item x="338"/>
        <item x="1910"/>
        <item x="1723"/>
        <item x="1395"/>
        <item x="848"/>
        <item x="761"/>
        <item x="1444"/>
        <item x="506"/>
        <item x="437"/>
        <item x="1235"/>
        <item x="612"/>
        <item x="115"/>
        <item x="383"/>
        <item x="2525"/>
        <item x="1956"/>
        <item x="1795"/>
        <item x="1211"/>
        <item x="1647"/>
        <item x="789"/>
        <item x="518"/>
        <item x="2009"/>
        <item x="673"/>
        <item x="2478"/>
        <item x="2504"/>
        <item x="263"/>
        <item x="1891"/>
        <item x="1630"/>
        <item x="1324"/>
        <item x="2296"/>
        <item x="370"/>
        <item x="1780"/>
        <item x="1609"/>
        <item x="2379"/>
        <item x="224"/>
        <item x="420"/>
        <item x="2514"/>
        <item x="2114"/>
        <item x="1238"/>
        <item x="550"/>
        <item x="36"/>
        <item x="2433"/>
        <item x="2209"/>
        <item x="474"/>
        <item x="641"/>
        <item x="1105"/>
        <item x="1153"/>
        <item x="301"/>
        <item x="556"/>
        <item x="307"/>
        <item x="2337"/>
        <item x="2453"/>
        <item x="2786"/>
        <item x="1277"/>
        <item x="1300"/>
        <item x="1764"/>
        <item x="521"/>
        <item x="670"/>
        <item x="2067"/>
        <item x="2660"/>
        <item x="950"/>
        <item x="1911"/>
        <item x="186"/>
        <item x="262"/>
        <item x="2102"/>
        <item x="1212"/>
        <item x="1679"/>
        <item x="2234"/>
        <item x="583"/>
        <item x="337"/>
        <item x="1372"/>
        <item x="1971"/>
        <item x="1005"/>
        <item x="1945"/>
        <item x="151"/>
        <item x="231"/>
        <item x="223"/>
        <item x="1544"/>
        <item x="2706"/>
        <item x="2134"/>
        <item x="846"/>
        <item x="925"/>
        <item x="300"/>
        <item x="74"/>
        <item x="1722"/>
        <item x="1646"/>
        <item x="1721"/>
        <item x="2569"/>
        <item x="1032"/>
        <item x="2366"/>
        <item x="643"/>
        <item x="1104"/>
        <item x="440"/>
        <item x="2443"/>
        <item x="1749"/>
        <item x="2670"/>
        <item x="2603"/>
        <item x="114"/>
        <item x="2220"/>
        <item x="1833"/>
        <item x="874"/>
        <item x="821"/>
        <item x="2364"/>
        <item x="1183"/>
        <item x="611"/>
        <item x="817"/>
        <item x="1443"/>
        <item x="760"/>
        <item x="2381"/>
        <item x="1374"/>
        <item x="726"/>
        <item x="2037"/>
        <item x="439"/>
        <item x="1234"/>
        <item x="2165"/>
        <item x="1879"/>
        <item x="445"/>
        <item x="2489"/>
        <item x="392"/>
        <item x="2526"/>
        <item x="2112"/>
        <item x="195"/>
        <item x="1158"/>
        <item x="1661"/>
        <item x="2200"/>
        <item x="525"/>
        <item x="1690"/>
        <item x="1420"/>
        <item x="35"/>
        <item x="2008"/>
        <item x="2716"/>
        <item x="2149"/>
        <item x="335"/>
        <item x="1794"/>
        <item x="1503"/>
        <item x="473"/>
        <item x="2760"/>
        <item x="584"/>
        <item x="1909"/>
        <item x="2260"/>
        <item x="1992"/>
        <item x="1371"/>
        <item x="1483"/>
        <item x="1079"/>
        <item x="1280"/>
        <item x="1062"/>
        <item x="2593"/>
        <item x="157"/>
        <item x="2477"/>
        <item x="519"/>
        <item x="1704"/>
        <item x="2123"/>
        <item x="2339"/>
        <item x="793"/>
        <item x="549"/>
        <item x="2503"/>
        <item x="500"/>
        <item x="2726"/>
        <item x="615"/>
        <item x="417"/>
        <item x="1890"/>
        <item x="2641"/>
        <item x="640"/>
        <item x="2051"/>
        <item x="3"/>
        <item x="1393"/>
        <item x="520"/>
        <item x="1467"/>
        <item x="419"/>
        <item x="73"/>
        <item x="2273"/>
        <item x="2707"/>
        <item x="1303"/>
        <item x="1210"/>
        <item x="2559"/>
        <item x="1864"/>
        <item x="1606"/>
        <item x="2066"/>
        <item x="2611"/>
        <item x="731"/>
        <item x="476"/>
        <item x="1995"/>
        <item x="1748"/>
        <item x="2136"/>
        <item x="1083"/>
        <item x="2775"/>
        <item x="696"/>
        <item x="371"/>
        <item x="2199"/>
        <item x="1394"/>
        <item x="2186"/>
        <item x="2093"/>
        <item x="567"/>
        <item x="2540"/>
        <item x="2310"/>
        <item x="2103"/>
        <item x="1929"/>
        <item x="845"/>
        <item x="2152"/>
        <item x="2682"/>
        <item x="1880"/>
        <item x="1689"/>
        <item x="1959"/>
        <item x="2610"/>
        <item x="2036"/>
        <item x="2592"/>
        <item x="1525"/>
        <item x="669"/>
        <item x="548"/>
        <item x="1448"/>
        <item x="502"/>
        <item x="2122"/>
        <item x="1488"/>
        <item x="1276"/>
        <item x="1586"/>
        <item x="150"/>
        <item x="368"/>
        <item x="1465"/>
        <item x="2488"/>
        <item x="184"/>
        <item x="112"/>
        <item x="2409"/>
        <item x="2497"/>
        <item x="2588"/>
        <item x="1832"/>
        <item x="1773"/>
        <item x="1311"/>
        <item x="1130"/>
        <item x="1970"/>
        <item x="260"/>
        <item x="1289"/>
        <item x="2316"/>
        <item x="2380"/>
        <item x="1739"/>
        <item x="581"/>
        <item x="1932"/>
        <item x="270"/>
        <item x="1258"/>
        <item x="1350"/>
        <item x="2164"/>
        <item x="83"/>
        <item x="975"/>
        <item x="949"/>
        <item x="2035"/>
        <item x="2785"/>
        <item x="700"/>
        <item x="221"/>
        <item x="2024"/>
        <item x="896"/>
        <item x="33"/>
        <item x="1323"/>
        <item x="1584"/>
        <item x="764"/>
        <item x="1851"/>
        <item x="776"/>
        <item x="742"/>
        <item x="113"/>
        <item x="222"/>
        <item x="149"/>
        <item x="1763"/>
        <item x="261"/>
        <item x="2322"/>
        <item x="1583"/>
        <item x="1543"/>
        <item x="1663"/>
        <item x="927"/>
        <item x="695"/>
        <item x="71"/>
        <item x="281"/>
        <item x="1678"/>
        <item x="843"/>
        <item x="1118"/>
        <item x="744"/>
        <item x="1168"/>
        <item x="1233"/>
        <item x="2416"/>
        <item x="1608"/>
        <item x="1182"/>
        <item x="2258"/>
        <item x="243"/>
        <item x="979"/>
        <item x="962"/>
        <item x="2753"/>
        <item x="610"/>
        <item x="205"/>
        <item x="774"/>
        <item x="991"/>
        <item x="672"/>
        <item x="2676"/>
        <item x="1691"/>
        <item x="1639"/>
        <item x="2539"/>
        <item x="1730"/>
        <item x="1706"/>
        <item x="1779"/>
        <item x="341"/>
        <item x="298"/>
        <item x="912"/>
        <item x="900"/>
        <item x="2773"/>
        <item x="2101"/>
        <item x="788"/>
        <item x="69"/>
        <item x="2691"/>
        <item x="546"/>
        <item x="1677"/>
        <item x="1747"/>
        <item x="1288"/>
        <item x="403"/>
        <item x="2363"/>
        <item x="1442"/>
        <item x="2498"/>
        <item x="1299"/>
        <item x="1108"/>
        <item x="1312"/>
        <item x="487"/>
        <item x="724"/>
        <item x="803"/>
        <item x="67"/>
        <item x="1649"/>
        <item x="2309"/>
        <item x="601"/>
        <item x="2039"/>
        <item x="17"/>
        <item x="1441"/>
        <item x="219"/>
        <item x="1466"/>
        <item x="816"/>
        <item x="182"/>
        <item x="876"/>
        <item x="1036"/>
        <item x="1031"/>
        <item x="1172"/>
        <item x="1878"/>
        <item x="1140"/>
        <item x="15"/>
        <item x="1757"/>
        <item x="2362"/>
        <item x="1644"/>
        <item x="2241"/>
        <item x="1524"/>
        <item x="248"/>
        <item x="283"/>
        <item x="1392"/>
        <item x="258"/>
        <item x="924"/>
        <item x="185"/>
        <item x="1152"/>
        <item x="1138"/>
        <item x="1151"/>
        <item x="1419"/>
        <item x="1556"/>
        <item x="759"/>
        <item x="1048"/>
        <item x="41"/>
        <item x="1127"/>
        <item x="336"/>
        <item x="804"/>
        <item x="1627"/>
        <item x="2001"/>
        <item x="478"/>
        <item x="936"/>
        <item x="1004"/>
        <item x="1219"/>
        <item x="72"/>
        <item x="888"/>
        <item x="992"/>
        <item x="131"/>
        <item x="873"/>
        <item x="1209"/>
        <item x="642"/>
        <item x="353"/>
        <item x="245"/>
        <item x="2074"/>
        <item x="296"/>
        <item x="1180"/>
        <item x="2721"/>
        <item x="241"/>
        <item x="668"/>
        <item x="472"/>
        <item x="1570"/>
        <item x="19"/>
        <item x="1695"/>
        <item x="2715"/>
        <item x="169"/>
        <item x="1128"/>
        <item x="1823"/>
        <item x="1262"/>
        <item x="21"/>
        <item x="284"/>
        <item x="1793"/>
        <item x="779"/>
        <item x="343"/>
        <item x="964"/>
        <item x="1431"/>
        <item x="725"/>
        <item x="1830"/>
        <item x="1237"/>
        <item x="1322"/>
        <item x="741"/>
        <item x="1785"/>
        <item x="1950"/>
        <item x="444"/>
        <item x="693"/>
        <item x="1955"/>
        <item x="306"/>
        <item x="2476"/>
        <item x="1232"/>
        <item x="1848"/>
        <item x="173"/>
        <item x="1787"/>
        <item x="13"/>
        <item x="1619"/>
        <item x="858"/>
        <item x="573"/>
        <item x="86"/>
        <item x="639"/>
        <item x="246"/>
        <item x="913"/>
        <item x="1335"/>
        <item x="781"/>
        <item x="815"/>
        <item x="1167"/>
        <item x="324"/>
        <item x="406"/>
        <item x="175"/>
        <item x="1169"/>
        <item x="2007"/>
        <item x="402"/>
        <item x="570"/>
        <item x="844"/>
        <item x="1291"/>
        <item x="1687"/>
        <item x="2294"/>
        <item x="31"/>
        <item x="110"/>
        <item x="1430"/>
        <item x="1003"/>
        <item x="209"/>
        <item x="862"/>
        <item x="492"/>
        <item x="34"/>
        <item x="746"/>
        <item x="565"/>
        <item x="1740"/>
        <item x="1359"/>
        <item x="708"/>
        <item x="631"/>
        <item x="359"/>
        <item x="749"/>
        <item x="1070"/>
        <item x="712"/>
        <item x="53"/>
        <item x="470"/>
        <item x="133"/>
        <item x="1246"/>
        <item x="171"/>
        <item x="722"/>
        <item x="318"/>
        <item x="831"/>
        <item x="1197"/>
        <item x="2655"/>
        <item x="2520"/>
        <item x="710"/>
        <item x="286"/>
        <item x="1569"/>
        <item x="1358"/>
        <item x="457"/>
        <item x="137"/>
        <item x="2280"/>
        <item x="1016"/>
        <item x="806"/>
        <item x="57"/>
        <item x="108"/>
        <item x="807"/>
        <item x="2239"/>
        <item x="627"/>
        <item x="1418"/>
        <item x="147"/>
        <item x="1671"/>
        <item x="1535"/>
        <item x="1078"/>
        <item x="2266"/>
        <item x="1820"/>
        <item x="97"/>
        <item x="757"/>
        <item x="59"/>
        <item x="786"/>
        <item x="666"/>
        <item x="653"/>
        <item x="211"/>
        <item x="1103"/>
        <item x="2075"/>
        <item x="894"/>
        <item x="1050"/>
        <item x="1053"/>
        <item x="357"/>
        <item x="651"/>
        <item x="947"/>
        <item x="939"/>
        <item x="628"/>
        <item x="2298"/>
        <item x="1983"/>
        <item x="100"/>
        <item x="322"/>
        <item x="2295"/>
        <item x="1774"/>
        <item x="2428"/>
        <item x="539"/>
        <item x="1872"/>
        <item x="135"/>
        <item x="250"/>
        <item x="55"/>
        <item x="498"/>
        <item x="2402"/>
        <item x="1557"/>
        <item x="1256"/>
        <item x="1792"/>
        <item x="1287"/>
        <item x="355"/>
        <item x="1581"/>
        <item x="1459"/>
        <item x="1939"/>
        <item x="1119"/>
        <item x="598"/>
        <item x="1857"/>
        <item x="460"/>
        <item x="564"/>
        <item x="288"/>
        <item x="1554"/>
        <item x="2226"/>
        <item x="1475"/>
        <item x="23"/>
        <item x="595"/>
        <item x="715"/>
        <item x="1085"/>
        <item x="871"/>
        <item x="1370"/>
        <item x="1674"/>
        <item x="2458"/>
        <item x="2725"/>
        <item x="1014"/>
        <item x="1001"/>
        <item x="579"/>
        <item x="299"/>
        <item x="490"/>
        <item x="1517"/>
        <item x="2059"/>
        <item x="2564"/>
        <item x="1697"/>
        <item x="409"/>
        <item x="1092"/>
        <item x="1598"/>
        <item x="129"/>
        <item x="1099"/>
        <item x="1885"/>
        <item x="1218"/>
        <item x="655"/>
        <item x="1626"/>
        <item x="1239"/>
        <item x="988"/>
        <item x="1901"/>
        <item x="366"/>
        <item x="832"/>
        <item x="1012"/>
        <item x="1533"/>
        <item x="2563"/>
        <item x="102"/>
        <item x="1513"/>
        <item x="1088"/>
        <item x="1433"/>
        <item x="1656"/>
        <item x="915"/>
        <item x="1384"/>
        <item x="856"/>
        <item x="1403"/>
        <item x="239"/>
        <item x="1776"/>
        <item x="1221"/>
        <item x="320"/>
        <item x="524"/>
        <item x="332"/>
        <item x="834"/>
        <item x="1561"/>
        <item x="1101"/>
        <item x="1455"/>
        <item x="1059"/>
        <item x="2077"/>
        <item x="885"/>
        <item x="1018"/>
        <item x="1029"/>
        <item x="415"/>
        <item x="1476"/>
        <item x="2754"/>
        <item x="859"/>
        <item x="1605"/>
        <item x="1714"/>
        <item x="2141"/>
        <item x="11"/>
        <item x="1621"/>
        <item x="1360"/>
        <item x="2268"/>
        <item x="1248"/>
        <item x="61"/>
        <item x="691"/>
        <item x="455"/>
        <item x="1531"/>
        <item x="2418"/>
        <item x="1913"/>
        <item x="278"/>
        <item x="316"/>
        <item x="1405"/>
        <item x="2545"/>
        <item x="908"/>
        <item x="1708"/>
        <item x="400"/>
        <item x="94"/>
        <item x="1824"/>
        <item x="2344"/>
        <item x="326"/>
        <item x="1518"/>
        <item x="1944"/>
        <item x="1115"/>
        <item x="1223"/>
        <item x="51"/>
        <item x="2335"/>
        <item x="1842"/>
        <item x="2530"/>
        <item x="2465"/>
        <item x="1495"/>
        <item x="127"/>
        <item x="1737"/>
        <item x="2586"/>
        <item x="1755"/>
        <item x="1087"/>
        <item x="763"/>
        <item x="684"/>
        <item x="917"/>
        <item x="1428"/>
        <item x="2327"/>
        <item x="994"/>
        <item x="1536"/>
        <item x="892"/>
        <item x="1720"/>
        <item x="2767"/>
        <item x="139"/>
        <item x="1340"/>
        <item x="2510"/>
        <item x="2182"/>
        <item x="2447"/>
        <item x="1684"/>
        <item x="2432"/>
        <item x="1703"/>
        <item x="468"/>
        <item x="1274"/>
        <item x="230"/>
        <item x="1927"/>
        <item x="43"/>
        <item x="2133"/>
        <item x="1165"/>
        <item x="1410"/>
        <item x="2061"/>
        <item x="658"/>
        <item x="1382"/>
        <item x="1624"/>
        <item x="1596"/>
        <item x="1817"/>
        <item x="895"/>
        <item x="2302"/>
        <item x="739"/>
        <item x="2665"/>
        <item x="2617"/>
        <item x="827"/>
        <item x="493"/>
        <item x="941"/>
        <item x="459"/>
        <item x="2"/>
        <item x="2216"/>
        <item x="1121"/>
        <item x="203"/>
        <item x="1921"/>
        <item x="1941"/>
        <item x="1174"/>
        <item x="1985"/>
        <item x="1716"/>
        <item x="884"/>
        <item x="1229"/>
        <item x="462"/>
        <item x="2422"/>
        <item x="864"/>
        <item x="869"/>
        <item x="2202"/>
        <item x="1567"/>
        <item x="959"/>
        <item x="1315"/>
        <item x="650"/>
        <item x="351"/>
        <item x="2568"/>
        <item x="1298"/>
        <item x="1453"/>
        <item x="1903"/>
        <item x="1073"/>
        <item x="1623"/>
        <item x="2791"/>
        <item x="545"/>
        <item x="1193"/>
        <item x="623"/>
        <item x="309"/>
        <item x="1334"/>
        <item x="1407"/>
        <item x="1178"/>
        <item x="1965"/>
        <item x="2608"/>
        <item x="1216"/>
        <item x="986"/>
        <item x="1990"/>
        <item x="2637"/>
        <item x="1094"/>
        <item x="1871"/>
        <item x="1573"/>
        <item x="660"/>
        <item x="1224"/>
        <item x="589"/>
        <item x="447"/>
        <item x="2403"/>
        <item x="2300"/>
        <item x="2285"/>
        <item x="533"/>
        <item x="1712"/>
        <item x="369"/>
        <item x="2744"/>
        <item x="850"/>
        <item x="820"/>
        <item x="1125"/>
        <item x="1653"/>
        <item x="2096"/>
        <item x="2291"/>
        <item x="2404"/>
        <item x="1617"/>
        <item x="1582"/>
        <item x="2664"/>
        <item x="801"/>
        <item x="165"/>
        <item x="1346"/>
        <item x="2018"/>
        <item x="391"/>
        <item x="755"/>
        <item x="2050"/>
        <item x="1038"/>
        <item x="2549"/>
        <item x="2044"/>
        <item x="92"/>
        <item x="194"/>
        <item x="1980"/>
        <item x="1144"/>
        <item x="1954"/>
        <item x="1206"/>
        <item x="681"/>
        <item x="2083"/>
        <item x="2764"/>
        <item x="2407"/>
        <item x="49"/>
        <item x="1068"/>
        <item x="2771"/>
        <item x="1553"/>
        <item x="256"/>
        <item x="1804"/>
        <item x="1412"/>
        <item x="934"/>
        <item x="2006"/>
        <item x="1805"/>
        <item x="1436"/>
        <item x="2752"/>
        <item x="2374"/>
        <item x="1270"/>
        <item x="889"/>
        <item x="345"/>
        <item x="2441"/>
        <item x="2555"/>
        <item x="1021"/>
        <item x="2534"/>
        <item x="1651"/>
        <item x="1254"/>
        <item x="2332"/>
        <item x="2639"/>
        <item x="1244"/>
        <item x="1876"/>
        <item x="664"/>
        <item x="2033"/>
        <item x="1321"/>
        <item x="119"/>
        <item x="547"/>
        <item x="614"/>
        <item x="2126"/>
        <item x="2257"/>
        <item x="1645"/>
        <item x="2427"/>
        <item x="1200"/>
        <item x="1889"/>
        <item x="1363"/>
        <item x="582"/>
        <item x="364"/>
        <item x="2388"/>
        <item x="1046"/>
        <item x="1615"/>
        <item x="2161"/>
        <item x="2487"/>
        <item x="594"/>
        <item x="484"/>
        <item x="156"/>
        <item x="453"/>
        <item x="1482"/>
        <item x="2762"/>
        <item x="882"/>
        <item x="2321"/>
        <item x="2538"/>
        <item x="1636"/>
        <item x="1562"/>
        <item x="2243"/>
        <item x="217"/>
        <item x="772"/>
        <item x="840"/>
        <item x="1918"/>
        <item x="1895"/>
        <item x="2400"/>
        <item x="2283"/>
        <item x="90"/>
        <item x="1699"/>
        <item x="1082"/>
        <item x="480"/>
        <item x="2393"/>
        <item x="2622"/>
        <item x="145"/>
        <item x="1637"/>
        <item x="537"/>
        <item x="106"/>
        <item x="1096"/>
        <item x="2751"/>
        <item x="1390"/>
        <item x="2688"/>
        <item x="1416"/>
        <item x="2591"/>
        <item x="1828"/>
        <item x="575"/>
        <item x="1746"/>
        <item x="349"/>
        <item x="2163"/>
        <item x="2147"/>
        <item x="1064"/>
        <item x="496"/>
        <item x="891"/>
        <item x="1808"/>
        <item x="2011"/>
        <item x="148"/>
        <item x="1612"/>
        <item x="1401"/>
        <item x="2084"/>
        <item x="2185"/>
        <item x="1286"/>
        <item x="2602"/>
        <item x="1900"/>
        <item x="2171"/>
        <item x="1831"/>
        <item x="1604"/>
        <item x="2473"/>
        <item x="1735"/>
        <item x="362"/>
        <item x="2355"/>
        <item x="2065"/>
        <item x="1528"/>
        <item x="2628"/>
        <item x="2115"/>
        <item x="1669"/>
        <item x="1701"/>
        <item x="999"/>
        <item x="1077"/>
        <item x="2002"/>
        <item x="1585"/>
        <item x="1991"/>
        <item x="1542"/>
        <item x="2125"/>
        <item x="220"/>
        <item x="1666"/>
        <item x="2703"/>
        <item x="1417"/>
        <item x="957"/>
        <item x="1905"/>
        <item x="2758"/>
        <item x="501"/>
        <item x="314"/>
        <item x="111"/>
        <item x="1320"/>
        <item x="63"/>
        <item x="2524"/>
        <item x="648"/>
        <item x="1762"/>
        <item x="1800"/>
        <item x="29"/>
        <item x="2336"/>
        <item x="1375"/>
        <item x="1700"/>
        <item x="1027"/>
        <item x="1928"/>
        <item x="1668"/>
        <item x="1076"/>
        <item x="294"/>
        <item x="890"/>
        <item x="2148"/>
        <item x="180"/>
        <item x="494"/>
        <item x="2162"/>
        <item x="2456"/>
        <item x="201"/>
        <item x="2784"/>
        <item x="1688"/>
        <item x="2306"/>
        <item x="347"/>
        <item x="690"/>
        <item x="183"/>
        <item x="787"/>
        <item x="922"/>
        <item x="566"/>
        <item x="2468"/>
        <item x="1877"/>
        <item x="1308"/>
        <item x="1754"/>
        <item x="984"/>
        <item x="1969"/>
        <item x="699"/>
        <item x="466"/>
        <item x="2111"/>
        <item x="813"/>
        <item x="1771"/>
        <item x="2338"/>
        <item x="1066"/>
        <item x="633"/>
        <item x="751"/>
        <item x="65"/>
        <item x="1850"/>
        <item x="906"/>
        <item x="1916"/>
        <item x="2299"/>
        <item x="2248"/>
        <item x="1522"/>
        <item x="2192"/>
        <item x="2747"/>
        <item x="471"/>
        <item x="1702"/>
        <item x="1863"/>
        <item x="948"/>
        <item x="1629"/>
        <item x="2198"/>
        <item x="1136"/>
        <item x="580"/>
        <item x="104"/>
        <item x="328"/>
        <item x="756"/>
        <item x="1545"/>
        <item x="1098"/>
        <item x="2278"/>
        <item x="1676"/>
        <item x="2233"/>
        <item x="1056"/>
        <item x="1380"/>
        <item x="257"/>
        <item x="1487"/>
        <item x="770"/>
        <item x="367"/>
        <item x="25"/>
        <item x="2669"/>
        <item x="919"/>
        <item x="836"/>
        <item x="88"/>
        <item x="259"/>
        <item x="1349"/>
        <item x="499"/>
        <item x="1729"/>
        <item x="535"/>
        <item x="47"/>
        <item x="1551"/>
        <item x="2698"/>
        <item x="1058"/>
        <item x="333"/>
        <item x="2397"/>
        <item x="717"/>
        <item x="1157"/>
        <item x="1579"/>
        <item x="1797"/>
        <item x="276"/>
        <item x="1493"/>
        <item x="1600"/>
        <item x="842"/>
        <item x="2140"/>
        <item x="2132"/>
        <item x="482"/>
        <item x="562"/>
        <item x="497"/>
        <item x="2582"/>
        <item x="621"/>
        <item x="1241"/>
        <item x="609"/>
        <item x="1660"/>
        <item x="2386"/>
        <item x="109"/>
        <item x="608"/>
        <item x="1463"/>
        <item x="2519"/>
        <item x="1242"/>
        <item x="334"/>
        <item x="1681"/>
        <item x="1126"/>
        <item x="662"/>
        <item x="2399"/>
        <item x="218"/>
        <item x="290"/>
        <item x="1415"/>
        <item x="688"/>
        <item x="2156"/>
        <item x="1002"/>
        <item x="737"/>
        <item x="330"/>
        <item x="2235"/>
        <item x="1464"/>
        <item x="814"/>
        <item x="893"/>
        <item x="70"/>
        <item x="596"/>
        <item x="2288"/>
        <item x="996"/>
        <item x="932"/>
        <item x="2714"/>
        <item x="2020"/>
        <item x="678"/>
        <item x="2212"/>
        <item x="923"/>
        <item x="870"/>
        <item x="676"/>
        <item x="163"/>
        <item x="799"/>
        <item x="723"/>
        <item x="866"/>
        <item x="637"/>
        <item x="1368"/>
        <item x="1179"/>
        <item x="879"/>
        <item x="1044"/>
        <item x="125"/>
        <item x="451"/>
        <item x="2370"/>
        <item x="978"/>
        <item x="2735"/>
        <item x="107"/>
        <item x="1888"/>
        <item x="1261"/>
        <item x="1717"/>
        <item x="411"/>
        <item x="2208"/>
        <item x="477"/>
        <item x="2421"/>
        <item x="1854"/>
        <item x="1150"/>
        <item x="1791"/>
        <item x="1540"/>
        <item x="237"/>
        <item x="2720"/>
        <item x="1191"/>
        <item x="638"/>
        <item x="1580"/>
        <item x="252"/>
        <item x="577"/>
        <item x="1815"/>
        <item x="1972"/>
        <item x="541"/>
        <item x="2408"/>
        <item x="1329"/>
        <item x="9"/>
        <item x="531"/>
        <item x="398"/>
        <item x="416"/>
        <item x="2057"/>
        <item x="536"/>
        <item x="568"/>
        <item x="233"/>
        <item x="558"/>
        <item x="1257"/>
        <item x="1185"/>
        <item x="1440"/>
        <item x="969"/>
        <item x="1670"/>
        <item x="242"/>
        <item x="1650"/>
        <item x="867"/>
        <item x="464"/>
        <item x="2089"/>
        <item x="418"/>
        <item x="809"/>
        <item x="1396"/>
        <item x="1181"/>
        <item x="2450"/>
        <item x="297"/>
        <item x="1908"/>
        <item x="146"/>
        <item x="2790"/>
        <item x="2092"/>
        <item x="2426"/>
        <item x="1063"/>
        <item x="1302"/>
        <item x="2378"/>
        <item x="1898"/>
        <item x="2454"/>
        <item x="1333"/>
        <item x="1347"/>
        <item x="1356"/>
        <item x="1230"/>
        <item x="1978"/>
        <item x="2307"/>
        <item x="1989"/>
        <item x="2107"/>
        <item x="1275"/>
        <item x="2146"/>
        <item x="2219"/>
        <item x="721"/>
        <item x="974"/>
        <item x="1207"/>
        <item x="989"/>
        <item x="365"/>
        <item x="1575"/>
        <item x="2218"/>
        <item x="1336"/>
        <item x="2351"/>
        <item x="872"/>
        <item x="342"/>
        <item x="2759"/>
        <item x="1766"/>
        <item x="2406"/>
        <item x="1523"/>
        <item x="394"/>
        <item x="1042"/>
        <item x="1398"/>
        <item x="2151"/>
        <item x="1399"/>
        <item x="2558"/>
        <item x="167"/>
        <item x="694"/>
        <item x="1231"/>
        <item x="667"/>
        <item x="946"/>
        <item x="857"/>
        <item x="272"/>
        <item x="2240"/>
        <item x="665"/>
        <item x="1506"/>
        <item x="331"/>
        <item x="2567"/>
        <item x="213"/>
        <item x="1030"/>
        <item x="1255"/>
        <item x="2098"/>
        <item x="758"/>
        <item x="2410"/>
        <item x="1807"/>
        <item x="85"/>
        <item x="1618"/>
        <item x="181"/>
        <item x="130"/>
        <item x="2207"/>
        <item x="1391"/>
        <item x="2206"/>
        <item x="2314"/>
        <item x="2516"/>
        <item x="1931"/>
        <item x="692"/>
        <item x="1253"/>
        <item x="766"/>
        <item x="141"/>
        <item x="2548"/>
        <item x="1926"/>
        <item x="1555"/>
        <item x="2434"/>
        <item x="773"/>
        <item x="877"/>
        <item x="2356"/>
        <item x="68"/>
        <item x="1829"/>
        <item x="1499"/>
        <item x="719"/>
        <item x="197"/>
        <item x="1628"/>
        <item x="1843"/>
        <item x="841"/>
        <item x="1559"/>
        <item x="66"/>
        <item x="604"/>
        <item x="1089"/>
        <item x="812"/>
        <item x="2595"/>
        <item x="2600"/>
        <item x="2324"/>
        <item x="469"/>
        <item x="2211"/>
        <item x="32"/>
        <item x="1175"/>
        <item x="943"/>
        <item x="1578"/>
        <item x="2587"/>
        <item x="2073"/>
        <item x="1227"/>
        <item x="538"/>
        <item x="363"/>
        <item x="2761"/>
        <item x="2094"/>
        <item x="2275"/>
        <item x="1272"/>
        <item x="2080"/>
        <item x="1208"/>
        <item x="2741"/>
        <item x="2424"/>
        <item x="753"/>
        <item x="578"/>
        <item x="1342"/>
        <item x="1146"/>
        <item x="449"/>
        <item x="709"/>
        <item x="30"/>
        <item x="254"/>
        <item x="2657"/>
        <item x="2766"/>
        <item x="2173"/>
        <item x="569"/>
        <item x="784"/>
        <item x="2401"/>
        <item x="2492"/>
        <item x="2631"/>
        <item x="1267"/>
        <item x="899"/>
        <item x="467"/>
        <item x="1786"/>
        <item x="1713"/>
        <item x="534"/>
        <item x="1365"/>
        <item x="1294"/>
        <item x="2157"/>
        <item x="1228"/>
        <item x="45"/>
        <item x="910"/>
        <item x="295"/>
        <item x="280"/>
        <item x="674"/>
        <item x="702"/>
        <item x="802"/>
        <item x="1987"/>
        <item x="1860"/>
        <item x="2654"/>
        <item x="2232"/>
        <item x="1023"/>
        <item x="1547"/>
        <item x="1149"/>
        <item x="311"/>
        <item x="2091"/>
        <item x="1195"/>
        <item x="1000"/>
        <item x="2131"/>
        <item x="811"/>
        <item x="1040"/>
        <item x="1124"/>
        <item x="1588"/>
        <item x="2022"/>
        <item x="1061"/>
        <item x="1100"/>
        <item x="1369"/>
        <item x="121"/>
        <item x="795"/>
        <item x="1389"/>
        <item x="2142"/>
        <item x="2045"/>
        <item x="413"/>
        <item x="1028"/>
        <item x="2649"/>
        <item x="1473"/>
        <item x="2501"/>
        <item x="1268"/>
        <item x="1738"/>
        <item x="1337"/>
        <item x="1846"/>
        <item x="635"/>
        <item x="733"/>
        <item x="2361"/>
        <item x="829"/>
        <item x="486"/>
        <item x="1117"/>
        <item x="2537"/>
        <item x="2004"/>
        <item x="1772"/>
        <item x="2724"/>
        <item x="1447"/>
        <item x="935"/>
        <item x="244"/>
        <item x="2692"/>
        <item x="2772"/>
        <item x="1479"/>
        <item x="1015"/>
        <item x="1719"/>
        <item x="2532"/>
        <item x="838"/>
        <item x="404"/>
        <item x="1616"/>
        <item x="2439"/>
        <item x="606"/>
        <item x="2082"/>
        <item x="663"/>
        <item x="571"/>
        <item x="2293"/>
        <item x="134"/>
        <item x="2069"/>
        <item x="240"/>
        <item x="2357"/>
        <item x="1686"/>
        <item x="2794"/>
        <item x="1414"/>
        <item x="2169"/>
        <item x="572"/>
        <item x="625"/>
        <item x="990"/>
        <item x="1075"/>
        <item x="2308"/>
        <item x="1675"/>
        <item x="852"/>
        <item x="1252"/>
        <item x="2647"/>
        <item x="2523"/>
        <item x="1745"/>
        <item x="1187"/>
        <item x="1060"/>
        <item x="2506"/>
        <item x="1924"/>
        <item x="2350"/>
        <item x="1502"/>
        <item x="2196"/>
        <item x="204"/>
        <item x="132"/>
        <item x="95"/>
        <item x="2643"/>
        <item x="1982"/>
        <item x="645"/>
        <item x="2175"/>
        <item x="352"/>
        <item x="1964"/>
        <item x="682"/>
        <item x="1937"/>
        <item x="1102"/>
        <item x="1025"/>
        <item x="868"/>
        <item x="2256"/>
        <item x="2531"/>
        <item x="1707"/>
        <item x="1177"/>
        <item x="2312"/>
        <item x="1338"/>
        <item x="16"/>
        <item x="1866"/>
        <item x="544"/>
        <item x="2328"/>
        <item x="1744"/>
        <item x="1761"/>
        <item x="617"/>
        <item x="215"/>
        <item x="2659"/>
        <item x="1655"/>
        <item x="1620"/>
        <item x="2495"/>
        <item x="5"/>
        <item x="18"/>
        <item x="1202"/>
        <item x="1047"/>
        <item x="2496"/>
        <item x="2193"/>
        <item x="1768"/>
        <item x="2675"/>
        <item x="1345"/>
        <item x="1508"/>
        <item x="2645"/>
        <item x="1282"/>
        <item x="1659"/>
        <item x="1501"/>
        <item x="2574"/>
        <item x="1290"/>
        <item x="1213"/>
        <item x="14"/>
        <item x="527"/>
        <item x="12"/>
        <item x="2251"/>
        <item x="1938"/>
        <item x="128"/>
        <item x="2117"/>
        <item x="144"/>
        <item x="1069"/>
        <item x="543"/>
        <item x="1084"/>
        <item x="2250"/>
        <item x="2049"/>
        <item x="987"/>
        <item x="886"/>
        <item x="358"/>
        <item x="961"/>
        <item x="405"/>
        <item x="2201"/>
        <item x="1577"/>
        <item x="1514"/>
        <item x="2227"/>
        <item x="2674"/>
        <item x="1116"/>
        <item x="2194"/>
        <item x="1694"/>
        <item x="2046"/>
        <item x="1139"/>
        <item x="401"/>
        <item x="2457"/>
        <item x="2607"/>
        <item x="1819"/>
        <item x="1141"/>
        <item x="2431"/>
        <item x="777"/>
        <item x="1319"/>
        <item x="1974"/>
        <item x="282"/>
        <item x="2095"/>
        <item x="354"/>
        <item x="597"/>
        <item x="1603"/>
        <item x="1827"/>
        <item x="1968"/>
        <item x="743"/>
        <item x="143"/>
        <item x="563"/>
        <item x="1875"/>
        <item x="136"/>
        <item x="456"/>
        <item x="491"/>
        <item x="2417"/>
        <item x="1017"/>
        <item x="828"/>
        <item x="1490"/>
        <item x="973"/>
        <item x="247"/>
        <item x="998"/>
        <item x="902"/>
        <item x="971"/>
        <item x="1429"/>
        <item x="1296"/>
        <item x="495"/>
        <item x="2459"/>
        <item x="308"/>
        <item x="2064"/>
        <item x="2252"/>
        <item x="830"/>
        <item x="624"/>
        <item x="2763"/>
        <item x="2203"/>
        <item x="2757"/>
        <item x="1673"/>
        <item x="1610"/>
        <item x="356"/>
        <item x="1801"/>
        <item x="1297"/>
        <item x="1984"/>
        <item x="2734"/>
        <item x="2544"/>
        <item x="2025"/>
        <item x="1196"/>
        <item x="2780"/>
        <item x="293"/>
        <item x="458"/>
        <item x="168"/>
        <item x="1593"/>
        <item x="1148"/>
        <item x="27"/>
        <item x="292"/>
        <item x="944"/>
        <item x="1818"/>
        <item x="1352"/>
        <item x="754"/>
        <item x="911"/>
        <item x="56"/>
        <item x="2739"/>
        <item x="2387"/>
        <item x="1856"/>
        <item x="1204"/>
        <item x="2756"/>
        <item x="1622"/>
        <item x="1756"/>
        <item x="105"/>
        <item x="2317"/>
        <item x="50"/>
        <item x="1943"/>
        <item x="981"/>
        <item x="54"/>
        <item x="2412"/>
        <item x="1672"/>
        <item x="1532"/>
        <item x="2180"/>
        <item x="2076"/>
        <item x="1884"/>
        <item x="1423"/>
        <item x="2345"/>
        <item x="904"/>
        <item x="1520"/>
        <item x="1665"/>
        <item x="1090"/>
        <item x="52"/>
        <item x="805"/>
        <item x="206"/>
        <item x="170"/>
        <item x="1912"/>
        <item x="560"/>
        <item x="909"/>
        <item x="1844"/>
        <item x="2010"/>
        <item x="2078"/>
        <item x="1474"/>
        <item x="1667"/>
        <item x="849"/>
        <item x="953"/>
        <item x="315"/>
        <item x="1788"/>
        <item x="1642"/>
        <item x="1657"/>
        <item x="1469"/>
        <item x="1284"/>
        <item x="2576"/>
        <item x="960"/>
        <item x="626"/>
        <item x="1456"/>
        <item x="488"/>
        <item x="2562"/>
        <item x="1658"/>
        <item x="159"/>
        <item x="778"/>
        <item x="1052"/>
        <item x="1481"/>
        <item x="317"/>
        <item x="1534"/>
        <item x="1715"/>
        <item x="1037"/>
        <item x="735"/>
        <item x="2100"/>
        <item x="600"/>
        <item x="350"/>
        <item x="1377"/>
        <item x="1160"/>
        <item x="1594"/>
        <item x="255"/>
        <item x="1367"/>
        <item x="1013"/>
        <item x="689"/>
        <item x="319"/>
        <item x="855"/>
        <item x="937"/>
        <item x="207"/>
        <item x="360"/>
        <item x="1205"/>
        <item x="745"/>
        <item x="929"/>
        <item x="172"/>
        <item x="1981"/>
        <item x="2700"/>
        <item x="2377"/>
        <item x="607"/>
        <item x="1045"/>
        <item x="2440"/>
        <item x="1683"/>
        <item x="1132"/>
        <item x="1537"/>
        <item x="1110"/>
        <item x="2346"/>
        <item x="775"/>
        <item x="2110"/>
        <item x="285"/>
        <item x="1521"/>
        <item x="740"/>
        <item x="2686"/>
        <item x="323"/>
        <item x="1310"/>
        <item x="1625"/>
        <item x="630"/>
        <item x="58"/>
        <item x="713"/>
        <item x="785"/>
        <item x="1026"/>
        <item x="1142"/>
        <item x="963"/>
        <item x="2265"/>
        <item x="2405"/>
        <item x="1571"/>
        <item x="178"/>
        <item x="768"/>
        <item x="96"/>
        <item x="20"/>
        <item x="1640"/>
        <item x="1595"/>
        <item x="1439"/>
        <item x="1812"/>
        <item x="1086"/>
        <item x="485"/>
        <item x="1071"/>
        <item x="1049"/>
        <item x="42"/>
        <item x="602"/>
        <item x="1822"/>
        <item x="860"/>
        <item x="1696"/>
        <item x="87"/>
        <item x="138"/>
        <item x="1654"/>
        <item x="1397"/>
        <item x="707"/>
        <item x="945"/>
        <item x="99"/>
        <item x="179"/>
        <item x="1318"/>
        <item x="1432"/>
        <item x="1868"/>
        <item x="2483"/>
        <item x="720"/>
        <item x="321"/>
        <item x="2060"/>
        <item x="1097"/>
        <item x="1922"/>
        <item x="60"/>
        <item x="62"/>
        <item x="461"/>
        <item x="2460"/>
        <item x="2315"/>
        <item x="887"/>
        <item x="747"/>
        <item x="93"/>
        <item x="861"/>
        <item x="1685"/>
        <item x="636"/>
        <item x="1496"/>
        <item x="704"/>
        <item x="279"/>
        <item x="2624"/>
        <item x="2695"/>
        <item x="1641"/>
        <item x="1643"/>
        <item x="1821"/>
        <item x="1198"/>
        <item x="2014"/>
        <item x="1067"/>
        <item x="2262"/>
        <item x="1925"/>
        <item x="325"/>
        <item x="2325"/>
        <item x="1638"/>
        <item x="1425"/>
        <item x="2469"/>
        <item x="1170"/>
        <item x="1568"/>
        <item x="1264"/>
        <item x="2372"/>
        <item x="2577"/>
        <item x="1306"/>
        <item x="654"/>
        <item x="921"/>
        <item x="2119"/>
        <item x="1527"/>
        <item x="1344"/>
        <item x="1917"/>
        <item x="489"/>
        <item x="344"/>
        <item x="1381"/>
        <item x="2289"/>
        <item x="883"/>
        <item x="1404"/>
        <item x="1894"/>
        <item x="839"/>
        <item x="1919"/>
        <item x="446"/>
        <item x="1194"/>
        <item x="2284"/>
        <item x="2748"/>
        <item x="249"/>
        <item x="64"/>
        <item x="2677"/>
        <item x="2139"/>
        <item x="1091"/>
        <item x="216"/>
        <item x="1245"/>
        <item x="1462"/>
        <item x="938"/>
        <item x="2436"/>
        <item x="972"/>
        <item x="2746"/>
        <item x="652"/>
        <item x="599"/>
        <item x="2566"/>
        <item x="1784"/>
        <item x="824"/>
        <item x="1799"/>
        <item x="103"/>
        <item x="649"/>
        <item x="2214"/>
        <item x="1515"/>
        <item x="2382"/>
        <item x="1733"/>
        <item x="329"/>
        <item x="98"/>
        <item x="1354"/>
        <item x="1839"/>
        <item x="1752"/>
        <item x="1249"/>
        <item x="2627"/>
        <item x="2329"/>
        <item x="454"/>
        <item x="1189"/>
        <item x="414"/>
        <item x="2015"/>
        <item x="1166"/>
        <item x="361"/>
        <item x="2616"/>
        <item x="89"/>
        <item x="396"/>
        <item x="1806"/>
        <item x="1887"/>
        <item x="1541"/>
        <item x="166"/>
        <item x="619"/>
        <item x="2389"/>
        <item x="2016"/>
        <item x="1538"/>
        <item x="1710"/>
        <item x="2597"/>
        <item x="2105"/>
        <item x="407"/>
        <item x="235"/>
        <item x="1011"/>
        <item x="2190"/>
        <item x="2461"/>
        <item x="479"/>
        <item x="965"/>
        <item x="2143"/>
        <item x="2330"/>
        <item x="2130"/>
        <item x="1802"/>
        <item x="878"/>
        <item x="2358"/>
        <item x="656"/>
        <item x="2204"/>
        <item x="2561"/>
        <item x="1313"/>
        <item x="1383"/>
        <item x="1112"/>
        <item x="686"/>
        <item x="675"/>
        <item x="101"/>
        <item x="481"/>
        <item x="955"/>
        <item x="1510"/>
        <item x="1816"/>
        <item x="2090"/>
        <item x="208"/>
        <item x="274"/>
        <item x="1402"/>
        <item x="1137"/>
        <item x="2482"/>
        <item x="2448"/>
        <item x="1162"/>
        <item x="2029"/>
        <item x="2017"/>
        <item x="711"/>
        <item x="680"/>
        <item x="1388"/>
        <item x="2087"/>
        <item x="1222"/>
        <item x="853"/>
        <item x="2155"/>
        <item x="1741"/>
        <item x="2223"/>
        <item x="2565"/>
        <item x="683"/>
        <item x="1998"/>
        <item x="1935"/>
        <item x="2205"/>
        <item x="199"/>
        <item x="1803"/>
        <item x="1385"/>
        <item x="714"/>
        <item x="2030"/>
        <item x="797"/>
        <item x="91"/>
        <item x="48"/>
        <item x="1217"/>
        <item x="123"/>
        <item x="1590"/>
        <item x="687"/>
        <item x="1114"/>
        <item x="346"/>
        <item x="1920"/>
        <item x="1051"/>
        <item x="2781"/>
        <item x="2419"/>
        <item x="931"/>
        <item x="2031"/>
        <item x="1549"/>
        <item x="1539"/>
        <item x="2318"/>
        <item x="677"/>
        <item x="2623"/>
        <item x="1409"/>
        <item x="1635"/>
        <item x="1736"/>
        <item x="1914"/>
        <item x="2398"/>
        <item x="1247"/>
        <item x="1057"/>
        <item x="2301"/>
        <item x="1009"/>
        <item x="2249"/>
        <item x="2678"/>
        <item x="408"/>
        <item x="982"/>
        <item x="28"/>
        <item x="2000"/>
        <item x="348"/>
        <item x="659"/>
        <item x="2127"/>
        <item x="1512"/>
        <item x="529"/>
        <item x="1095"/>
        <item x="2215"/>
        <item x="161"/>
        <item x="2730"/>
        <item x="1164"/>
        <item x="2108"/>
        <item x="2124"/>
        <item x="22"/>
        <item x="483"/>
        <item x="2390"/>
        <item x="1652"/>
        <item x="1226"/>
        <item x="1134"/>
        <item x="1711"/>
        <item x="2484"/>
        <item x="880"/>
        <item x="1758"/>
        <item x="661"/>
        <item x="833"/>
        <item x="126"/>
        <item x="2225"/>
        <item x="1225"/>
        <item x="2554"/>
        <item x="1250"/>
        <item x="914"/>
        <item x="1552"/>
        <item x="1043"/>
        <item x="2303"/>
        <item x="2701"/>
        <item x="2290"/>
        <item x="2047"/>
        <item x="1698"/>
        <item x="592"/>
        <item x="1072"/>
        <item x="2026"/>
        <item x="2213"/>
        <item x="748"/>
        <item x="1215"/>
        <item x="174"/>
        <item x="1192"/>
        <item x="1171"/>
        <item x="313"/>
        <item x="465"/>
        <item x="2711"/>
        <item x="1361"/>
        <item x="771"/>
        <item x="1962"/>
        <item x="532"/>
        <item x="2685"/>
        <item x="1434"/>
        <item x="1592"/>
        <item x="2697"/>
        <item x="2228"/>
        <item x="210"/>
        <item x="657"/>
        <item x="1065"/>
        <item x="1798"/>
        <item x="1406"/>
        <item x="1093"/>
        <item x="800"/>
        <item x="863"/>
        <item x="463"/>
        <item x="1614"/>
        <item x="1055"/>
        <item x="1907"/>
        <item x="2396"/>
        <item x="1386"/>
        <item x="2129"/>
        <item x="1564"/>
        <item x="1682"/>
        <item x="1379"/>
        <item x="1530"/>
        <item x="2438"/>
        <item x="7"/>
        <item x="1314"/>
        <item x="1454"/>
        <item x="2032"/>
        <item x="2292"/>
        <item x="1634"/>
        <item x="1339"/>
        <item x="1904"/>
        <item x="238"/>
        <item x="1292"/>
        <item x="2034"/>
        <item x="851"/>
        <item x="2229"/>
        <item x="2625"/>
        <item x="2019"/>
        <item x="2072"/>
        <item x="2481"/>
        <item x="1611"/>
        <item x="287"/>
        <item x="2770"/>
        <item x="1019"/>
        <item x="1516"/>
        <item x="2470"/>
        <item x="1886"/>
        <item x="2704"/>
        <item x="993"/>
        <item x="1858"/>
        <item x="1976"/>
        <item x="2626"/>
        <item x="1796"/>
        <item x="1243"/>
        <item x="1435"/>
        <item x="854"/>
        <item x="1613"/>
        <item x="1775"/>
        <item x="685"/>
        <item x="679"/>
        <item x="2120"/>
        <item x="450"/>
        <item x="2533"/>
        <item x="1709"/>
        <item x="1902"/>
        <item x="2575"/>
        <item x="10"/>
        <item x="2415"/>
        <item x="2121"/>
        <item x="2429"/>
        <item x="2630"/>
        <item x="2347"/>
        <item x="780"/>
        <item x="2615"/>
        <item x="2636"/>
        <item x="2027"/>
        <item x="1472"/>
        <item x="2472"/>
        <item x="2699"/>
        <item x="1457"/>
        <item x="1597"/>
        <item x="1074"/>
        <item x="1143"/>
        <item x="933"/>
        <item x="2043"/>
        <item x="2653"/>
        <item x="2217"/>
        <item x="629"/>
        <item x="1054"/>
        <item x="2702"/>
        <item x="1923"/>
        <item x="2021"/>
        <item x="2546"/>
        <item x="1572"/>
        <item x="1199"/>
        <item x="2359"/>
        <item x="647"/>
        <item x="966"/>
        <item x="2058"/>
        <item x="1940"/>
        <item x="1309"/>
        <item x="2694"/>
        <item x="1269"/>
        <item x="2128"/>
        <item x="2740"/>
        <item x="1220"/>
        <item x="399"/>
        <item x="916"/>
        <item x="2471"/>
        <item x="2598"/>
        <item x="2264"/>
        <item x="2281"/>
        <item x="1897"/>
        <item x="1240"/>
        <item x="327"/>
        <item x="881"/>
        <item x="865"/>
        <item x="2144"/>
        <item x="1899"/>
        <item x="1494"/>
        <item x="2475"/>
        <item x="2170"/>
        <item x="1400"/>
        <item x="1915"/>
        <item x="1458"/>
        <item x="1873"/>
        <item x="2486"/>
        <item x="2499"/>
        <item x="452"/>
        <item x="593"/>
        <item x="1408"/>
        <item x="540"/>
        <item x="1718"/>
        <item x="2673"/>
        <item x="1378"/>
        <item x="1566"/>
        <item x="2755"/>
        <item x="2384"/>
        <item x="1497"/>
        <item x="277"/>
        <item x="738"/>
        <item x="1173"/>
        <item x="1855"/>
        <item x="1251"/>
        <item x="2326"/>
        <item x="985"/>
        <item x="1979"/>
        <item x="2633"/>
        <item x="2782"/>
        <item x="1550"/>
        <item x="2109"/>
        <item x="202"/>
        <item x="2731"/>
        <item x="1693"/>
        <item x="907"/>
        <item x="1387"/>
        <item x="1039"/>
        <item x="1841"/>
        <item x="2556"/>
        <item x="1477"/>
        <item x="44"/>
        <item x="2279"/>
        <item x="2462"/>
        <item x="1870"/>
        <item x="1120"/>
        <item x="2644"/>
        <item x="2687"/>
        <item x="1949"/>
        <item x="2304"/>
        <item x="312"/>
        <item x="1362"/>
        <item x="2606"/>
        <item x="2666"/>
        <item x="2158"/>
        <item x="826"/>
        <item x="2013"/>
        <item x="2179"/>
        <item x="2253"/>
        <item x="2509"/>
        <item x="1951"/>
        <item x="1411"/>
        <item x="2371"/>
        <item x="2765"/>
        <item x="2267"/>
        <item x="2552"/>
        <item x="1357"/>
        <item x="2181"/>
        <item x="1376"/>
        <item x="1427"/>
        <item x="2480"/>
        <item x="2585"/>
        <item x="622"/>
        <item x="706"/>
        <item x="1413"/>
        <item x="2521"/>
        <item x="958"/>
        <item x="1789"/>
        <item x="2635"/>
        <item x="2373"/>
        <item x="1753"/>
        <item x="164"/>
        <item x="2385"/>
        <item x="1734"/>
        <item x="1214"/>
        <item x="2479"/>
        <item x="561"/>
        <item x="2656"/>
        <item x="2305"/>
        <item x="646"/>
        <item x="46"/>
        <item x="2485"/>
        <item x="2638"/>
        <item x="1492"/>
        <item x="2693"/>
        <item x="2719"/>
        <item x="2467"/>
        <item x="310"/>
        <item x="2287"/>
        <item x="2195"/>
        <item x="1285"/>
        <item x="2391"/>
        <item x="2343"/>
        <item x="448"/>
        <item x="2331"/>
        <item x="2118"/>
        <item x="2042"/>
        <item x="2553"/>
        <item x="124"/>
        <item x="2028"/>
        <item x="1041"/>
        <item x="1591"/>
        <item x="200"/>
        <item x="2710"/>
        <item x="2286"/>
        <item x="2652"/>
        <item x="2634"/>
        <item x="2106"/>
        <item x="644"/>
        <item x="576"/>
        <item x="1906"/>
        <item x="2511"/>
        <item x="1988"/>
        <item x="2191"/>
        <item x="808"/>
        <item x="1460"/>
        <item x="2696"/>
        <item x="2779"/>
        <item x="1529"/>
        <item x="2769"/>
        <item x="2679"/>
        <item x="940"/>
        <item x="2629"/>
        <item x="2097"/>
        <item x="2247"/>
        <item x="2071"/>
        <item x="530"/>
        <item x="1147"/>
        <item x="2319"/>
        <item x="2529"/>
        <item x="2197"/>
        <item x="2048"/>
        <item x="8"/>
        <item x="1936"/>
        <item x="2789"/>
        <item x="1760"/>
        <item x="2557"/>
        <item x="2392"/>
        <item x="2620"/>
        <item x="1977"/>
        <item x="2590"/>
        <item x="236"/>
        <item x="1511"/>
        <item x="1020"/>
        <item x="2238"/>
        <item x="542"/>
        <item x="1883"/>
        <item x="1896"/>
        <item x="1853"/>
        <item x="2184"/>
        <item x="1426"/>
        <item x="2474"/>
        <item x="2056"/>
        <item x="2705"/>
        <item x="1558"/>
        <item x="1826"/>
        <item x="2088"/>
        <item x="632"/>
        <item x="2536"/>
        <item x="2437"/>
        <item x="2518"/>
        <item x="1840"/>
        <item x="1869"/>
        <item x="1948"/>
        <item x="2733"/>
        <item x="1574"/>
        <item x="1113"/>
        <item x="2116"/>
        <item x="2369"/>
        <item x="2224"/>
        <item x="2430"/>
        <item x="2618"/>
        <item x="1814"/>
        <item x="1986"/>
        <item x="967"/>
        <item x="1742"/>
        <item x="2466"/>
        <item x="1452"/>
        <item x="1010"/>
        <item x="2183"/>
        <item x="1845"/>
        <item x="2743"/>
        <item x="275"/>
        <item x="2354"/>
        <item x="620"/>
        <item x="2079"/>
        <item x="2414"/>
        <item x="2596"/>
        <item x="997"/>
        <item x="1135"/>
        <item x="810"/>
        <item x="2160"/>
        <item x="634"/>
        <item x="2672"/>
        <item x="1560"/>
        <item x="2263"/>
        <item x="1602"/>
        <item x="995"/>
        <item x="2614"/>
        <item x="605"/>
        <item x="2376"/>
        <item x="1266"/>
        <item x="1770"/>
        <item x="2621"/>
        <item x="2012"/>
        <item x="142"/>
        <item x="2446"/>
        <item x="1952"/>
        <item x="1500"/>
        <item x="1145"/>
        <item x="2005"/>
        <item x="983"/>
        <item x="798"/>
        <item x="1480"/>
        <item x="2081"/>
        <item x="1022"/>
        <item x="1778"/>
        <item x="2508"/>
        <item x="2383"/>
        <item x="1355"/>
        <item x="1743"/>
        <item x="1471"/>
        <item x="574"/>
        <item x="1874"/>
        <item x="603"/>
        <item x="1777"/>
        <item x="1847"/>
        <item x="2522"/>
        <item x="835"/>
        <item x="2494"/>
        <item x="1599"/>
        <item x="1332"/>
        <item x="1963"/>
        <item x="2442"/>
        <item x="1366"/>
        <item x="397"/>
        <item x="2242"/>
        <item x="2589"/>
        <item x="1999"/>
        <item x="2547"/>
        <item x="2168"/>
        <item x="2174"/>
        <item x="289"/>
        <item x="2231"/>
        <item x="2502"/>
        <item x="2277"/>
        <item x="1438"/>
        <item x="905"/>
        <item x="2145"/>
        <item x="1190"/>
        <item x="1343"/>
        <item x="1953"/>
        <item x="825"/>
        <item x="2099"/>
        <item x="1576"/>
        <item x="2254"/>
        <item x="1307"/>
        <item x="2003"/>
        <item x="2750"/>
        <item x="253"/>
        <item x="1565"/>
        <item x="2334"/>
        <item x="1201"/>
        <item x="2681"/>
        <item x="2255"/>
        <item x="2723"/>
        <item x="2601"/>
        <item x="2793"/>
        <item x="2451"/>
        <item x="412"/>
        <item x="1295"/>
        <item x="2680"/>
        <item x="1163"/>
        <item x="2774"/>
        <item x="2712"/>
        <item x="2742"/>
        <item x="251"/>
        <item x="918"/>
        <item x="2349"/>
        <item x="177"/>
        <item x="2342"/>
        <item x="783"/>
        <item x="956"/>
        <item x="837"/>
        <item x="1293"/>
        <item x="2690"/>
        <item x="140"/>
        <item x="291"/>
        <item x="1825"/>
        <item x="1790"/>
        <item x="1519"/>
        <item x="2449"/>
        <item x="1967"/>
        <item x="2375"/>
        <item x="2172"/>
        <item x="2599"/>
        <item x="1437"/>
        <item x="1942"/>
        <item x="2282"/>
        <item x="736"/>
        <item x="2159"/>
        <item x="2333"/>
        <item x="2063"/>
        <item x="1024"/>
        <item x="2535"/>
        <item x="2512"/>
        <item x="1759"/>
        <item x="2584"/>
        <item x="1203"/>
        <item x="1341"/>
        <item x="1451"/>
        <item x="2062"/>
        <item x="2578"/>
        <item x="2579"/>
        <item x="176"/>
        <item x="718"/>
        <item x="24"/>
        <item x="2783"/>
        <item x="2269"/>
        <item x="752"/>
        <item x="2648"/>
        <item x="1316"/>
        <item x="1966"/>
        <item x="1859"/>
        <item x="705"/>
        <item x="2609"/>
        <item x="1498"/>
        <item x="2722"/>
        <item x="2689"/>
        <item x="2230"/>
        <item x="212"/>
        <item x="1176"/>
        <item x="2360"/>
        <item x="2348"/>
        <item x="162"/>
        <item x="2513"/>
        <item x="2463"/>
        <item x="2658"/>
        <item x="920"/>
        <item x="1364"/>
        <item x="2668"/>
        <item x="410"/>
        <item x="769"/>
        <item x="1478"/>
        <item x="591"/>
        <item x="2732"/>
        <item x="2667"/>
        <item x="2420"/>
        <item x="750"/>
        <item x="2188"/>
        <item x="2749"/>
        <item x="590"/>
        <item x="2500"/>
        <item x="2320"/>
        <item x="1861"/>
        <item x="2650"/>
        <item x="2646"/>
        <item x="970"/>
        <item x="1271"/>
        <item x="1273"/>
        <item x="1317"/>
        <item x="782"/>
        <item x="1122"/>
        <item x="214"/>
        <item x="2662"/>
        <item x="716"/>
        <item x="1123"/>
        <item x="1546"/>
        <item x="1587"/>
        <item x="1008"/>
        <item x="794"/>
        <item x="968"/>
        <item x="2713"/>
        <item x="2737"/>
        <item x="2792"/>
        <item x="557"/>
        <item x="1601"/>
        <item x="158"/>
        <item x="271"/>
        <item x="2728"/>
        <item x="2745"/>
        <item x="2367"/>
        <item x="1589"/>
        <item x="1881"/>
        <item x="822"/>
        <item x="526"/>
        <item x="2788"/>
        <item x="1461"/>
        <item x="1782"/>
        <item x="2515"/>
        <item x="26"/>
        <item x="1732"/>
        <item x="2464"/>
        <item x="232"/>
        <item x="2683"/>
        <item x="2178"/>
        <item x="1548"/>
        <item x="393"/>
        <item x="2085"/>
        <item x="2455"/>
        <item x="1996"/>
        <item x="559"/>
        <item x="2245"/>
        <item x="1751"/>
        <item x="2708"/>
        <item x="942"/>
        <item x="1946"/>
        <item x="2717"/>
        <item x="120"/>
        <item x="2527"/>
        <item x="2068"/>
        <item x="1330"/>
        <item x="2040"/>
        <item x="2189"/>
        <item x="2411"/>
        <item x="1973"/>
        <item x="1934"/>
        <item x="2542"/>
        <item x="1783"/>
        <item x="2671"/>
        <item x="4"/>
        <item x="1975"/>
        <item x="1007"/>
        <item x="2352"/>
        <item x="1731"/>
        <item x="2413"/>
        <item x="2517"/>
        <item x="2777"/>
        <item x="1331"/>
        <item x="2221"/>
        <item x="2177"/>
        <item x="2274"/>
        <item x="2236"/>
        <item x="1353"/>
        <item x="528"/>
        <item x="2166"/>
        <item x="2651"/>
        <item x="2594"/>
        <item x="2768"/>
        <item x="1470"/>
        <item x="765"/>
        <item x="1961"/>
        <item x="1351"/>
        <item x="1960"/>
        <item x="2738"/>
        <item x="2572"/>
        <item x="196"/>
        <item x="2323"/>
        <item x="1283"/>
        <item x="1865"/>
        <item x="2528"/>
        <item x="796"/>
        <item x="2137"/>
        <item x="2246"/>
        <item x="732"/>
        <item x="616"/>
        <item x="1838"/>
        <item x="1837"/>
        <item x="2167"/>
        <item x="1111"/>
        <item x="2729"/>
        <item x="2276"/>
        <item x="2445"/>
        <item x="2340"/>
        <item x="122"/>
        <item x="1750"/>
        <item x="2311"/>
        <item x="2086"/>
        <item x="1769"/>
        <item x="2505"/>
        <item x="2153"/>
        <item x="1491"/>
        <item x="2261"/>
        <item x="2583"/>
        <item x="2709"/>
        <item x="2663"/>
        <item x="2612"/>
        <item x="2425"/>
        <item x="2642"/>
        <item x="2604"/>
        <item x="2055"/>
        <item x="2718"/>
        <item x="1767"/>
        <item x="2104"/>
        <item x="1109"/>
        <item x="2041"/>
        <item x="1159"/>
        <item x="1468"/>
        <item x="1882"/>
        <item x="1188"/>
        <item x="2070"/>
        <item x="928"/>
        <item x="1489"/>
        <item x="2054"/>
        <item x="2368"/>
        <item x="1563"/>
        <item x="2573"/>
        <item x="1186"/>
        <item x="2684"/>
        <item x="2543"/>
        <item x="823"/>
        <item x="2313"/>
        <item x="1867"/>
        <item x="1933"/>
        <item x="1852"/>
        <item x="2138"/>
        <item x="6"/>
        <item x="1133"/>
        <item x="901"/>
        <item x="1281"/>
        <item x="980"/>
        <item x="2778"/>
        <item x="1813"/>
        <item x="2222"/>
        <item x="2613"/>
        <item x="2341"/>
        <item x="767"/>
        <item x="618"/>
        <item x="1507"/>
        <item x="2154"/>
        <item x="2491"/>
        <item x="2353"/>
        <item x="2435"/>
        <item x="2605"/>
        <item x="1997"/>
        <item x="954"/>
        <item x="1450"/>
        <item x="1422"/>
        <item x="701"/>
        <item x="952"/>
        <item x="2493"/>
        <item x="1131"/>
        <item x="1947"/>
        <item x="930"/>
        <item x="1424"/>
        <item x="1265"/>
        <item x="1161"/>
        <item x="734"/>
        <item x="2237"/>
        <item x="903"/>
        <item x="2507"/>
        <item x="1304"/>
        <item x="273"/>
        <item x="1509"/>
        <item x="395"/>
        <item x="703"/>
        <item x="1305"/>
        <item x="1263"/>
        <item x="160"/>
        <item x="198"/>
        <item x="234"/>
        <item x="1449"/>
        <item t="default"/>
      </items>
    </pivotField>
  </pivotFields>
  <rowFields count="1">
    <field x="0"/>
  </rowFields>
  <rowItems count="4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count" fld="2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82" firstHeaderRow="1" firstDataRow="2" firstDataCol="1"/>
  <pivotFields count="6">
    <pivotField showAll="0">
      <items count="3429">
        <item x="34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t="default"/>
      </items>
    </pivotField>
    <pivotField dataField="1" showAll="0">
      <items count="2023">
        <item x="231"/>
        <item x="262"/>
        <item x="21"/>
        <item x="291"/>
        <item x="103"/>
        <item x="146"/>
        <item x="187"/>
        <item x="280"/>
        <item x="310"/>
        <item x="562"/>
        <item x="22"/>
        <item x="143"/>
        <item x="424"/>
        <item x="144"/>
        <item x="1515"/>
        <item x="581"/>
        <item x="443"/>
        <item x="208"/>
        <item x="145"/>
        <item x="286"/>
        <item x="210"/>
        <item x="289"/>
        <item x="244"/>
        <item x="616"/>
        <item x="104"/>
        <item x="209"/>
        <item x="1257"/>
        <item x="236"/>
        <item x="124"/>
        <item x="206"/>
        <item x="330"/>
        <item x="167"/>
        <item x="285"/>
        <item x="481"/>
        <item x="43"/>
        <item x="211"/>
        <item x="1"/>
        <item x="1084"/>
        <item x="243"/>
        <item x="241"/>
        <item x="795"/>
        <item x="1989"/>
        <item x="63"/>
        <item x="281"/>
        <item x="1039"/>
        <item x="1921"/>
        <item x="165"/>
        <item x="1121"/>
        <item x="164"/>
        <item x="245"/>
        <item x="237"/>
        <item x="462"/>
        <item x="83"/>
        <item x="235"/>
        <item x="499"/>
        <item x="405"/>
        <item x="349"/>
        <item x="463"/>
        <item x="290"/>
        <item x="166"/>
        <item x="239"/>
        <item x="207"/>
        <item x="234"/>
        <item x="937"/>
        <item x="238"/>
        <item x="423"/>
        <item x="727"/>
        <item x="82"/>
        <item x="597"/>
        <item x="288"/>
        <item x="1137"/>
        <item x="404"/>
        <item x="580"/>
        <item x="779"/>
        <item x="309"/>
        <item x="240"/>
        <item x="1235"/>
        <item x="1421"/>
        <item x="1706"/>
        <item x="480"/>
        <item x="796"/>
        <item x="1186"/>
        <item x="279"/>
        <item x="530"/>
        <item x="561"/>
        <item x="0"/>
        <item x="1298"/>
        <item x="62"/>
        <item x="186"/>
        <item x="242"/>
        <item x="1524"/>
        <item x="866"/>
        <item x="230"/>
        <item x="664"/>
        <item x="742"/>
        <item x="693"/>
        <item x="386"/>
        <item x="284"/>
        <item x="442"/>
        <item x="899"/>
        <item x="797"/>
        <item x="883"/>
        <item x="794"/>
        <item x="663"/>
        <item x="708"/>
        <item x="102"/>
        <item x="367"/>
        <item x="726"/>
        <item x="898"/>
        <item x="851"/>
        <item x="1085"/>
        <item x="911"/>
        <item x="1247"/>
        <item x="897"/>
        <item x="516"/>
        <item x="123"/>
        <item x="1005"/>
        <item x="385"/>
        <item x="283"/>
        <item x="287"/>
        <item x="645"/>
        <item x="1410"/>
        <item x="1595"/>
        <item x="949"/>
        <item x="1098"/>
        <item x="1397"/>
        <item x="1325"/>
        <item x="1636"/>
        <item x="1067"/>
        <item x="1525"/>
        <item x="329"/>
        <item x="163"/>
        <item x="232"/>
        <item x="1374"/>
        <item x="1138"/>
        <item x="1174"/>
        <item x="1224"/>
        <item x="615"/>
        <item x="20"/>
        <item x="1560"/>
        <item x="1749"/>
        <item x="41"/>
        <item x="1967"/>
        <item x="1324"/>
        <item x="867"/>
        <item x="1197"/>
        <item x="1447"/>
        <item x="977"/>
        <item x="233"/>
        <item x="1066"/>
        <item x="1312"/>
        <item x="1165"/>
        <item x="662"/>
        <item x="498"/>
        <item x="925"/>
        <item x="1273"/>
        <item x="692"/>
        <item x="142"/>
        <item x="1671"/>
        <item x="461"/>
        <item x="1881"/>
        <item x="1110"/>
        <item x="1409"/>
        <item x="810"/>
        <item x="1152"/>
        <item x="1523"/>
        <item x="1065"/>
        <item x="896"/>
        <item x="579"/>
        <item x="1790"/>
        <item x="1791"/>
        <item x="1764"/>
        <item x="403"/>
        <item x="1351"/>
        <item x="1136"/>
        <item x="1153"/>
        <item x="1654"/>
        <item x="778"/>
        <item x="1801"/>
        <item x="205"/>
        <item x="1802"/>
        <item x="308"/>
        <item x="560"/>
        <item x="529"/>
        <item x="596"/>
        <item x="328"/>
        <item x="910"/>
        <item x="81"/>
        <item x="1954"/>
        <item x="1608"/>
        <item x="1680"/>
        <item x="422"/>
        <item x="2003"/>
        <item x="765"/>
        <item x="546"/>
        <item x="1396"/>
        <item x="1272"/>
        <item x="1433"/>
        <item x="1049"/>
        <item x="1499"/>
        <item x="1234"/>
        <item x="1718"/>
        <item x="1581"/>
        <item x="278"/>
        <item x="754"/>
        <item x="1018"/>
        <item x="1681"/>
        <item x="1559"/>
        <item x="1861"/>
        <item x="101"/>
        <item x="2014"/>
        <item x="1297"/>
        <item x="644"/>
        <item x="1064"/>
        <item x="1914"/>
        <item x="1068"/>
        <item x="1782"/>
        <item x="1774"/>
        <item x="1514"/>
        <item x="1635"/>
        <item x="479"/>
        <item x="633"/>
        <item x="185"/>
        <item x="1209"/>
        <item x="1063"/>
        <item x="441"/>
        <item x="865"/>
        <item x="282"/>
        <item x="741"/>
        <item x="348"/>
        <item x="61"/>
        <item x="1988"/>
        <item x="1694"/>
        <item x="1120"/>
        <item x="725"/>
        <item x="1004"/>
        <item x="460"/>
        <item x="1284"/>
        <item x="976"/>
        <item x="1705"/>
        <item x="1731"/>
        <item x="141"/>
        <item x="1196"/>
        <item x="991"/>
        <item x="1548"/>
        <item x="1621"/>
        <item x="122"/>
        <item x="229"/>
        <item x="19"/>
        <item x="1662"/>
        <item x="1467"/>
        <item x="261"/>
        <item x="366"/>
        <item x="661"/>
        <item x="162"/>
        <item x="1682"/>
        <item x="384"/>
        <item x="1966"/>
        <item x="824"/>
        <item x="497"/>
        <item x="40"/>
        <item x="1062"/>
        <item x="614"/>
        <item x="1922"/>
        <item x="515"/>
        <item x="882"/>
        <item x="1373"/>
        <item x="1741"/>
        <item x="1459"/>
        <item x="1990"/>
        <item x="327"/>
        <item x="1271"/>
        <item x="1408"/>
        <item x="307"/>
        <item x="1730"/>
        <item x="1395"/>
        <item x="1953"/>
        <item x="1323"/>
        <item x="1048"/>
        <item x="228"/>
        <item x="1981"/>
        <item x="1789"/>
        <item x="1432"/>
        <item x="1337"/>
        <item x="263"/>
        <item x="1083"/>
        <item x="2002"/>
        <item x="204"/>
        <item x="1458"/>
        <item x="837"/>
        <item x="1446"/>
        <item x="1468"/>
        <item x="1763"/>
        <item x="1223"/>
        <item x="646"/>
        <item x="1903"/>
        <item x="1852"/>
        <item x="1830"/>
        <item x="1311"/>
        <item x="1811"/>
        <item x="1995"/>
        <item x="1670"/>
        <item x="277"/>
        <item x="1383"/>
        <item x="1580"/>
        <item x="80"/>
        <item x="1135"/>
        <item x="1717"/>
        <item x="1384"/>
        <item x="1643"/>
        <item x="1871"/>
        <item x="1256"/>
        <item x="1622"/>
        <item x="1860"/>
        <item x="634"/>
        <item x="1350"/>
        <item x="1594"/>
        <item x="1420"/>
        <item x="44"/>
        <item x="578"/>
        <item x="559"/>
        <item x="2013"/>
        <item x="459"/>
        <item x="1299"/>
        <item x="528"/>
        <item x="1195"/>
        <item x="793"/>
        <item x="962"/>
        <item x="1109"/>
        <item x="1283"/>
        <item x="60"/>
        <item x="121"/>
        <item x="1820"/>
        <item x="140"/>
        <item x="1569"/>
        <item x="1880"/>
        <item x="936"/>
        <item x="1019"/>
        <item x="402"/>
        <item x="1030"/>
        <item x="948"/>
        <item x="1549"/>
        <item x="1476"/>
        <item x="740"/>
        <item x="978"/>
        <item x="1513"/>
        <item x="1982"/>
        <item x="707"/>
        <item x="895"/>
        <item x="387"/>
        <item x="1040"/>
        <item x="1050"/>
        <item x="188"/>
        <item x="1364"/>
        <item x="1915"/>
        <item x="1246"/>
        <item x="864"/>
        <item x="777"/>
        <item x="1498"/>
        <item x="1466"/>
        <item x="1296"/>
        <item x="1006"/>
        <item x="1558"/>
        <item x="478"/>
        <item x="881"/>
        <item x="500"/>
        <item x="517"/>
        <item x="617"/>
        <item x="613"/>
        <item x="1185"/>
        <item x="1285"/>
        <item x="1839"/>
        <item x="1693"/>
        <item x="1695"/>
        <item x="100"/>
        <item x="691"/>
        <item x="1003"/>
        <item x="850"/>
        <item x="1607"/>
        <item x="23"/>
        <item x="184"/>
        <item x="1061"/>
        <item x="595"/>
        <item x="990"/>
        <item x="39"/>
        <item x="1775"/>
        <item x="724"/>
        <item x="368"/>
        <item x="728"/>
        <item x="1372"/>
        <item x="260"/>
        <item x="440"/>
        <item x="677"/>
        <item x="1838"/>
        <item x="836"/>
        <item x="1620"/>
        <item x="1119"/>
        <item x="1965"/>
        <item x="1122"/>
        <item x="421"/>
        <item x="743"/>
        <item x="246"/>
        <item x="168"/>
        <item x="1704"/>
        <item x="1851"/>
        <item x="823"/>
        <item x="992"/>
        <item x="365"/>
        <item x="924"/>
        <item x="1536"/>
        <item x="1208"/>
        <item x="496"/>
        <item x="1537"/>
        <item x="1653"/>
        <item x="347"/>
        <item x="18"/>
        <item x="825"/>
        <item x="1151"/>
        <item x="383"/>
        <item x="1634"/>
        <item x="1661"/>
        <item x="464"/>
        <item x="514"/>
        <item x="660"/>
        <item x="632"/>
        <item x="1547"/>
        <item x="1729"/>
        <item x="161"/>
        <item x="1198"/>
        <item x="311"/>
        <item x="292"/>
        <item x="1038"/>
        <item x="1233"/>
        <item x="2004"/>
        <item x="444"/>
        <item x="1047"/>
        <item x="1891"/>
        <item x="125"/>
        <item x="1740"/>
        <item x="1394"/>
        <item x="1363"/>
        <item x="527"/>
        <item x="2"/>
        <item x="1475"/>
        <item x="1955"/>
        <item x="1017"/>
        <item x="1788"/>
        <item x="776"/>
        <item x="1029"/>
        <item x="1082"/>
        <item x="2021"/>
        <item x="1944"/>
        <item x="1497"/>
        <item x="1336"/>
        <item x="1445"/>
        <item x="331"/>
        <item x="1902"/>
        <item x="1882"/>
        <item x="203"/>
        <item x="1975"/>
        <item x="482"/>
        <item x="1488"/>
        <item x="961"/>
        <item x="1349"/>
        <item x="212"/>
        <item x="1952"/>
        <item x="1322"/>
        <item x="1773"/>
        <item x="105"/>
        <item x="1819"/>
        <item x="1431"/>
        <item x="1097"/>
        <item x="1870"/>
        <item x="1980"/>
        <item x="1872"/>
        <item x="1904"/>
        <item x="1669"/>
        <item x="1859"/>
        <item x="1968"/>
        <item x="1765"/>
        <item x="792"/>
        <item x="64"/>
        <item x="306"/>
        <item x="350"/>
        <item x="1512"/>
        <item x="1002"/>
        <item x="1194"/>
        <item x="326"/>
        <item x="477"/>
        <item x="1932"/>
        <item x="1310"/>
        <item x="1716"/>
        <item x="84"/>
        <item x="545"/>
        <item x="1568"/>
        <item x="1762"/>
        <item x="947"/>
        <item x="1496"/>
        <item x="1434"/>
        <item x="1869"/>
        <item x="1511"/>
        <item x="647"/>
        <item x="1933"/>
        <item x="300"/>
        <item x="1810"/>
        <item x="1829"/>
        <item x="1081"/>
        <item x="1419"/>
        <item x="1407"/>
        <item x="1448"/>
        <item x="1134"/>
        <item x="79"/>
        <item x="1348"/>
        <item x="1444"/>
        <item x="894"/>
        <item x="1821"/>
        <item x="1150"/>
        <item x="1430"/>
        <item x="1593"/>
        <item x="1335"/>
        <item x="1850"/>
        <item x="1045"/>
        <item x="1606"/>
        <item x="643"/>
        <item x="963"/>
        <item x="1270"/>
        <item x="935"/>
        <item x="1800"/>
        <item x="120"/>
        <item x="849"/>
        <item x="276"/>
        <item x="1060"/>
        <item x="59"/>
        <item x="1028"/>
        <item x="1245"/>
        <item x="1748"/>
        <item x="1672"/>
        <item x="1096"/>
        <item x="1457"/>
        <item x="1036"/>
        <item x="1579"/>
        <item x="1164"/>
        <item x="1222"/>
        <item x="1352"/>
        <item x="1535"/>
        <item x="1406"/>
        <item x="598"/>
        <item x="1418"/>
        <item x="2012"/>
        <item x="1037"/>
        <item x="99"/>
        <item x="458"/>
        <item x="975"/>
        <item x="317"/>
        <item x="1183"/>
        <item x="1750"/>
        <item x="1255"/>
        <item x="406"/>
        <item x="1522"/>
        <item x="1371"/>
        <item x="1945"/>
        <item x="1439"/>
        <item x="1582"/>
        <item x="1244"/>
        <item x="775"/>
        <item x="1166"/>
        <item x="1382"/>
        <item x="1828"/>
        <item x="259"/>
        <item x="1046"/>
        <item x="1175"/>
        <item x="558"/>
        <item x="989"/>
        <item x="1557"/>
        <item x="1309"/>
        <item x="325"/>
        <item x="676"/>
        <item x="438"/>
        <item x="938"/>
        <item x="657"/>
        <item x="1027"/>
        <item x="1487"/>
        <item x="923"/>
        <item x="2001"/>
        <item x="138"/>
        <item x="900"/>
        <item x="1274"/>
        <item x="202"/>
        <item x="1890"/>
        <item x="139"/>
        <item x="811"/>
        <item x="275"/>
        <item x="1069"/>
        <item x="298"/>
        <item x="1526"/>
        <item x="1187"/>
        <item x="1609"/>
        <item x="182"/>
        <item x="1108"/>
        <item x="694"/>
        <item x="1236"/>
        <item x="1837"/>
        <item x="1660"/>
        <item x="495"/>
        <item x="1393"/>
        <item x="1913"/>
        <item x="274"/>
        <item x="1221"/>
        <item x="1184"/>
        <item x="346"/>
        <item x="1016"/>
        <item x="58"/>
        <item x="345"/>
        <item x="879"/>
        <item x="893"/>
        <item x="183"/>
        <item x="1031"/>
        <item x="675"/>
        <item x="119"/>
        <item x="1546"/>
        <item x="848"/>
        <item x="1282"/>
        <item x="594"/>
        <item x="1001"/>
        <item x="1489"/>
        <item x="880"/>
        <item x="476"/>
        <item x="526"/>
        <item x="38"/>
        <item x="337"/>
        <item x="1111"/>
        <item x="1578"/>
        <item x="1943"/>
        <item x="1365"/>
        <item x="547"/>
        <item x="544"/>
        <item x="512"/>
        <item x="766"/>
        <item x="420"/>
        <item x="363"/>
        <item x="821"/>
        <item x="705"/>
        <item x="1281"/>
        <item x="1154"/>
        <item x="582"/>
        <item x="1964"/>
        <item x="57"/>
        <item x="1193"/>
        <item x="755"/>
        <item x="1133"/>
        <item x="457"/>
        <item x="1465"/>
        <item x="264"/>
        <item x="690"/>
        <item x="1118"/>
        <item x="1715"/>
        <item x="364"/>
        <item x="960"/>
        <item x="1258"/>
        <item x="305"/>
        <item x="1642"/>
        <item x="798"/>
        <item x="226"/>
        <item x="299"/>
        <item x="318"/>
        <item x="316"/>
        <item x="753"/>
        <item x="709"/>
        <item x="863"/>
        <item x="1326"/>
        <item x="1022"/>
        <item x="131"/>
        <item x="1007"/>
        <item x="227"/>
        <item x="838"/>
        <item x="706"/>
        <item x="160"/>
        <item x="1207"/>
        <item x="78"/>
        <item x="1358"/>
        <item x="635"/>
        <item x="780"/>
        <item x="1619"/>
        <item x="1958"/>
        <item x="1683"/>
        <item x="809"/>
        <item x="738"/>
        <item x="1456"/>
        <item x="1269"/>
        <item x="1556"/>
        <item x="764"/>
        <item x="1405"/>
        <item x="1745"/>
        <item x="419"/>
        <item x="577"/>
        <item x="722"/>
        <item x="587"/>
        <item x="201"/>
        <item x="1086"/>
        <item x="802"/>
        <item x="1596"/>
        <item x="513"/>
        <item x="189"/>
        <item x="1987"/>
        <item x="1099"/>
        <item x="922"/>
        <item x="1923"/>
        <item x="1534"/>
        <item x="1411"/>
        <item x="1994"/>
        <item x="90"/>
        <item x="401"/>
        <item x="739"/>
        <item x="382"/>
        <item x="557"/>
        <item x="506"/>
        <item x="1440"/>
        <item x="1494"/>
        <item x="381"/>
        <item x="912"/>
        <item x="181"/>
        <item x="1787"/>
        <item x="1385"/>
        <item x="612"/>
        <item x="752"/>
        <item x="1692"/>
        <item x="439"/>
        <item x="1644"/>
        <item x="45"/>
        <item x="984"/>
        <item x="98"/>
        <item x="70"/>
        <item x="1464"/>
        <item x="835"/>
        <item x="1225"/>
        <item x="400"/>
        <item x="751"/>
        <item x="1023"/>
        <item x="1772"/>
        <item x="1220"/>
        <item x="944"/>
        <item x="449"/>
        <item x="518"/>
        <item x="1600"/>
        <item x="37"/>
        <item x="1149"/>
        <item x="1920"/>
        <item x="988"/>
        <item x="1159"/>
        <item x="494"/>
        <item x="36"/>
        <item x="651"/>
        <item x="475"/>
        <item x="1931"/>
        <item x="1649"/>
        <item x="258"/>
        <item x="1469"/>
        <item x="17"/>
        <item x="1123"/>
        <item x="959"/>
        <item x="1807"/>
        <item x="1342"/>
        <item x="1010"/>
        <item x="301"/>
        <item x="200"/>
        <item x="1991"/>
        <item x="1359"/>
        <item x="1656"/>
        <item x="1401"/>
        <item x="1633"/>
        <item x="723"/>
        <item x="1972"/>
        <item x="324"/>
        <item x="1641"/>
        <item x="1886"/>
        <item x="412"/>
        <item x="16"/>
        <item x="319"/>
        <item x="1639"/>
        <item x="759"/>
        <item x="531"/>
        <item x="257"/>
        <item x="1114"/>
        <item x="1056"/>
        <item x="297"/>
        <item x="943"/>
        <item x="816"/>
        <item x="1414"/>
        <item x="737"/>
        <item x="218"/>
        <item x="537"/>
        <item x="159"/>
        <item x="152"/>
        <item x="388"/>
        <item x="470"/>
        <item x="1877"/>
        <item x="1486"/>
        <item x="689"/>
        <item x="1814"/>
        <item x="1357"/>
        <item x="715"/>
        <item x="593"/>
        <item x="1368"/>
        <item x="674"/>
        <item x="1493"/>
        <item x="631"/>
        <item x="658"/>
        <item x="822"/>
        <item x="111"/>
        <item x="1799"/>
        <item x="1531"/>
        <item x="1400"/>
        <item x="1317"/>
        <item x="430"/>
        <item x="611"/>
        <item x="1868"/>
        <item x="888"/>
        <item x="760"/>
        <item x="1074"/>
        <item x="803"/>
        <item x="1263"/>
        <item x="488"/>
        <item x="269"/>
        <item x="670"/>
        <item x="1761"/>
        <item x="1103"/>
        <item x="1951"/>
        <item x="868"/>
        <item x="551"/>
        <item x="132"/>
        <item x="1999"/>
        <item x="1091"/>
        <item x="604"/>
        <item x="1059"/>
        <item x="1757"/>
        <item x="219"/>
        <item x="983"/>
        <item x="1666"/>
        <item x="954"/>
        <item x="1347"/>
        <item x="380"/>
        <item x="320"/>
        <item x="72"/>
        <item x="130"/>
        <item x="1601"/>
        <item x="1035"/>
        <item x="2019"/>
        <item x="1728"/>
        <item x="1425"/>
        <item x="321"/>
        <item x="356"/>
        <item x="588"/>
        <item x="642"/>
        <item x="1555"/>
        <item x="1026"/>
        <item x="1080"/>
        <item x="1939"/>
        <item x="630"/>
        <item x="1755"/>
        <item x="1675"/>
        <item x="909"/>
        <item x="1679"/>
        <item x="110"/>
        <item x="71"/>
        <item x="50"/>
        <item x="1265"/>
        <item x="1429"/>
        <item x="194"/>
        <item x="1251"/>
        <item x="393"/>
        <item x="1229"/>
        <item x="659"/>
        <item x="511"/>
        <item x="1510"/>
        <item x="1756"/>
        <item x="1051"/>
        <item x="704"/>
        <item x="804"/>
        <item x="9"/>
        <item x="1885"/>
        <item x="304"/>
        <item x="1572"/>
        <item x="1938"/>
        <item x="1095"/>
        <item x="471"/>
        <item x="682"/>
        <item x="1012"/>
        <item x="985"/>
        <item x="1722"/>
        <item x="10"/>
        <item x="1000"/>
        <item x="623"/>
        <item x="1723"/>
        <item x="1452"/>
        <item x="1588"/>
        <item x="1896"/>
        <item x="808"/>
        <item x="1827"/>
        <item x="1864"/>
        <item x="1724"/>
        <item x="1015"/>
        <item x="770"/>
        <item x="1657"/>
        <item x="8"/>
        <item x="1736"/>
        <item x="7"/>
        <item x="1505"/>
        <item x="1230"/>
        <item x="69"/>
        <item x="77"/>
        <item x="638"/>
        <item x="648"/>
        <item x="1504"/>
        <item x="1321"/>
        <item x="586"/>
        <item x="523"/>
        <item x="197"/>
        <item x="568"/>
        <item x="220"/>
        <item x="1460"/>
        <item x="1937"/>
        <item x="917"/>
        <item x="1481"/>
        <item x="1895"/>
        <item x="669"/>
        <item x="1453"/>
        <item x="1042"/>
        <item x="1318"/>
        <item x="683"/>
        <item x="217"/>
        <item x="1685"/>
        <item x="1825"/>
        <item x="1143"/>
        <item x="684"/>
        <item x="451"/>
        <item x="791"/>
        <item x="153"/>
        <item x="1360"/>
        <item x="195"/>
        <item x="338"/>
        <item x="1055"/>
        <item x="1148"/>
        <item x="1254"/>
        <item x="431"/>
        <item x="469"/>
        <item x="315"/>
        <item x="1182"/>
        <item x="73"/>
        <item x="252"/>
        <item x="272"/>
        <item x="1650"/>
        <item x="605"/>
        <item x="487"/>
        <item x="576"/>
        <item x="133"/>
        <item x="592"/>
        <item x="1806"/>
        <item x="856"/>
        <item x="273"/>
        <item x="1686"/>
        <item x="169"/>
        <item x="1472"/>
        <item x="1506"/>
        <item x="489"/>
        <item x="355"/>
        <item x="1992"/>
        <item x="1461"/>
        <item x="1986"/>
        <item x="1025"/>
        <item x="979"/>
        <item x="196"/>
        <item x="1128"/>
        <item x="774"/>
        <item x="1266"/>
        <item x="1963"/>
        <item x="1768"/>
        <item x="1300"/>
        <item x="716"/>
        <item x="2008"/>
        <item x="158"/>
        <item x="253"/>
        <item x="91"/>
        <item x="968"/>
        <item x="650"/>
        <item x="2020"/>
        <item x="1142"/>
        <item x="1160"/>
        <item x="437"/>
        <item x="538"/>
        <item x="31"/>
        <item x="1627"/>
        <item x="1170"/>
        <item x="1985"/>
        <item x="986"/>
        <item x="1090"/>
        <item x="56"/>
        <item x="1564"/>
        <item x="28"/>
        <item x="30"/>
        <item x="1024"/>
        <item x="929"/>
        <item x="1438"/>
        <item x="1343"/>
        <item x="1191"/>
        <item x="1587"/>
        <item x="786"/>
        <item x="1541"/>
        <item x="1020"/>
        <item x="652"/>
        <item x="29"/>
        <item x="472"/>
        <item x="112"/>
        <item x="92"/>
        <item x="1210"/>
        <item x="336"/>
        <item x="536"/>
        <item x="1161"/>
        <item x="1286"/>
        <item x="1344"/>
        <item x="889"/>
        <item x="1021"/>
        <item x="501"/>
        <item x="173"/>
        <item x="1115"/>
        <item x="998"/>
        <item x="1013"/>
        <item x="1075"/>
        <item x="1107"/>
        <item x="1795"/>
        <item x="567"/>
        <item x="357"/>
        <item x="874"/>
        <item x="270"/>
        <item x="1784"/>
        <item x="1014"/>
        <item x="373"/>
        <item x="452"/>
        <item x="626"/>
        <item x="1076"/>
        <item x="174"/>
        <item x="930"/>
        <item x="1057"/>
        <item x="618"/>
        <item x="1377"/>
        <item x="340"/>
        <item x="193"/>
        <item x="1379"/>
        <item x="1214"/>
        <item x="969"/>
        <item x="137"/>
        <item x="1602"/>
        <item x="603"/>
        <item x="399"/>
        <item x="175"/>
        <item x="505"/>
        <item x="552"/>
        <item x="113"/>
        <item x="198"/>
        <item x="721"/>
        <item x="432"/>
        <item x="93"/>
        <item x="1264"/>
        <item x="1926"/>
        <item x="1618"/>
        <item x="344"/>
        <item x="622"/>
        <item x="1667"/>
        <item x="1033"/>
        <item x="862"/>
        <item x="931"/>
        <item x="1589"/>
        <item x="450"/>
        <item x="154"/>
        <item x="921"/>
        <item x="429"/>
        <item x="1908"/>
        <item x="177"/>
        <item x="785"/>
        <item x="987"/>
        <item x="359"/>
        <item x="32"/>
        <item x="414"/>
        <item x="456"/>
        <item x="610"/>
        <item x="685"/>
        <item x="569"/>
        <item x="1519"/>
        <item x="1640"/>
        <item x="955"/>
        <item x="732"/>
        <item x="51"/>
        <item x="11"/>
        <item x="996"/>
        <item x="970"/>
        <item x="649"/>
        <item x="268"/>
        <item x="639"/>
        <item x="624"/>
        <item x="24"/>
        <item x="341"/>
        <item x="1145"/>
        <item x="507"/>
        <item x="1043"/>
        <item x="46"/>
        <item x="74"/>
        <item x="1011"/>
        <item x="839"/>
        <item x="411"/>
        <item x="556"/>
        <item x="53"/>
        <item x="97"/>
        <item x="857"/>
        <item x="1984"/>
        <item x="1711"/>
        <item x="418"/>
        <item x="176"/>
        <item x="1332"/>
        <item x="656"/>
        <item x="1217"/>
        <item x="33"/>
        <item x="34"/>
        <item x="254"/>
        <item x="1687"/>
        <item x="1563"/>
        <item x="524"/>
        <item x="433"/>
        <item x="49"/>
        <item x="508"/>
        <item x="1034"/>
        <item x="362"/>
        <item x="905"/>
        <item x="151"/>
        <item x="1844"/>
        <item x="1918"/>
        <item x="997"/>
        <item x="999"/>
        <item x="1144"/>
        <item x="717"/>
        <item x="1289"/>
        <item x="637"/>
        <item x="1219"/>
        <item x="178"/>
        <item x="995"/>
        <item x="1392"/>
        <item x="1698"/>
        <item x="700"/>
        <item x="953"/>
        <item x="1865"/>
        <item x="1614"/>
        <item x="1796"/>
        <item x="1130"/>
        <item x="375"/>
        <item x="543"/>
        <item x="1378"/>
        <item x="926"/>
        <item x="1213"/>
        <item x="271"/>
        <item x="190"/>
        <item x="829"/>
        <item x="1542"/>
        <item x="522"/>
        <item x="842"/>
        <item x="1199"/>
        <item x="493"/>
        <item x="1215"/>
        <item x="247"/>
        <item x="714"/>
        <item x="1538"/>
        <item x="1977"/>
        <item x="134"/>
        <item x="35"/>
        <item x="1897"/>
        <item x="653"/>
        <item x="118"/>
        <item x="746"/>
        <item x="553"/>
        <item x="575"/>
        <item x="374"/>
        <item x="339"/>
        <item x="1786"/>
        <item x="1959"/>
        <item x="1127"/>
        <item x="55"/>
        <item x="372"/>
        <item x="1471"/>
        <item x="918"/>
        <item x="1623"/>
        <item x="180"/>
        <item x="52"/>
        <item x="1909"/>
        <item x="748"/>
        <item x="1847"/>
        <item x="1573"/>
        <item x="251"/>
        <item x="1769"/>
        <item x="225"/>
        <item x="1291"/>
        <item x="699"/>
        <item x="199"/>
        <item x="1835"/>
        <item x="47"/>
        <item x="1132"/>
        <item x="1331"/>
        <item x="934"/>
        <item x="89"/>
        <item x="1779"/>
        <item x="1628"/>
        <item x="1292"/>
        <item x="932"/>
        <item x="1053"/>
        <item x="1815"/>
        <item x="221"/>
        <item x="602"/>
        <item x="1688"/>
        <item x="265"/>
        <item x="570"/>
        <item x="1402"/>
        <item x="1574"/>
        <item x="1391"/>
        <item x="1129"/>
        <item x="519"/>
        <item x="1603"/>
        <item x="376"/>
        <item x="1462"/>
        <item x="1783"/>
        <item x="787"/>
        <item x="830"/>
        <item x="396"/>
        <item x="389"/>
        <item x="54"/>
        <item x="266"/>
        <item x="1290"/>
        <item x="1141"/>
        <item x="1356"/>
        <item x="114"/>
        <item x="1858"/>
        <item x="841"/>
        <item x="681"/>
        <item x="1710"/>
        <item x="1676"/>
        <item x="1008"/>
        <item x="1304"/>
        <item x="1293"/>
        <item x="413"/>
        <item x="392"/>
        <item x="834"/>
        <item x="1544"/>
        <item x="734"/>
        <item x="503"/>
        <item x="1077"/>
        <item x="1785"/>
        <item x="394"/>
        <item x="1463"/>
        <item x="1131"/>
        <item x="831"/>
        <item x="415"/>
        <item x="1305"/>
        <item x="48"/>
        <item x="27"/>
        <item x="731"/>
        <item x="1629"/>
        <item x="397"/>
        <item x="668"/>
        <item x="191"/>
        <item x="1216"/>
        <item x="625"/>
        <item x="2009"/>
        <item x="1651"/>
        <item x="1554"/>
        <item x="1306"/>
        <item x="933"/>
        <item x="1565"/>
        <item x="390"/>
        <item x="1843"/>
        <item x="845"/>
        <item x="994"/>
        <item x="1073"/>
        <item x="1211"/>
        <item x="1638"/>
        <item x="747"/>
        <item x="629"/>
        <item x="1550"/>
        <item x="1125"/>
        <item x="1503"/>
        <item x="1898"/>
        <item x="222"/>
        <item x="15"/>
        <item x="1278"/>
        <item x="192"/>
        <item x="378"/>
        <item x="1388"/>
        <item x="916"/>
        <item x="398"/>
        <item x="655"/>
        <item x="1473"/>
        <item x="1840"/>
        <item x="698"/>
        <item x="1369"/>
        <item x="1387"/>
        <item x="12"/>
        <item x="267"/>
        <item x="1630"/>
        <item x="1009"/>
        <item x="736"/>
        <item x="1054"/>
        <item x="1712"/>
        <item x="520"/>
        <item x="1092"/>
        <item x="379"/>
        <item x="490"/>
        <item x="68"/>
        <item x="1480"/>
        <item x="735"/>
        <item x="1778"/>
        <item x="749"/>
        <item x="539"/>
        <item x="942"/>
        <item x="621"/>
        <item x="1551"/>
        <item x="1927"/>
        <item x="1543"/>
        <item x="1319"/>
        <item x="1044"/>
        <item x="525"/>
        <item x="640"/>
        <item x="1301"/>
        <item x="1470"/>
        <item x="434"/>
        <item x="730"/>
        <item x="94"/>
        <item x="713"/>
        <item x="701"/>
        <item x="172"/>
        <item x="256"/>
        <item x="1940"/>
        <item x="817"/>
        <item x="448"/>
        <item x="296"/>
        <item x="1907"/>
        <item x="858"/>
        <item x="967"/>
        <item x="1924"/>
        <item x="1482"/>
        <item x="115"/>
        <item x="377"/>
        <item x="636"/>
        <item x="1126"/>
        <item x="843"/>
        <item x="654"/>
        <item x="468"/>
        <item x="509"/>
        <item x="255"/>
        <item x="982"/>
        <item x="628"/>
        <item x="1206"/>
        <item x="1637"/>
        <item x="832"/>
        <item x="1390"/>
        <item x="1754"/>
        <item x="1032"/>
        <item x="828"/>
        <item x="928"/>
        <item x="1665"/>
        <item x="335"/>
        <item x="788"/>
        <item x="873"/>
        <item x="1307"/>
        <item x="1545"/>
        <item x="993"/>
        <item x="805"/>
        <item x="1204"/>
        <item x="129"/>
        <item x="771"/>
        <item x="1308"/>
        <item x="502"/>
        <item x="1483"/>
        <item x="1845"/>
        <item x="1294"/>
        <item x="1341"/>
        <item x="1709"/>
        <item x="980"/>
        <item x="155"/>
        <item x="1998"/>
        <item x="606"/>
        <item x="919"/>
        <item x="1699"/>
        <item x="1192"/>
        <item x="1929"/>
        <item x="589"/>
        <item x="1171"/>
        <item x="1386"/>
        <item x="1846"/>
        <item x="1124"/>
        <item x="745"/>
        <item x="859"/>
        <item x="504"/>
        <item x="981"/>
        <item x="1104"/>
        <item x="395"/>
        <item x="391"/>
        <item x="1380"/>
        <item x="249"/>
        <item x="1758"/>
        <item x="1052"/>
        <item x="1203"/>
        <item x="1794"/>
        <item x="6"/>
        <item x="1648"/>
        <item x="1381"/>
        <item x="1658"/>
        <item x="1849"/>
        <item x="1590"/>
        <item x="453"/>
        <item x="1834"/>
        <item x="1856"/>
        <item x="1302"/>
        <item x="887"/>
        <item x="1701"/>
        <item x="1925"/>
        <item x="875"/>
        <item x="971"/>
        <item x="641"/>
        <item x="686"/>
        <item x="550"/>
        <item x="1316"/>
        <item x="1876"/>
        <item x="1474"/>
        <item x="358"/>
        <item x="627"/>
        <item x="1928"/>
        <item x="1218"/>
        <item x="1295"/>
        <item x="1770"/>
        <item x="956"/>
        <item x="718"/>
        <item x="1604"/>
        <item x="371"/>
        <item x="571"/>
        <item x="1330"/>
        <item x="1231"/>
        <item x="784"/>
        <item x="1917"/>
        <item x="761"/>
        <item x="1389"/>
        <item x="1971"/>
        <item x="733"/>
        <item x="216"/>
        <item x="540"/>
        <item x="1700"/>
        <item x="1816"/>
        <item x="1518"/>
        <item x="1532"/>
        <item x="1201"/>
        <item x="744"/>
        <item x="179"/>
        <item x="521"/>
        <item x="510"/>
        <item x="1403"/>
        <item x="1202"/>
        <item x="904"/>
        <item x="1703"/>
        <item x="1426"/>
        <item x="840"/>
        <item x="1212"/>
        <item x="876"/>
        <item x="1180"/>
        <item x="1714"/>
        <item x="1725"/>
        <item x="250"/>
        <item x="334"/>
        <item x="844"/>
        <item x="302"/>
        <item x="1058"/>
        <item x="1894"/>
        <item x="827"/>
        <item x="952"/>
        <item x="1983"/>
        <item x="1625"/>
        <item x="906"/>
        <item x="150"/>
        <item x="428"/>
        <item x="702"/>
        <item x="1169"/>
        <item x="750"/>
        <item x="1571"/>
        <item x="585"/>
        <item x="1262"/>
        <item x="1853"/>
        <item x="2010"/>
        <item x="941"/>
        <item x="1370"/>
        <item x="109"/>
        <item x="1960"/>
        <item x="1041"/>
        <item x="535"/>
        <item x="833"/>
        <item x="619"/>
        <item x="1158"/>
        <item x="1780"/>
        <item x="890"/>
        <item x="25"/>
        <item x="1530"/>
        <item x="1689"/>
        <item x="1179"/>
        <item x="671"/>
        <item x="1863"/>
        <item x="1910"/>
        <item x="1240"/>
        <item x="1552"/>
        <item x="171"/>
        <item x="818"/>
        <item x="1824"/>
        <item x="1887"/>
        <item x="1415"/>
        <item x="486"/>
        <item x="1288"/>
        <item x="1437"/>
        <item x="1507"/>
        <item x="1735"/>
        <item x="1241"/>
        <item x="846"/>
        <item x="1613"/>
        <item x="1993"/>
        <item x="1520"/>
        <item x="1776"/>
        <item x="815"/>
        <item x="1441"/>
        <item x="826"/>
        <item x="855"/>
        <item x="1708"/>
        <item x="1805"/>
        <item x="354"/>
        <item x="410"/>
        <item x="847"/>
        <item x="1746"/>
        <item x="566"/>
        <item x="1116"/>
        <item x="1855"/>
        <item x="1615"/>
        <item x="1089"/>
        <item x="88"/>
        <item x="1626"/>
        <item x="1072"/>
        <item x="729"/>
        <item x="1707"/>
        <item x="314"/>
        <item x="1878"/>
        <item x="1553"/>
        <item x="370"/>
        <item x="26"/>
        <item x="1713"/>
        <item x="1857"/>
        <item x="903"/>
        <item x="1916"/>
        <item x="1948"/>
        <item x="1697"/>
        <item x="170"/>
        <item x="1540"/>
        <item x="1454"/>
        <item x="769"/>
        <item x="1631"/>
        <item x="1586"/>
        <item x="248"/>
        <item x="1575"/>
        <item x="1376"/>
        <item x="1315"/>
        <item x="1777"/>
        <item x="67"/>
        <item x="1303"/>
        <item x="620"/>
        <item x="966"/>
        <item x="108"/>
        <item x="1936"/>
        <item x="1539"/>
        <item x="1875"/>
        <item x="1854"/>
        <item x="1367"/>
        <item x="369"/>
        <item x="323"/>
        <item x="1205"/>
        <item x="1737"/>
        <item x="1268"/>
        <item x="1451"/>
        <item x="473"/>
        <item x="877"/>
        <item x="1919"/>
        <item x="2007"/>
        <item x="927"/>
        <item x="1997"/>
        <item x="1899"/>
        <item x="554"/>
        <item x="1848"/>
        <item x="1361"/>
        <item x="1502"/>
        <item x="1340"/>
        <item x="295"/>
        <item x="688"/>
        <item x="1566"/>
        <item x="1753"/>
        <item x="1455"/>
        <item x="1320"/>
        <item x="5"/>
        <item x="1228"/>
        <item x="2016"/>
        <item x="1094"/>
        <item x="1781"/>
        <item x="1632"/>
        <item x="1841"/>
        <item x="1261"/>
        <item x="1809"/>
        <item x="128"/>
        <item x="915"/>
        <item x="607"/>
        <item x="1492"/>
        <item x="303"/>
        <item x="1190"/>
        <item x="1200"/>
        <item x="1168"/>
        <item x="1443"/>
        <item x="854"/>
        <item x="1702"/>
        <item x="1329"/>
        <item x="1930"/>
        <item x="945"/>
        <item x="1147"/>
        <item x="1355"/>
        <item x="360"/>
        <item x="1760"/>
        <item x="1664"/>
        <item x="1744"/>
        <item x="1157"/>
        <item x="1178"/>
        <item x="1239"/>
        <item x="1962"/>
        <item x="957"/>
        <item x="667"/>
        <item x="1375"/>
        <item x="1612"/>
        <item x="1479"/>
        <item x="1659"/>
        <item x="1836"/>
        <item x="1140"/>
        <item x="1267"/>
        <item x="572"/>
        <item x="1078"/>
        <item x="1696"/>
        <item x="872"/>
        <item x="601"/>
        <item x="1442"/>
        <item x="1162"/>
        <item x="1974"/>
        <item x="149"/>
        <item x="1599"/>
        <item x="353"/>
        <item x="1345"/>
        <item x="1647"/>
        <item x="1813"/>
        <item x="591"/>
        <item x="680"/>
        <item x="474"/>
        <item x="1417"/>
        <item x="361"/>
        <item x="1893"/>
        <item x="946"/>
        <item x="1517"/>
        <item x="974"/>
        <item x="590"/>
        <item x="1833"/>
        <item x="343"/>
        <item x="1617"/>
        <item x="758"/>
        <item x="1102"/>
        <item x="1842"/>
        <item x="1287"/>
        <item x="76"/>
        <item x="1674"/>
        <item x="1242"/>
        <item x="908"/>
        <item x="687"/>
        <item x="1280"/>
        <item x="584"/>
        <item x="467"/>
        <item x="892"/>
        <item x="1346"/>
        <item x="608"/>
        <item x="1106"/>
        <item x="1734"/>
        <item x="1624"/>
        <item x="814"/>
        <item x="1079"/>
        <item x="886"/>
        <item x="322"/>
        <item x="1181"/>
        <item x="342"/>
        <item x="1105"/>
        <item x="1163"/>
        <item x="1747"/>
        <item x="491"/>
        <item x="1721"/>
        <item x="972"/>
        <item x="801"/>
        <item x="1250"/>
        <item x="1668"/>
        <item x="820"/>
        <item x="215"/>
        <item x="1495"/>
        <item x="1808"/>
        <item x="1277"/>
        <item x="1771"/>
        <item x="1424"/>
        <item x="1428"/>
        <item x="156"/>
        <item x="1485"/>
        <item x="1727"/>
        <item x="1529"/>
        <item x="861"/>
        <item x="534"/>
        <item x="1404"/>
        <item x="712"/>
        <item x="807"/>
        <item x="1243"/>
        <item x="485"/>
        <item x="1362"/>
        <item x="958"/>
        <item x="1508"/>
        <item x="783"/>
        <item x="1279"/>
        <item x="1979"/>
        <item x="136"/>
        <item x="951"/>
        <item x="1577"/>
        <item x="719"/>
        <item x="1901"/>
        <item x="1509"/>
        <item x="1950"/>
        <item x="1818"/>
        <item x="2018"/>
        <item x="1678"/>
        <item x="224"/>
        <item x="773"/>
        <item x="1900"/>
        <item x="697"/>
        <item x="2000"/>
        <item x="1941"/>
        <item x="1973"/>
        <item x="135"/>
        <item x="541"/>
        <item x="1592"/>
        <item x="96"/>
        <item x="1585"/>
        <item x="455"/>
        <item x="565"/>
        <item x="492"/>
        <item x="772"/>
        <item x="1912"/>
        <item x="75"/>
        <item x="157"/>
        <item x="1146"/>
        <item x="1117"/>
        <item x="920"/>
        <item x="1677"/>
        <item x="1253"/>
        <item x="1616"/>
        <item x="1427"/>
        <item x="1817"/>
        <item x="860"/>
        <item x="1232"/>
        <item x="1533"/>
        <item x="427"/>
        <item x="1416"/>
        <item x="1576"/>
        <item x="1334"/>
        <item x="609"/>
        <item x="1759"/>
        <item x="1738"/>
        <item x="1093"/>
        <item x="1804"/>
        <item x="720"/>
        <item x="806"/>
        <item x="871"/>
        <item x="1333"/>
        <item x="1797"/>
        <item x="1798"/>
        <item x="95"/>
        <item x="417"/>
        <item x="13"/>
        <item x="2011"/>
        <item x="1521"/>
        <item x="436"/>
        <item x="1867"/>
        <item x="789"/>
        <item x="1252"/>
        <item x="1172"/>
        <item x="409"/>
        <item x="1826"/>
        <item x="907"/>
        <item x="1949"/>
        <item x="1911"/>
        <item x="1484"/>
        <item x="116"/>
        <item x="703"/>
        <item x="1605"/>
        <item x="1591"/>
        <item x="87"/>
        <item x="1739"/>
        <item x="1690"/>
        <item x="1879"/>
        <item x="542"/>
        <item x="819"/>
        <item x="1889"/>
        <item x="223"/>
        <item x="447"/>
        <item x="891"/>
        <item x="333"/>
        <item x="1961"/>
        <item x="1888"/>
        <item x="1652"/>
        <item x="435"/>
        <item x="1449"/>
        <item x="1978"/>
        <item x="332"/>
        <item x="1726"/>
        <item x="1567"/>
        <item x="1173"/>
        <item x="1873"/>
        <item x="1866"/>
        <item x="574"/>
        <item x="762"/>
        <item x="763"/>
        <item x="790"/>
        <item x="454"/>
        <item x="672"/>
        <item x="117"/>
        <item x="1883"/>
        <item x="416"/>
        <item x="673"/>
        <item x="939"/>
        <item x="964"/>
        <item x="600"/>
        <item x="465"/>
        <item x="573"/>
        <item x="1942"/>
        <item x="1969"/>
        <item x="2017"/>
        <item x="312"/>
        <item x="973"/>
        <item x="85"/>
        <item x="147"/>
        <item x="1956"/>
        <item x="1976"/>
        <item x="1610"/>
        <item x="965"/>
        <item x="1188"/>
        <item x="483"/>
        <item x="293"/>
        <item x="2015"/>
        <item x="878"/>
        <item x="1112"/>
        <item x="1742"/>
        <item x="14"/>
        <item x="1071"/>
        <item x="1691"/>
        <item x="126"/>
        <item x="1905"/>
        <item x="1436"/>
        <item x="940"/>
        <item x="213"/>
        <item x="1353"/>
        <item x="1684"/>
        <item x="1275"/>
        <item x="313"/>
        <item x="1500"/>
        <item x="1088"/>
        <item x="1934"/>
        <item x="555"/>
        <item x="1237"/>
        <item x="1946"/>
        <item x="65"/>
        <item x="1751"/>
        <item x="1338"/>
        <item x="799"/>
        <item x="1313"/>
        <item x="1450"/>
        <item x="1645"/>
        <item x="1259"/>
        <item x="1227"/>
        <item x="1766"/>
        <item x="1113"/>
        <item x="1892"/>
        <item x="3"/>
        <item x="1260"/>
        <item x="599"/>
        <item x="1597"/>
        <item x="1070"/>
        <item x="1646"/>
        <item x="1743"/>
        <item x="2005"/>
        <item x="800"/>
        <item x="1477"/>
        <item x="1435"/>
        <item x="1527"/>
        <item x="1490"/>
        <item x="813"/>
        <item x="294"/>
        <item x="1422"/>
        <item x="1874"/>
        <item x="1812"/>
        <item x="1996"/>
        <item x="885"/>
        <item x="445"/>
        <item x="1249"/>
        <item x="812"/>
        <item x="1248"/>
        <item x="1970"/>
        <item x="1792"/>
        <item x="106"/>
        <item x="1570"/>
        <item x="768"/>
        <item x="1176"/>
        <item x="1752"/>
        <item x="466"/>
        <item x="1398"/>
        <item x="1501"/>
        <item x="425"/>
        <item x="351"/>
        <item x="1156"/>
        <item x="1155"/>
        <item x="1423"/>
        <item x="666"/>
        <item x="1957"/>
        <item x="1528"/>
        <item x="1673"/>
        <item x="1583"/>
        <item x="66"/>
        <item x="1087"/>
        <item x="1561"/>
        <item x="1354"/>
        <item x="1101"/>
        <item x="1732"/>
        <item x="1412"/>
        <item x="902"/>
        <item x="1516"/>
        <item x="1803"/>
        <item x="1935"/>
        <item x="1884"/>
        <item x="1831"/>
        <item x="1655"/>
        <item x="1862"/>
        <item x="1822"/>
        <item x="1328"/>
        <item x="1947"/>
        <item x="1100"/>
        <item x="1366"/>
        <item x="665"/>
        <item x="1314"/>
        <item x="695"/>
        <item x="884"/>
        <item x="1189"/>
        <item x="711"/>
        <item x="1339"/>
        <item x="548"/>
        <item x="901"/>
        <item x="1327"/>
        <item x="1611"/>
        <item x="950"/>
        <item x="1793"/>
        <item x="710"/>
        <item x="1906"/>
        <item x="1767"/>
        <item x="484"/>
        <item x="1562"/>
        <item x="1177"/>
        <item x="1226"/>
        <item x="1167"/>
        <item x="1399"/>
        <item x="4"/>
        <item x="679"/>
        <item x="532"/>
        <item x="767"/>
        <item x="583"/>
        <item x="2006"/>
        <item x="1139"/>
        <item x="1478"/>
        <item x="1832"/>
        <item x="1584"/>
        <item x="446"/>
        <item x="352"/>
        <item x="913"/>
        <item x="1413"/>
        <item x="1719"/>
        <item x="1598"/>
        <item x="1663"/>
        <item x="1823"/>
        <item x="1276"/>
        <item x="564"/>
        <item x="870"/>
        <item x="852"/>
        <item x="407"/>
        <item x="563"/>
        <item x="1720"/>
        <item x="678"/>
        <item x="1238"/>
        <item x="549"/>
        <item x="853"/>
        <item x="757"/>
        <item x="696"/>
        <item x="426"/>
        <item x="1491"/>
        <item x="533"/>
        <item x="1733"/>
        <item x="781"/>
        <item x="148"/>
        <item x="914"/>
        <item x="214"/>
        <item x="408"/>
        <item x="782"/>
        <item x="756"/>
        <item x="86"/>
        <item x="107"/>
        <item x="127"/>
        <item x="869"/>
        <item x="42"/>
        <item t="default"/>
      </items>
    </pivotField>
    <pivotField dataField="1" showAll="0"/>
    <pivotField showAll="0"/>
    <pivotField axis="axisRow" showAll="0">
      <items count="26">
        <item x="0"/>
        <item x="20"/>
        <item x="21"/>
        <item x="22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4"/>
        <item t="default"/>
      </items>
    </pivotField>
    <pivotField axis="axisRow" showAll="0">
      <items count="9">
        <item x="2"/>
        <item x="3"/>
        <item x="4"/>
        <item x="5"/>
        <item x="6"/>
        <item x="0"/>
        <item x="1"/>
        <item x="7"/>
        <item t="default"/>
      </items>
    </pivotField>
  </pivotFields>
  <rowFields count="2">
    <field x="5"/>
    <field x="4"/>
  </rowFields>
  <rowItems count="1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ne10" fld="1" subtotal="average" baseField="0" baseItem="0"/>
    <dataField name="Average of line15" fld="2" subtotal="average" baseField="0" baseItem="0"/>
    <dataField name="StdDev of line10" fld="1" subtotal="stdDev" baseField="0" baseItem="0"/>
    <dataField name="StdDev of line15" fld="2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7"/>
  <sheetViews>
    <sheetView topLeftCell="A6390" workbookViewId="0">
      <selection activeCell="C6413" sqref="C6413"/>
    </sheetView>
  </sheetViews>
  <sheetFormatPr baseColWidth="10" defaultRowHeight="15" x14ac:dyDescent="0"/>
  <cols>
    <col min="1" max="1" width="13.83203125" bestFit="1" customWidth="1"/>
  </cols>
  <sheetData>
    <row r="1" spans="1:3">
      <c r="A1" t="s">
        <v>0</v>
      </c>
      <c r="B1" t="s">
        <v>1</v>
      </c>
      <c r="C1" t="s">
        <v>800</v>
      </c>
    </row>
    <row r="2" spans="1:3">
      <c r="A2" s="1">
        <v>40390</v>
      </c>
      <c r="B2" t="s">
        <v>2</v>
      </c>
      <c r="C2">
        <v>86</v>
      </c>
    </row>
    <row r="3" spans="1:3">
      <c r="A3" s="1">
        <v>40390.208333333336</v>
      </c>
      <c r="B3" t="s">
        <v>2</v>
      </c>
      <c r="C3">
        <v>37</v>
      </c>
    </row>
    <row r="4" spans="1:3">
      <c r="A4" s="1">
        <v>40390.25</v>
      </c>
      <c r="B4" t="s">
        <v>2</v>
      </c>
      <c r="C4">
        <v>1118</v>
      </c>
    </row>
    <row r="5" spans="1:3">
      <c r="A5" s="1">
        <v>40390.25</v>
      </c>
      <c r="B5" t="s">
        <v>3</v>
      </c>
      <c r="C5">
        <v>521</v>
      </c>
    </row>
    <row r="6" spans="1:3">
      <c r="A6" s="1">
        <v>40390.291666666664</v>
      </c>
      <c r="B6" t="s">
        <v>2</v>
      </c>
      <c r="C6">
        <v>4447</v>
      </c>
    </row>
    <row r="7" spans="1:3">
      <c r="A7" s="1">
        <v>40390.291666666664</v>
      </c>
      <c r="B7" t="s">
        <v>3</v>
      </c>
      <c r="C7">
        <v>1945</v>
      </c>
    </row>
    <row r="8" spans="1:3">
      <c r="A8" s="1">
        <v>40390.333333333336</v>
      </c>
      <c r="B8" t="s">
        <v>2</v>
      </c>
      <c r="C8">
        <v>4962</v>
      </c>
    </row>
    <row r="9" spans="1:3">
      <c r="A9" s="1">
        <v>40390.333333333336</v>
      </c>
      <c r="B9" t="s">
        <v>3</v>
      </c>
      <c r="C9">
        <v>2617</v>
      </c>
    </row>
    <row r="10" spans="1:3">
      <c r="A10" s="1">
        <v>40390.375</v>
      </c>
      <c r="B10" t="s">
        <v>2</v>
      </c>
      <c r="C10">
        <v>3158</v>
      </c>
    </row>
    <row r="11" spans="1:3">
      <c r="A11" s="1">
        <v>40390.375</v>
      </c>
      <c r="B11" t="s">
        <v>3</v>
      </c>
      <c r="C11">
        <v>1597</v>
      </c>
    </row>
    <row r="12" spans="1:3">
      <c r="A12" s="1">
        <v>40390.416666666664</v>
      </c>
      <c r="B12" t="s">
        <v>2</v>
      </c>
      <c r="C12">
        <v>2691</v>
      </c>
    </row>
    <row r="13" spans="1:3">
      <c r="A13" s="1">
        <v>40390.416666666664</v>
      </c>
      <c r="B13" t="s">
        <v>3</v>
      </c>
      <c r="C13">
        <v>1032</v>
      </c>
    </row>
    <row r="14" spans="1:3">
      <c r="A14" s="1">
        <v>40390.458333333336</v>
      </c>
      <c r="B14" t="s">
        <v>2</v>
      </c>
      <c r="C14">
        <v>1965</v>
      </c>
    </row>
    <row r="15" spans="1:3">
      <c r="A15" s="1">
        <v>40390.458333333336</v>
      </c>
      <c r="B15" t="s">
        <v>3</v>
      </c>
      <c r="C15">
        <v>832</v>
      </c>
    </row>
    <row r="16" spans="1:3">
      <c r="A16" s="1">
        <v>40390.5</v>
      </c>
      <c r="B16" t="s">
        <v>2</v>
      </c>
      <c r="C16">
        <v>1963</v>
      </c>
    </row>
    <row r="17" spans="1:3">
      <c r="A17" s="1">
        <v>40390.5</v>
      </c>
      <c r="B17" t="s">
        <v>3</v>
      </c>
      <c r="C17">
        <v>751</v>
      </c>
    </row>
    <row r="18" spans="1:3">
      <c r="A18" s="1">
        <v>40390.541666666664</v>
      </c>
      <c r="B18" t="s">
        <v>2</v>
      </c>
      <c r="C18">
        <v>1933</v>
      </c>
    </row>
    <row r="19" spans="1:3">
      <c r="A19" s="1">
        <v>40390.541666666664</v>
      </c>
      <c r="B19" t="s">
        <v>3</v>
      </c>
      <c r="C19">
        <v>739</v>
      </c>
    </row>
    <row r="20" spans="1:3">
      <c r="A20" s="1">
        <v>40390.583333333336</v>
      </c>
      <c r="B20" t="s">
        <v>2</v>
      </c>
      <c r="C20">
        <v>1946</v>
      </c>
    </row>
    <row r="21" spans="1:3">
      <c r="A21" s="1">
        <v>40390.583333333336</v>
      </c>
      <c r="B21" t="s">
        <v>3</v>
      </c>
      <c r="C21">
        <v>799</v>
      </c>
    </row>
    <row r="22" spans="1:3">
      <c r="A22" s="1">
        <v>40390.625</v>
      </c>
      <c r="B22" t="s">
        <v>2</v>
      </c>
      <c r="C22">
        <v>2209</v>
      </c>
    </row>
    <row r="23" spans="1:3">
      <c r="A23" s="1">
        <v>40390.625</v>
      </c>
      <c r="B23" t="s">
        <v>3</v>
      </c>
      <c r="C23">
        <v>806</v>
      </c>
    </row>
    <row r="24" spans="1:3">
      <c r="A24" s="1">
        <v>40390.666666666664</v>
      </c>
      <c r="B24" t="s">
        <v>2</v>
      </c>
      <c r="C24">
        <v>2516</v>
      </c>
    </row>
    <row r="25" spans="1:3">
      <c r="A25" s="1">
        <v>40390.666666666664</v>
      </c>
      <c r="B25" t="s">
        <v>3</v>
      </c>
      <c r="C25">
        <v>959</v>
      </c>
    </row>
    <row r="26" spans="1:3">
      <c r="A26" s="1">
        <v>40390.708333333336</v>
      </c>
      <c r="B26" t="s">
        <v>2</v>
      </c>
      <c r="C26">
        <v>3743</v>
      </c>
    </row>
    <row r="27" spans="1:3">
      <c r="A27" s="1">
        <v>40390.708333333336</v>
      </c>
      <c r="B27" t="s">
        <v>3</v>
      </c>
      <c r="C27">
        <v>1461</v>
      </c>
    </row>
    <row r="28" spans="1:3">
      <c r="A28" s="1">
        <v>40390.75</v>
      </c>
      <c r="B28" t="s">
        <v>2</v>
      </c>
      <c r="C28">
        <v>4277</v>
      </c>
    </row>
    <row r="29" spans="1:3">
      <c r="A29" s="1">
        <v>40390.75</v>
      </c>
      <c r="B29" t="s">
        <v>3</v>
      </c>
      <c r="C29">
        <v>2066</v>
      </c>
    </row>
    <row r="30" spans="1:3">
      <c r="A30" s="1">
        <v>40390.791666666664</v>
      </c>
      <c r="B30" t="s">
        <v>2</v>
      </c>
      <c r="C30">
        <v>2499</v>
      </c>
    </row>
    <row r="31" spans="1:3">
      <c r="A31" s="1">
        <v>40390.791666666664</v>
      </c>
      <c r="B31" t="s">
        <v>3</v>
      </c>
      <c r="C31">
        <v>1370</v>
      </c>
    </row>
    <row r="32" spans="1:3">
      <c r="A32" s="1">
        <v>40390.833333333336</v>
      </c>
      <c r="B32" t="s">
        <v>2</v>
      </c>
      <c r="C32">
        <v>1762</v>
      </c>
    </row>
    <row r="33" spans="1:3">
      <c r="A33" s="1">
        <v>40390.833333333336</v>
      </c>
      <c r="B33" t="s">
        <v>3</v>
      </c>
      <c r="C33">
        <v>855</v>
      </c>
    </row>
    <row r="34" spans="1:3">
      <c r="A34" s="1">
        <v>40390.875</v>
      </c>
      <c r="B34" t="s">
        <v>2</v>
      </c>
      <c r="C34">
        <v>1735</v>
      </c>
    </row>
    <row r="35" spans="1:3">
      <c r="A35" s="1">
        <v>40390.875</v>
      </c>
      <c r="B35" t="s">
        <v>3</v>
      </c>
      <c r="C35">
        <v>649</v>
      </c>
    </row>
    <row r="36" spans="1:3">
      <c r="A36" s="1">
        <v>40390.916666666664</v>
      </c>
      <c r="B36" t="s">
        <v>2</v>
      </c>
      <c r="C36">
        <v>862</v>
      </c>
    </row>
    <row r="37" spans="1:3">
      <c r="A37" s="1">
        <v>40390.916666666664</v>
      </c>
      <c r="B37" t="s">
        <v>3</v>
      </c>
      <c r="C37">
        <v>458</v>
      </c>
    </row>
    <row r="38" spans="1:3">
      <c r="A38" s="1">
        <v>40390.958333333336</v>
      </c>
      <c r="B38" t="s">
        <v>2</v>
      </c>
      <c r="C38">
        <v>340</v>
      </c>
    </row>
    <row r="39" spans="1:3">
      <c r="A39" s="1">
        <v>40390.958333333336</v>
      </c>
      <c r="B39" t="s">
        <v>3</v>
      </c>
      <c r="C39">
        <v>23</v>
      </c>
    </row>
    <row r="40" spans="1:3">
      <c r="A40" s="1">
        <v>40391</v>
      </c>
      <c r="B40" t="s">
        <v>2</v>
      </c>
      <c r="C40">
        <v>148</v>
      </c>
    </row>
    <row r="41" spans="1:3">
      <c r="A41" s="1">
        <v>40391.041666666664</v>
      </c>
      <c r="B41" t="s">
        <v>2</v>
      </c>
      <c r="C41">
        <v>3</v>
      </c>
    </row>
    <row r="42" spans="1:3">
      <c r="A42" s="1">
        <v>40391.208333333336</v>
      </c>
      <c r="B42" t="s">
        <v>2</v>
      </c>
      <c r="C42">
        <v>11</v>
      </c>
    </row>
    <row r="43" spans="1:3">
      <c r="A43" s="1">
        <v>40391.25</v>
      </c>
      <c r="B43" t="s">
        <v>2</v>
      </c>
      <c r="C43">
        <v>771</v>
      </c>
    </row>
    <row r="44" spans="1:3">
      <c r="A44" s="1">
        <v>40391.25</v>
      </c>
      <c r="B44" t="s">
        <v>3</v>
      </c>
      <c r="C44">
        <v>340</v>
      </c>
    </row>
    <row r="45" spans="1:3">
      <c r="A45" s="1">
        <v>40391.291666666664</v>
      </c>
      <c r="B45" t="s">
        <v>2</v>
      </c>
      <c r="C45">
        <v>2219</v>
      </c>
    </row>
    <row r="46" spans="1:3">
      <c r="A46" s="1">
        <v>40391.291666666664</v>
      </c>
      <c r="B46" t="s">
        <v>3</v>
      </c>
      <c r="C46">
        <v>1099</v>
      </c>
    </row>
    <row r="47" spans="1:3">
      <c r="A47" s="1">
        <v>40391.333333333336</v>
      </c>
      <c r="B47" t="s">
        <v>2</v>
      </c>
      <c r="C47">
        <v>2861</v>
      </c>
    </row>
    <row r="48" spans="1:3">
      <c r="A48" s="1">
        <v>40391.333333333336</v>
      </c>
      <c r="B48" t="s">
        <v>3</v>
      </c>
      <c r="C48">
        <v>1787</v>
      </c>
    </row>
    <row r="49" spans="1:3">
      <c r="A49" s="1">
        <v>40391.375</v>
      </c>
      <c r="B49" t="s">
        <v>2</v>
      </c>
      <c r="C49">
        <v>2960</v>
      </c>
    </row>
    <row r="50" spans="1:3">
      <c r="A50" s="1">
        <v>40391.375</v>
      </c>
      <c r="B50" t="s">
        <v>3</v>
      </c>
      <c r="C50">
        <v>1475</v>
      </c>
    </row>
    <row r="51" spans="1:3">
      <c r="A51" s="1">
        <v>40391.416666666664</v>
      </c>
      <c r="B51" t="s">
        <v>2</v>
      </c>
      <c r="C51">
        <v>2456</v>
      </c>
    </row>
    <row r="52" spans="1:3">
      <c r="A52" s="1">
        <v>40391.416666666664</v>
      </c>
      <c r="B52" t="s">
        <v>3</v>
      </c>
      <c r="C52">
        <v>1213</v>
      </c>
    </row>
    <row r="53" spans="1:3">
      <c r="A53" s="1">
        <v>40391.458333333336</v>
      </c>
      <c r="B53" t="s">
        <v>2</v>
      </c>
      <c r="C53">
        <v>2085</v>
      </c>
    </row>
    <row r="54" spans="1:3">
      <c r="A54" s="1">
        <v>40391.458333333336</v>
      </c>
      <c r="B54" t="s">
        <v>3</v>
      </c>
      <c r="C54">
        <v>1059</v>
      </c>
    </row>
    <row r="55" spans="1:3">
      <c r="A55" s="1">
        <v>40391.5</v>
      </c>
      <c r="B55" t="s">
        <v>2</v>
      </c>
      <c r="C55">
        <v>2102</v>
      </c>
    </row>
    <row r="56" spans="1:3">
      <c r="A56" s="1">
        <v>40391.5</v>
      </c>
      <c r="B56" t="s">
        <v>3</v>
      </c>
      <c r="C56">
        <v>873</v>
      </c>
    </row>
    <row r="57" spans="1:3">
      <c r="A57" s="1">
        <v>40391.541666666664</v>
      </c>
      <c r="B57" t="s">
        <v>2</v>
      </c>
      <c r="C57">
        <v>2088</v>
      </c>
    </row>
    <row r="58" spans="1:3">
      <c r="A58" s="1">
        <v>40391.541666666664</v>
      </c>
      <c r="B58" t="s">
        <v>3</v>
      </c>
      <c r="C58">
        <v>937</v>
      </c>
    </row>
    <row r="59" spans="1:3">
      <c r="A59" s="1">
        <v>40391.583333333336</v>
      </c>
      <c r="B59" t="s">
        <v>2</v>
      </c>
      <c r="C59">
        <v>2073</v>
      </c>
    </row>
    <row r="60" spans="1:3">
      <c r="A60" s="1">
        <v>40391.583333333336</v>
      </c>
      <c r="B60" t="s">
        <v>3</v>
      </c>
      <c r="C60">
        <v>894</v>
      </c>
    </row>
    <row r="61" spans="1:3">
      <c r="A61" s="1">
        <v>40391.625</v>
      </c>
      <c r="B61" t="s">
        <v>2</v>
      </c>
      <c r="C61">
        <v>2194</v>
      </c>
    </row>
    <row r="62" spans="1:3">
      <c r="A62" s="1">
        <v>40391.625</v>
      </c>
      <c r="B62" t="s">
        <v>3</v>
      </c>
      <c r="C62">
        <v>910</v>
      </c>
    </row>
    <row r="63" spans="1:3">
      <c r="A63" s="1">
        <v>40391.666666666664</v>
      </c>
      <c r="B63" t="s">
        <v>2</v>
      </c>
      <c r="C63">
        <v>2247</v>
      </c>
    </row>
    <row r="64" spans="1:3">
      <c r="A64" s="1">
        <v>40391.666666666664</v>
      </c>
      <c r="B64" t="s">
        <v>3</v>
      </c>
      <c r="C64">
        <v>1037</v>
      </c>
    </row>
    <row r="65" spans="1:3">
      <c r="A65" s="1">
        <v>40391.708333333336</v>
      </c>
      <c r="B65" t="s">
        <v>2</v>
      </c>
      <c r="C65">
        <v>2248</v>
      </c>
    </row>
    <row r="66" spans="1:3">
      <c r="A66" s="1">
        <v>40391.708333333336</v>
      </c>
      <c r="B66" t="s">
        <v>3</v>
      </c>
      <c r="C66">
        <v>1363</v>
      </c>
    </row>
    <row r="67" spans="1:3">
      <c r="A67" s="1">
        <v>40391.75</v>
      </c>
      <c r="B67" t="s">
        <v>2</v>
      </c>
      <c r="C67">
        <v>2317</v>
      </c>
    </row>
    <row r="68" spans="1:3">
      <c r="A68" s="1">
        <v>40391.75</v>
      </c>
      <c r="B68" t="s">
        <v>3</v>
      </c>
      <c r="C68">
        <v>1422</v>
      </c>
    </row>
    <row r="69" spans="1:3">
      <c r="A69" s="1">
        <v>40391.791666666664</v>
      </c>
      <c r="B69" t="s">
        <v>2</v>
      </c>
      <c r="C69">
        <v>1726</v>
      </c>
    </row>
    <row r="70" spans="1:3">
      <c r="A70" s="1">
        <v>40391.791666666664</v>
      </c>
      <c r="B70" t="s">
        <v>3</v>
      </c>
      <c r="C70">
        <v>733</v>
      </c>
    </row>
    <row r="71" spans="1:3">
      <c r="A71" s="1">
        <v>40391.833333333336</v>
      </c>
      <c r="B71" t="s">
        <v>2</v>
      </c>
      <c r="C71">
        <v>1717</v>
      </c>
    </row>
    <row r="72" spans="1:3">
      <c r="A72" s="1">
        <v>40391.833333333336</v>
      </c>
      <c r="B72" t="s">
        <v>3</v>
      </c>
      <c r="C72">
        <v>717</v>
      </c>
    </row>
    <row r="73" spans="1:3">
      <c r="A73" s="1">
        <v>40391.875</v>
      </c>
      <c r="B73" t="s">
        <v>2</v>
      </c>
      <c r="C73">
        <v>1538</v>
      </c>
    </row>
    <row r="74" spans="1:3">
      <c r="A74" s="1">
        <v>40391.875</v>
      </c>
      <c r="B74" t="s">
        <v>3</v>
      </c>
      <c r="C74">
        <v>676</v>
      </c>
    </row>
    <row r="75" spans="1:3">
      <c r="A75" s="1">
        <v>40391.916666666664</v>
      </c>
      <c r="B75" t="s">
        <v>2</v>
      </c>
      <c r="C75">
        <v>781</v>
      </c>
    </row>
    <row r="76" spans="1:3">
      <c r="A76" s="1">
        <v>40391.916666666664</v>
      </c>
      <c r="B76" t="s">
        <v>3</v>
      </c>
      <c r="C76">
        <v>529</v>
      </c>
    </row>
    <row r="77" spans="1:3">
      <c r="A77" s="1">
        <v>40391.958333333336</v>
      </c>
      <c r="B77" t="s">
        <v>2</v>
      </c>
      <c r="C77">
        <v>392</v>
      </c>
    </row>
    <row r="78" spans="1:3">
      <c r="A78" s="1">
        <v>40391.958333333336</v>
      </c>
      <c r="B78" t="s">
        <v>3</v>
      </c>
      <c r="C78">
        <v>66</v>
      </c>
    </row>
    <row r="79" spans="1:3">
      <c r="A79" s="1">
        <v>40392</v>
      </c>
      <c r="B79" t="s">
        <v>2</v>
      </c>
      <c r="C79">
        <v>154</v>
      </c>
    </row>
    <row r="80" spans="1:3">
      <c r="A80" s="1">
        <v>40392</v>
      </c>
      <c r="B80" t="s">
        <v>3</v>
      </c>
      <c r="C80">
        <v>26</v>
      </c>
    </row>
    <row r="81" spans="1:3">
      <c r="A81" s="1">
        <v>40392.041666666664</v>
      </c>
      <c r="B81" t="s">
        <v>2</v>
      </c>
      <c r="C81">
        <v>3</v>
      </c>
    </row>
    <row r="82" spans="1:3">
      <c r="A82" s="1">
        <v>40392.041666666664</v>
      </c>
      <c r="B82" t="s">
        <v>3</v>
      </c>
      <c r="C82">
        <v>56</v>
      </c>
    </row>
    <row r="83" spans="1:3">
      <c r="A83" s="1">
        <v>40392.083333333336</v>
      </c>
      <c r="B83" t="s">
        <v>3</v>
      </c>
      <c r="C83">
        <v>28</v>
      </c>
    </row>
    <row r="84" spans="1:3">
      <c r="A84" s="1">
        <v>40392.125</v>
      </c>
      <c r="B84" t="s">
        <v>3</v>
      </c>
      <c r="C84">
        <v>51</v>
      </c>
    </row>
    <row r="85" spans="1:3">
      <c r="A85" s="1">
        <v>40392.166666666664</v>
      </c>
      <c r="B85" t="s">
        <v>3</v>
      </c>
      <c r="C85">
        <v>2</v>
      </c>
    </row>
    <row r="86" spans="1:3">
      <c r="A86" s="1">
        <v>40392.208333333336</v>
      </c>
      <c r="B86" t="s">
        <v>2</v>
      </c>
      <c r="C86">
        <v>35</v>
      </c>
    </row>
    <row r="87" spans="1:3">
      <c r="A87" s="1">
        <v>40392.25</v>
      </c>
      <c r="B87" t="s">
        <v>2</v>
      </c>
      <c r="C87">
        <v>639</v>
      </c>
    </row>
    <row r="88" spans="1:3">
      <c r="A88" s="1">
        <v>40392.25</v>
      </c>
      <c r="B88" t="s">
        <v>3</v>
      </c>
      <c r="C88">
        <v>207</v>
      </c>
    </row>
    <row r="89" spans="1:3">
      <c r="A89" s="1">
        <v>40392.291666666664</v>
      </c>
      <c r="B89" t="s">
        <v>2</v>
      </c>
      <c r="C89">
        <v>1695</v>
      </c>
    </row>
    <row r="90" spans="1:3">
      <c r="A90" s="1">
        <v>40392.291666666664</v>
      </c>
      <c r="B90" t="s">
        <v>3</v>
      </c>
      <c r="C90">
        <v>836</v>
      </c>
    </row>
    <row r="91" spans="1:3">
      <c r="A91" s="1">
        <v>40392.333333333336</v>
      </c>
      <c r="B91" t="s">
        <v>2</v>
      </c>
      <c r="C91">
        <v>2226</v>
      </c>
    </row>
    <row r="92" spans="1:3">
      <c r="A92" s="1">
        <v>40392.333333333336</v>
      </c>
      <c r="B92" t="s">
        <v>3</v>
      </c>
      <c r="C92">
        <v>1466</v>
      </c>
    </row>
    <row r="93" spans="1:3">
      <c r="A93" s="1">
        <v>40392.375</v>
      </c>
      <c r="B93" t="s">
        <v>2</v>
      </c>
      <c r="C93">
        <v>2361</v>
      </c>
    </row>
    <row r="94" spans="1:3">
      <c r="A94" s="1">
        <v>40392.375</v>
      </c>
      <c r="B94" t="s">
        <v>3</v>
      </c>
      <c r="C94">
        <v>1287</v>
      </c>
    </row>
    <row r="95" spans="1:3">
      <c r="A95" s="1">
        <v>40392.416666666664</v>
      </c>
      <c r="B95" t="s">
        <v>2</v>
      </c>
      <c r="C95">
        <v>2455</v>
      </c>
    </row>
    <row r="96" spans="1:3">
      <c r="A96" s="1">
        <v>40392.416666666664</v>
      </c>
      <c r="B96" t="s">
        <v>3</v>
      </c>
      <c r="C96">
        <v>1203</v>
      </c>
    </row>
    <row r="97" spans="1:3">
      <c r="A97" s="1">
        <v>40392.458333333336</v>
      </c>
      <c r="B97" t="s">
        <v>2</v>
      </c>
      <c r="C97">
        <v>2255</v>
      </c>
    </row>
    <row r="98" spans="1:3">
      <c r="A98" s="1">
        <v>40392.458333333336</v>
      </c>
      <c r="B98" t="s">
        <v>3</v>
      </c>
      <c r="C98">
        <v>1050</v>
      </c>
    </row>
    <row r="99" spans="1:3">
      <c r="A99" s="1">
        <v>40392.5</v>
      </c>
      <c r="B99" t="s">
        <v>2</v>
      </c>
      <c r="C99">
        <v>1912</v>
      </c>
    </row>
    <row r="100" spans="1:3">
      <c r="A100" s="1">
        <v>40392.5</v>
      </c>
      <c r="B100" t="s">
        <v>3</v>
      </c>
      <c r="C100">
        <v>806</v>
      </c>
    </row>
    <row r="101" spans="1:3">
      <c r="A101" s="1">
        <v>40392.541666666664</v>
      </c>
      <c r="B101" t="s">
        <v>2</v>
      </c>
      <c r="C101">
        <v>2208</v>
      </c>
    </row>
    <row r="102" spans="1:3">
      <c r="A102" s="1">
        <v>40392.541666666664</v>
      </c>
      <c r="B102" t="s">
        <v>3</v>
      </c>
      <c r="C102">
        <v>908</v>
      </c>
    </row>
    <row r="103" spans="1:3">
      <c r="A103" s="1">
        <v>40392.583333333336</v>
      </c>
      <c r="B103" t="s">
        <v>2</v>
      </c>
      <c r="C103">
        <v>2343</v>
      </c>
    </row>
    <row r="104" spans="1:3">
      <c r="A104" s="1">
        <v>40392.583333333336</v>
      </c>
      <c r="B104" t="s">
        <v>3</v>
      </c>
      <c r="C104">
        <v>959</v>
      </c>
    </row>
    <row r="105" spans="1:3">
      <c r="A105" s="1">
        <v>40392.625</v>
      </c>
      <c r="B105" t="s">
        <v>2</v>
      </c>
      <c r="C105">
        <v>2234</v>
      </c>
    </row>
    <row r="106" spans="1:3">
      <c r="A106" s="1">
        <v>40392.625</v>
      </c>
      <c r="B106" t="s">
        <v>3</v>
      </c>
      <c r="C106">
        <v>927</v>
      </c>
    </row>
    <row r="107" spans="1:3">
      <c r="A107" s="1">
        <v>40392.666666666664</v>
      </c>
      <c r="B107" t="s">
        <v>2</v>
      </c>
      <c r="C107">
        <v>2406</v>
      </c>
    </row>
    <row r="108" spans="1:3">
      <c r="A108" s="1">
        <v>40392.666666666664</v>
      </c>
      <c r="B108" t="s">
        <v>3</v>
      </c>
      <c r="C108">
        <v>998</v>
      </c>
    </row>
    <row r="109" spans="1:3">
      <c r="A109" s="1">
        <v>40392.708333333336</v>
      </c>
      <c r="B109" t="s">
        <v>2</v>
      </c>
      <c r="C109">
        <v>2334</v>
      </c>
    </row>
    <row r="110" spans="1:3">
      <c r="A110" s="1">
        <v>40392.708333333336</v>
      </c>
      <c r="B110" t="s">
        <v>3</v>
      </c>
      <c r="C110">
        <v>1443</v>
      </c>
    </row>
    <row r="111" spans="1:3">
      <c r="A111" s="1">
        <v>40392.75</v>
      </c>
      <c r="B111" t="s">
        <v>2</v>
      </c>
      <c r="C111">
        <v>2083</v>
      </c>
    </row>
    <row r="112" spans="1:3">
      <c r="A112" s="1">
        <v>40392.75</v>
      </c>
      <c r="B112" t="s">
        <v>3</v>
      </c>
      <c r="C112">
        <v>1298</v>
      </c>
    </row>
    <row r="113" spans="1:3">
      <c r="A113" s="1">
        <v>40392.791666666664</v>
      </c>
      <c r="B113" t="s">
        <v>2</v>
      </c>
      <c r="C113">
        <v>1567</v>
      </c>
    </row>
    <row r="114" spans="1:3">
      <c r="A114" s="1">
        <v>40392.791666666664</v>
      </c>
      <c r="B114" t="s">
        <v>3</v>
      </c>
      <c r="C114">
        <v>896</v>
      </c>
    </row>
    <row r="115" spans="1:3">
      <c r="A115" s="1">
        <v>40392.833333333336</v>
      </c>
      <c r="B115" t="s">
        <v>2</v>
      </c>
      <c r="C115">
        <v>1510</v>
      </c>
    </row>
    <row r="116" spans="1:3">
      <c r="A116" s="1">
        <v>40392.833333333336</v>
      </c>
      <c r="B116" t="s">
        <v>3</v>
      </c>
      <c r="C116">
        <v>856</v>
      </c>
    </row>
    <row r="117" spans="1:3">
      <c r="A117" s="1">
        <v>40392.875</v>
      </c>
      <c r="B117" t="s">
        <v>2</v>
      </c>
      <c r="C117">
        <v>1361</v>
      </c>
    </row>
    <row r="118" spans="1:3">
      <c r="A118" s="1">
        <v>40392.875</v>
      </c>
      <c r="B118" t="s">
        <v>3</v>
      </c>
      <c r="C118">
        <v>609</v>
      </c>
    </row>
    <row r="119" spans="1:3">
      <c r="A119" s="1">
        <v>40392.916666666664</v>
      </c>
      <c r="B119" t="s">
        <v>2</v>
      </c>
      <c r="C119">
        <v>662</v>
      </c>
    </row>
    <row r="120" spans="1:3">
      <c r="A120" s="1">
        <v>40392.916666666664</v>
      </c>
      <c r="B120" t="s">
        <v>3</v>
      </c>
      <c r="C120">
        <v>411</v>
      </c>
    </row>
    <row r="121" spans="1:3">
      <c r="A121" s="1">
        <v>40392.958333333336</v>
      </c>
      <c r="B121" t="s">
        <v>2</v>
      </c>
      <c r="C121">
        <v>289</v>
      </c>
    </row>
    <row r="122" spans="1:3">
      <c r="A122" s="1">
        <v>40392.958333333336</v>
      </c>
      <c r="B122" t="s">
        <v>3</v>
      </c>
      <c r="C122">
        <v>7</v>
      </c>
    </row>
    <row r="123" spans="1:3">
      <c r="A123" s="1">
        <v>40393</v>
      </c>
      <c r="B123" t="s">
        <v>2</v>
      </c>
      <c r="C123">
        <v>88</v>
      </c>
    </row>
    <row r="124" spans="1:3">
      <c r="A124" s="1">
        <v>40393.208333333336</v>
      </c>
      <c r="B124" t="s">
        <v>2</v>
      </c>
      <c r="C124">
        <v>43</v>
      </c>
    </row>
    <row r="125" spans="1:3">
      <c r="A125" s="1">
        <v>40393.208333333336</v>
      </c>
      <c r="B125" t="s">
        <v>3</v>
      </c>
      <c r="C125">
        <v>51</v>
      </c>
    </row>
    <row r="126" spans="1:3">
      <c r="A126" s="1">
        <v>40393.25</v>
      </c>
      <c r="B126" t="s">
        <v>2</v>
      </c>
      <c r="C126">
        <v>1245</v>
      </c>
    </row>
    <row r="127" spans="1:3">
      <c r="A127" s="1">
        <v>40393.25</v>
      </c>
      <c r="B127" t="s">
        <v>3</v>
      </c>
      <c r="C127">
        <v>529</v>
      </c>
    </row>
    <row r="128" spans="1:3">
      <c r="A128" s="1">
        <v>40393.291666666664</v>
      </c>
      <c r="B128" t="s">
        <v>2</v>
      </c>
      <c r="C128">
        <v>4381</v>
      </c>
    </row>
    <row r="129" spans="1:3">
      <c r="A129" s="1">
        <v>40393.291666666664</v>
      </c>
      <c r="B129" t="s">
        <v>3</v>
      </c>
      <c r="C129">
        <v>1821</v>
      </c>
    </row>
    <row r="130" spans="1:3">
      <c r="A130" s="1">
        <v>40393.333333333336</v>
      </c>
      <c r="B130" t="s">
        <v>2</v>
      </c>
      <c r="C130">
        <v>4686</v>
      </c>
    </row>
    <row r="131" spans="1:3">
      <c r="A131" s="1">
        <v>40393.333333333336</v>
      </c>
      <c r="B131" t="s">
        <v>3</v>
      </c>
      <c r="C131">
        <v>2461</v>
      </c>
    </row>
    <row r="132" spans="1:3">
      <c r="A132" s="1">
        <v>40393.375</v>
      </c>
      <c r="B132" t="s">
        <v>2</v>
      </c>
      <c r="C132">
        <v>3016</v>
      </c>
    </row>
    <row r="133" spans="1:3">
      <c r="A133" s="1">
        <v>40393.375</v>
      </c>
      <c r="B133" t="s">
        <v>3</v>
      </c>
      <c r="C133">
        <v>1562</v>
      </c>
    </row>
    <row r="134" spans="1:3">
      <c r="A134" s="1">
        <v>40393.416666666664</v>
      </c>
      <c r="B134" t="s">
        <v>2</v>
      </c>
      <c r="C134">
        <v>2536</v>
      </c>
    </row>
    <row r="135" spans="1:3">
      <c r="A135" s="1">
        <v>40393.416666666664</v>
      </c>
      <c r="B135" t="s">
        <v>3</v>
      </c>
      <c r="C135">
        <v>1066</v>
      </c>
    </row>
    <row r="136" spans="1:3">
      <c r="A136" s="1">
        <v>40393.458333333336</v>
      </c>
      <c r="B136" t="s">
        <v>2</v>
      </c>
      <c r="C136">
        <v>1968</v>
      </c>
    </row>
    <row r="137" spans="1:3">
      <c r="A137" s="1">
        <v>40393.458333333336</v>
      </c>
      <c r="B137" t="s">
        <v>3</v>
      </c>
      <c r="C137">
        <v>983</v>
      </c>
    </row>
    <row r="138" spans="1:3">
      <c r="A138" s="1">
        <v>40393.5</v>
      </c>
      <c r="B138" t="s">
        <v>2</v>
      </c>
      <c r="C138">
        <v>1698</v>
      </c>
    </row>
    <row r="139" spans="1:3">
      <c r="A139" s="1">
        <v>40393.5</v>
      </c>
      <c r="B139" t="s">
        <v>3</v>
      </c>
      <c r="C139">
        <v>785</v>
      </c>
    </row>
    <row r="140" spans="1:3">
      <c r="A140" s="1">
        <v>40393.541666666664</v>
      </c>
      <c r="B140" t="s">
        <v>2</v>
      </c>
      <c r="C140">
        <v>1911</v>
      </c>
    </row>
    <row r="141" spans="1:3">
      <c r="A141" s="1">
        <v>40393.541666666664</v>
      </c>
      <c r="B141" t="s">
        <v>3</v>
      </c>
      <c r="C141">
        <v>875</v>
      </c>
    </row>
    <row r="142" spans="1:3">
      <c r="A142" s="1">
        <v>40393.583333333336</v>
      </c>
      <c r="B142" t="s">
        <v>2</v>
      </c>
      <c r="C142">
        <v>1873</v>
      </c>
    </row>
    <row r="143" spans="1:3">
      <c r="A143" s="1">
        <v>40393.583333333336</v>
      </c>
      <c r="B143" t="s">
        <v>3</v>
      </c>
      <c r="C143">
        <v>934</v>
      </c>
    </row>
    <row r="144" spans="1:3">
      <c r="A144" s="1">
        <v>40393.625</v>
      </c>
      <c r="B144" t="s">
        <v>2</v>
      </c>
      <c r="C144">
        <v>2020</v>
      </c>
    </row>
    <row r="145" spans="1:3">
      <c r="A145" s="1">
        <v>40393.625</v>
      </c>
      <c r="B145" t="s">
        <v>3</v>
      </c>
      <c r="C145">
        <v>890</v>
      </c>
    </row>
    <row r="146" spans="1:3">
      <c r="A146" s="1">
        <v>40393.666666666664</v>
      </c>
      <c r="B146" t="s">
        <v>2</v>
      </c>
      <c r="C146">
        <v>2227</v>
      </c>
    </row>
    <row r="147" spans="1:3">
      <c r="A147" s="1">
        <v>40393.666666666664</v>
      </c>
      <c r="B147" t="s">
        <v>3</v>
      </c>
      <c r="C147">
        <v>1084</v>
      </c>
    </row>
    <row r="148" spans="1:3">
      <c r="A148" s="1">
        <v>40393.708333333336</v>
      </c>
      <c r="B148" t="s">
        <v>2</v>
      </c>
      <c r="C148">
        <v>3641</v>
      </c>
    </row>
    <row r="149" spans="1:3">
      <c r="A149" s="1">
        <v>40393.708333333336</v>
      </c>
      <c r="B149" t="s">
        <v>3</v>
      </c>
      <c r="C149">
        <v>1708</v>
      </c>
    </row>
    <row r="150" spans="1:3">
      <c r="A150" s="1">
        <v>40393.75</v>
      </c>
      <c r="B150" t="s">
        <v>2</v>
      </c>
      <c r="C150">
        <v>3369</v>
      </c>
    </row>
    <row r="151" spans="1:3">
      <c r="A151" s="1">
        <v>40393.75</v>
      </c>
      <c r="B151" t="s">
        <v>3</v>
      </c>
      <c r="C151">
        <v>2016</v>
      </c>
    </row>
    <row r="152" spans="1:3">
      <c r="A152" s="1">
        <v>40393.791666666664</v>
      </c>
      <c r="B152" t="s">
        <v>2</v>
      </c>
      <c r="C152">
        <v>1971</v>
      </c>
    </row>
    <row r="153" spans="1:3">
      <c r="A153" s="1">
        <v>40393.791666666664</v>
      </c>
      <c r="B153" t="s">
        <v>3</v>
      </c>
      <c r="C153">
        <v>1295</v>
      </c>
    </row>
    <row r="154" spans="1:3">
      <c r="A154" s="1">
        <v>40393.833333333336</v>
      </c>
      <c r="B154" t="s">
        <v>2</v>
      </c>
      <c r="C154">
        <v>1626</v>
      </c>
    </row>
    <row r="155" spans="1:3">
      <c r="A155" s="1">
        <v>40393.833333333336</v>
      </c>
      <c r="B155" t="s">
        <v>3</v>
      </c>
      <c r="C155">
        <v>901</v>
      </c>
    </row>
    <row r="156" spans="1:3">
      <c r="A156" s="1">
        <v>40393.875</v>
      </c>
      <c r="B156" t="s">
        <v>2</v>
      </c>
      <c r="C156">
        <v>1320</v>
      </c>
    </row>
    <row r="157" spans="1:3">
      <c r="A157" s="1">
        <v>40393.875</v>
      </c>
      <c r="B157" t="s">
        <v>3</v>
      </c>
      <c r="C157">
        <v>665</v>
      </c>
    </row>
    <row r="158" spans="1:3">
      <c r="A158" s="1">
        <v>40393.916666666664</v>
      </c>
      <c r="B158" t="s">
        <v>2</v>
      </c>
      <c r="C158">
        <v>604</v>
      </c>
    </row>
    <row r="159" spans="1:3">
      <c r="A159" s="1">
        <v>40393.916666666664</v>
      </c>
      <c r="B159" t="s">
        <v>3</v>
      </c>
      <c r="C159">
        <v>382</v>
      </c>
    </row>
    <row r="160" spans="1:3">
      <c r="A160" s="1">
        <v>40393.958333333336</v>
      </c>
      <c r="B160" t="s">
        <v>2</v>
      </c>
      <c r="C160">
        <v>224</v>
      </c>
    </row>
    <row r="161" spans="1:3">
      <c r="A161" s="1">
        <v>40393.958333333336</v>
      </c>
      <c r="B161" t="s">
        <v>3</v>
      </c>
      <c r="C161">
        <v>15</v>
      </c>
    </row>
    <row r="162" spans="1:3">
      <c r="A162" s="1">
        <v>40394</v>
      </c>
      <c r="B162" t="s">
        <v>2</v>
      </c>
      <c r="C162">
        <v>68</v>
      </c>
    </row>
    <row r="163" spans="1:3">
      <c r="A163" s="1">
        <v>40394.208333333336</v>
      </c>
      <c r="B163" t="s">
        <v>2</v>
      </c>
      <c r="C163">
        <v>53</v>
      </c>
    </row>
    <row r="164" spans="1:3">
      <c r="A164" s="1">
        <v>40394.25</v>
      </c>
      <c r="B164" t="s">
        <v>2</v>
      </c>
      <c r="C164">
        <v>1268</v>
      </c>
    </row>
    <row r="165" spans="1:3">
      <c r="A165" s="1">
        <v>40394.25</v>
      </c>
      <c r="B165" t="s">
        <v>3</v>
      </c>
      <c r="C165">
        <v>492</v>
      </c>
    </row>
    <row r="166" spans="1:3">
      <c r="A166" s="1">
        <v>40394.291666666664</v>
      </c>
      <c r="B166" t="s">
        <v>2</v>
      </c>
      <c r="C166">
        <v>4129</v>
      </c>
    </row>
    <row r="167" spans="1:3">
      <c r="A167" s="1">
        <v>40394.291666666664</v>
      </c>
      <c r="B167" t="s">
        <v>3</v>
      </c>
      <c r="C167">
        <v>2135</v>
      </c>
    </row>
    <row r="168" spans="1:3">
      <c r="A168" s="1">
        <v>40394.333333333336</v>
      </c>
      <c r="B168" t="s">
        <v>2</v>
      </c>
      <c r="C168">
        <v>5357</v>
      </c>
    </row>
    <row r="169" spans="1:3">
      <c r="A169" s="1">
        <v>40394.333333333336</v>
      </c>
      <c r="B169" t="s">
        <v>3</v>
      </c>
      <c r="C169">
        <v>2508</v>
      </c>
    </row>
    <row r="170" spans="1:3">
      <c r="A170" s="1">
        <v>40394.375</v>
      </c>
      <c r="B170" t="s">
        <v>2</v>
      </c>
      <c r="C170">
        <v>3807</v>
      </c>
    </row>
    <row r="171" spans="1:3">
      <c r="A171" s="1">
        <v>40394.375</v>
      </c>
      <c r="B171" t="s">
        <v>3</v>
      </c>
      <c r="C171">
        <v>1552</v>
      </c>
    </row>
    <row r="172" spans="1:3">
      <c r="A172" s="1">
        <v>40394.416666666664</v>
      </c>
      <c r="B172" t="s">
        <v>2</v>
      </c>
      <c r="C172">
        <v>2945</v>
      </c>
    </row>
    <row r="173" spans="1:3">
      <c r="A173" s="1">
        <v>40394.416666666664</v>
      </c>
      <c r="B173" t="s">
        <v>3</v>
      </c>
      <c r="C173">
        <v>1193</v>
      </c>
    </row>
    <row r="174" spans="1:3">
      <c r="A174" s="1">
        <v>40394.458333333336</v>
      </c>
      <c r="B174" t="s">
        <v>2</v>
      </c>
      <c r="C174">
        <v>2368</v>
      </c>
    </row>
    <row r="175" spans="1:3">
      <c r="A175" s="1">
        <v>40394.458333333336</v>
      </c>
      <c r="B175" t="s">
        <v>3</v>
      </c>
      <c r="C175">
        <v>910</v>
      </c>
    </row>
    <row r="176" spans="1:3">
      <c r="A176" s="1">
        <v>40394.5</v>
      </c>
      <c r="B176" t="s">
        <v>2</v>
      </c>
      <c r="C176">
        <v>1673</v>
      </c>
    </row>
    <row r="177" spans="1:3">
      <c r="A177" s="1">
        <v>40394.5</v>
      </c>
      <c r="B177" t="s">
        <v>3</v>
      </c>
      <c r="C177">
        <v>785</v>
      </c>
    </row>
    <row r="178" spans="1:3">
      <c r="A178" s="1">
        <v>40394.541666666664</v>
      </c>
      <c r="B178" t="s">
        <v>2</v>
      </c>
      <c r="C178">
        <v>2063</v>
      </c>
    </row>
    <row r="179" spans="1:3">
      <c r="A179" s="1">
        <v>40394.541666666664</v>
      </c>
      <c r="B179" t="s">
        <v>3</v>
      </c>
      <c r="C179">
        <v>802</v>
      </c>
    </row>
    <row r="180" spans="1:3">
      <c r="A180" s="1">
        <v>40394.583333333336</v>
      </c>
      <c r="B180" t="s">
        <v>2</v>
      </c>
      <c r="C180">
        <v>2105</v>
      </c>
    </row>
    <row r="181" spans="1:3">
      <c r="A181" s="1">
        <v>40394.583333333336</v>
      </c>
      <c r="B181" t="s">
        <v>3</v>
      </c>
      <c r="C181">
        <v>877</v>
      </c>
    </row>
    <row r="182" spans="1:3">
      <c r="A182" s="1">
        <v>40394.625</v>
      </c>
      <c r="B182" t="s">
        <v>2</v>
      </c>
      <c r="C182">
        <v>2167</v>
      </c>
    </row>
    <row r="183" spans="1:3">
      <c r="A183" s="1">
        <v>40394.625</v>
      </c>
      <c r="B183" t="s">
        <v>3</v>
      </c>
      <c r="C183">
        <v>830</v>
      </c>
    </row>
    <row r="184" spans="1:3">
      <c r="A184" s="1">
        <v>40394.666666666664</v>
      </c>
      <c r="B184" t="s">
        <v>2</v>
      </c>
      <c r="C184">
        <v>2564</v>
      </c>
    </row>
    <row r="185" spans="1:3">
      <c r="A185" s="1">
        <v>40394.666666666664</v>
      </c>
      <c r="B185" t="s">
        <v>3</v>
      </c>
      <c r="C185">
        <v>846</v>
      </c>
    </row>
    <row r="186" spans="1:3">
      <c r="A186" s="1">
        <v>40394.708333333336</v>
      </c>
      <c r="B186" t="s">
        <v>2</v>
      </c>
      <c r="C186">
        <v>3739</v>
      </c>
    </row>
    <row r="187" spans="1:3">
      <c r="A187" s="1">
        <v>40394.708333333336</v>
      </c>
      <c r="B187" t="s">
        <v>3</v>
      </c>
      <c r="C187">
        <v>1461</v>
      </c>
    </row>
    <row r="188" spans="1:3">
      <c r="A188" s="1">
        <v>40394.75</v>
      </c>
      <c r="B188" t="s">
        <v>2</v>
      </c>
      <c r="C188">
        <v>3623</v>
      </c>
    </row>
    <row r="189" spans="1:3">
      <c r="A189" s="1">
        <v>40394.75</v>
      </c>
      <c r="B189" t="s">
        <v>3</v>
      </c>
      <c r="C189">
        <v>2206</v>
      </c>
    </row>
    <row r="190" spans="1:3">
      <c r="A190" s="1">
        <v>40394.791666666664</v>
      </c>
      <c r="B190" t="s">
        <v>2</v>
      </c>
      <c r="C190">
        <v>2235</v>
      </c>
    </row>
    <row r="191" spans="1:3">
      <c r="A191" s="1">
        <v>40394.791666666664</v>
      </c>
      <c r="B191" t="s">
        <v>3</v>
      </c>
      <c r="C191">
        <v>1384</v>
      </c>
    </row>
    <row r="192" spans="1:3">
      <c r="A192" s="1">
        <v>40394.833333333336</v>
      </c>
      <c r="B192" t="s">
        <v>2</v>
      </c>
      <c r="C192">
        <v>1697</v>
      </c>
    </row>
    <row r="193" spans="1:3">
      <c r="A193" s="1">
        <v>40394.833333333336</v>
      </c>
      <c r="B193" t="s">
        <v>3</v>
      </c>
      <c r="C193">
        <v>744</v>
      </c>
    </row>
    <row r="194" spans="1:3">
      <c r="A194" s="1">
        <v>40394.875</v>
      </c>
      <c r="B194" t="s">
        <v>2</v>
      </c>
      <c r="C194">
        <v>1397</v>
      </c>
    </row>
    <row r="195" spans="1:3">
      <c r="A195" s="1">
        <v>40394.875</v>
      </c>
      <c r="B195" t="s">
        <v>3</v>
      </c>
      <c r="C195">
        <v>608</v>
      </c>
    </row>
    <row r="196" spans="1:3">
      <c r="A196" s="1">
        <v>40394.916666666664</v>
      </c>
      <c r="B196" t="s">
        <v>2</v>
      </c>
      <c r="C196">
        <v>763</v>
      </c>
    </row>
    <row r="197" spans="1:3">
      <c r="A197" s="1">
        <v>40394.916666666664</v>
      </c>
      <c r="B197" t="s">
        <v>3</v>
      </c>
      <c r="C197">
        <v>369</v>
      </c>
    </row>
    <row r="198" spans="1:3">
      <c r="A198" s="1">
        <v>40394.958333333336</v>
      </c>
      <c r="B198" t="s">
        <v>2</v>
      </c>
      <c r="C198">
        <v>254</v>
      </c>
    </row>
    <row r="199" spans="1:3">
      <c r="A199" s="1">
        <v>40394.958333333336</v>
      </c>
      <c r="B199" t="s">
        <v>3</v>
      </c>
      <c r="C199">
        <v>18</v>
      </c>
    </row>
    <row r="200" spans="1:3">
      <c r="A200" s="1">
        <v>40395</v>
      </c>
      <c r="B200" t="s">
        <v>2</v>
      </c>
      <c r="C200">
        <v>106</v>
      </c>
    </row>
    <row r="201" spans="1:3">
      <c r="A201" s="1">
        <v>40395.041666666664</v>
      </c>
      <c r="B201" t="s">
        <v>2</v>
      </c>
      <c r="C201">
        <v>5</v>
      </c>
    </row>
    <row r="202" spans="1:3">
      <c r="A202" s="1">
        <v>40395.125</v>
      </c>
      <c r="B202" t="s">
        <v>3</v>
      </c>
      <c r="C202">
        <v>37</v>
      </c>
    </row>
    <row r="203" spans="1:3">
      <c r="A203" s="1">
        <v>40395.166666666664</v>
      </c>
      <c r="B203" t="s">
        <v>3</v>
      </c>
      <c r="C203">
        <v>74</v>
      </c>
    </row>
    <row r="204" spans="1:3">
      <c r="A204" s="1">
        <v>40395.208333333336</v>
      </c>
      <c r="B204" t="s">
        <v>2</v>
      </c>
      <c r="C204">
        <v>25</v>
      </c>
    </row>
    <row r="205" spans="1:3">
      <c r="A205" s="1">
        <v>40395.208333333336</v>
      </c>
      <c r="B205" t="s">
        <v>3</v>
      </c>
      <c r="C205">
        <v>31</v>
      </c>
    </row>
    <row r="206" spans="1:3">
      <c r="A206" s="1">
        <v>40395.25</v>
      </c>
      <c r="B206" t="s">
        <v>2</v>
      </c>
      <c r="C206">
        <v>1204</v>
      </c>
    </row>
    <row r="207" spans="1:3">
      <c r="A207" s="1">
        <v>40395.25</v>
      </c>
      <c r="B207" t="s">
        <v>3</v>
      </c>
      <c r="C207">
        <v>445</v>
      </c>
    </row>
    <row r="208" spans="1:3">
      <c r="A208" s="1">
        <v>40395.291666666664</v>
      </c>
      <c r="B208" t="s">
        <v>2</v>
      </c>
      <c r="C208">
        <v>4586</v>
      </c>
    </row>
    <row r="209" spans="1:3">
      <c r="A209" s="1">
        <v>40395.291666666664</v>
      </c>
      <c r="B209" t="s">
        <v>3</v>
      </c>
      <c r="C209">
        <v>1721</v>
      </c>
    </row>
    <row r="210" spans="1:3">
      <c r="A210" s="1">
        <v>40395.333333333336</v>
      </c>
      <c r="B210" t="s">
        <v>2</v>
      </c>
      <c r="C210">
        <v>5382</v>
      </c>
    </row>
    <row r="211" spans="1:3">
      <c r="A211" s="1">
        <v>40395.333333333336</v>
      </c>
      <c r="B211" t="s">
        <v>3</v>
      </c>
      <c r="C211">
        <v>2449</v>
      </c>
    </row>
    <row r="212" spans="1:3">
      <c r="A212" s="1">
        <v>40395.375</v>
      </c>
      <c r="B212" t="s">
        <v>2</v>
      </c>
      <c r="C212">
        <v>3029</v>
      </c>
    </row>
    <row r="213" spans="1:3">
      <c r="A213" s="1">
        <v>40395.375</v>
      </c>
      <c r="B213" t="s">
        <v>3</v>
      </c>
      <c r="C213">
        <v>1389</v>
      </c>
    </row>
    <row r="214" spans="1:3">
      <c r="A214" s="1">
        <v>40395.416666666664</v>
      </c>
      <c r="B214" t="s">
        <v>2</v>
      </c>
      <c r="C214">
        <v>2844</v>
      </c>
    </row>
    <row r="215" spans="1:3">
      <c r="A215" s="1">
        <v>40395.416666666664</v>
      </c>
      <c r="B215" t="s">
        <v>3</v>
      </c>
      <c r="C215">
        <v>1121</v>
      </c>
    </row>
    <row r="216" spans="1:3">
      <c r="A216" s="1">
        <v>40395.458333333336</v>
      </c>
      <c r="B216" t="s">
        <v>2</v>
      </c>
      <c r="C216">
        <v>1910</v>
      </c>
    </row>
    <row r="217" spans="1:3">
      <c r="A217" s="1">
        <v>40395.458333333336</v>
      </c>
      <c r="B217" t="s">
        <v>3</v>
      </c>
      <c r="C217">
        <v>894</v>
      </c>
    </row>
    <row r="218" spans="1:3">
      <c r="A218" s="1">
        <v>40395.5</v>
      </c>
      <c r="B218" t="s">
        <v>2</v>
      </c>
      <c r="C218">
        <v>1821</v>
      </c>
    </row>
    <row r="219" spans="1:3">
      <c r="A219" s="1">
        <v>40395.5</v>
      </c>
      <c r="B219" t="s">
        <v>3</v>
      </c>
      <c r="C219">
        <v>694</v>
      </c>
    </row>
    <row r="220" spans="1:3">
      <c r="A220" s="1">
        <v>40395.541666666664</v>
      </c>
      <c r="B220" t="s">
        <v>2</v>
      </c>
      <c r="C220">
        <v>2104</v>
      </c>
    </row>
    <row r="221" spans="1:3">
      <c r="A221" s="1">
        <v>40395.541666666664</v>
      </c>
      <c r="B221" t="s">
        <v>3</v>
      </c>
      <c r="C221">
        <v>781</v>
      </c>
    </row>
    <row r="222" spans="1:3">
      <c r="A222" s="1">
        <v>40395.583333333336</v>
      </c>
      <c r="B222" t="s">
        <v>2</v>
      </c>
      <c r="C222">
        <v>2161</v>
      </c>
    </row>
    <row r="223" spans="1:3">
      <c r="A223" s="1">
        <v>40395.583333333336</v>
      </c>
      <c r="B223" t="s">
        <v>3</v>
      </c>
      <c r="C223">
        <v>832</v>
      </c>
    </row>
    <row r="224" spans="1:3">
      <c r="A224" s="1">
        <v>40395.625</v>
      </c>
      <c r="B224" t="s">
        <v>2</v>
      </c>
      <c r="C224">
        <v>2415</v>
      </c>
    </row>
    <row r="225" spans="1:3">
      <c r="A225" s="1">
        <v>40395.625</v>
      </c>
      <c r="B225" t="s">
        <v>3</v>
      </c>
      <c r="C225">
        <v>859</v>
      </c>
    </row>
    <row r="226" spans="1:3">
      <c r="A226" s="1">
        <v>40395.666666666664</v>
      </c>
      <c r="B226" t="s">
        <v>2</v>
      </c>
      <c r="C226">
        <v>2588</v>
      </c>
    </row>
    <row r="227" spans="1:3">
      <c r="A227" s="1">
        <v>40395.666666666664</v>
      </c>
      <c r="B227" t="s">
        <v>3</v>
      </c>
      <c r="C227">
        <v>914</v>
      </c>
    </row>
    <row r="228" spans="1:3">
      <c r="A228" s="1">
        <v>40395.708333333336</v>
      </c>
      <c r="B228" t="s">
        <v>2</v>
      </c>
      <c r="C228">
        <v>3800</v>
      </c>
    </row>
    <row r="229" spans="1:3">
      <c r="A229" s="1">
        <v>40395.708333333336</v>
      </c>
      <c r="B229" t="s">
        <v>3</v>
      </c>
      <c r="C229">
        <v>1686</v>
      </c>
    </row>
    <row r="230" spans="1:3">
      <c r="A230" s="1">
        <v>40395.75</v>
      </c>
      <c r="B230" t="s">
        <v>2</v>
      </c>
      <c r="C230">
        <v>3981</v>
      </c>
    </row>
    <row r="231" spans="1:3">
      <c r="A231" s="1">
        <v>40395.75</v>
      </c>
      <c r="B231" t="s">
        <v>3</v>
      </c>
      <c r="C231">
        <v>1940</v>
      </c>
    </row>
    <row r="232" spans="1:3">
      <c r="A232" s="1">
        <v>40395.791666666664</v>
      </c>
      <c r="B232" t="s">
        <v>2</v>
      </c>
      <c r="C232">
        <v>2321</v>
      </c>
    </row>
    <row r="233" spans="1:3">
      <c r="A233" s="1">
        <v>40395.791666666664</v>
      </c>
      <c r="B233" t="s">
        <v>3</v>
      </c>
      <c r="C233">
        <v>1280</v>
      </c>
    </row>
    <row r="234" spans="1:3">
      <c r="A234" s="1">
        <v>40395.833333333336</v>
      </c>
      <c r="B234" t="s">
        <v>2</v>
      </c>
      <c r="C234">
        <v>1523</v>
      </c>
    </row>
    <row r="235" spans="1:3">
      <c r="A235" s="1">
        <v>40395.833333333336</v>
      </c>
      <c r="B235" t="s">
        <v>3</v>
      </c>
      <c r="C235">
        <v>741</v>
      </c>
    </row>
    <row r="236" spans="1:3">
      <c r="A236" s="1">
        <v>40395.875</v>
      </c>
      <c r="B236" t="s">
        <v>2</v>
      </c>
      <c r="C236">
        <v>1352</v>
      </c>
    </row>
    <row r="237" spans="1:3">
      <c r="A237" s="1">
        <v>40395.875</v>
      </c>
      <c r="B237" t="s">
        <v>3</v>
      </c>
      <c r="C237">
        <v>645</v>
      </c>
    </row>
    <row r="238" spans="1:3">
      <c r="A238" s="1">
        <v>40395.916666666664</v>
      </c>
      <c r="B238" t="s">
        <v>2</v>
      </c>
      <c r="C238">
        <v>664</v>
      </c>
    </row>
    <row r="239" spans="1:3">
      <c r="A239" s="1">
        <v>40395.916666666664</v>
      </c>
      <c r="B239" t="s">
        <v>3</v>
      </c>
      <c r="C239">
        <v>385</v>
      </c>
    </row>
    <row r="240" spans="1:3">
      <c r="A240" s="1">
        <v>40395.958333333336</v>
      </c>
      <c r="B240" t="s">
        <v>2</v>
      </c>
      <c r="C240">
        <v>329</v>
      </c>
    </row>
    <row r="241" spans="1:3">
      <c r="A241" s="1">
        <v>40395.958333333336</v>
      </c>
      <c r="B241" t="s">
        <v>3</v>
      </c>
      <c r="C241">
        <v>10</v>
      </c>
    </row>
    <row r="242" spans="1:3">
      <c r="A242" s="1">
        <v>40396</v>
      </c>
      <c r="B242" t="s">
        <v>2</v>
      </c>
      <c r="C242">
        <v>118</v>
      </c>
    </row>
    <row r="243" spans="1:3">
      <c r="A243" s="1">
        <v>40396.166666666664</v>
      </c>
      <c r="B243" t="s">
        <v>3</v>
      </c>
      <c r="C243">
        <v>47</v>
      </c>
    </row>
    <row r="244" spans="1:3">
      <c r="A244" s="1">
        <v>40396.208333333336</v>
      </c>
      <c r="B244" t="s">
        <v>2</v>
      </c>
      <c r="C244">
        <v>29</v>
      </c>
    </row>
    <row r="245" spans="1:3">
      <c r="A245" s="1">
        <v>40396.208333333336</v>
      </c>
      <c r="B245" t="s">
        <v>3</v>
      </c>
      <c r="C245">
        <v>85</v>
      </c>
    </row>
    <row r="246" spans="1:3">
      <c r="A246" s="1">
        <v>40396.25</v>
      </c>
      <c r="B246" t="s">
        <v>2</v>
      </c>
      <c r="C246">
        <v>1096</v>
      </c>
    </row>
    <row r="247" spans="1:3">
      <c r="A247" s="1">
        <v>40396.25</v>
      </c>
      <c r="B247" t="s">
        <v>3</v>
      </c>
      <c r="C247">
        <v>383</v>
      </c>
    </row>
    <row r="248" spans="1:3">
      <c r="A248" s="1">
        <v>40396.291666666664</v>
      </c>
      <c r="B248" t="s">
        <v>2</v>
      </c>
      <c r="C248">
        <v>4297</v>
      </c>
    </row>
    <row r="249" spans="1:3">
      <c r="A249" s="1">
        <v>40396.291666666664</v>
      </c>
      <c r="B249" t="s">
        <v>3</v>
      </c>
      <c r="C249">
        <v>1606</v>
      </c>
    </row>
    <row r="250" spans="1:3">
      <c r="A250" s="1">
        <v>40396.333333333336</v>
      </c>
      <c r="B250" t="s">
        <v>2</v>
      </c>
      <c r="C250">
        <v>5477</v>
      </c>
    </row>
    <row r="251" spans="1:3">
      <c r="A251" s="1">
        <v>40396.333333333336</v>
      </c>
      <c r="B251" t="s">
        <v>3</v>
      </c>
      <c r="C251">
        <v>2380</v>
      </c>
    </row>
    <row r="252" spans="1:3">
      <c r="A252" s="1">
        <v>40396.375</v>
      </c>
      <c r="B252" t="s">
        <v>2</v>
      </c>
      <c r="C252">
        <v>3187</v>
      </c>
    </row>
    <row r="253" spans="1:3">
      <c r="A253" s="1">
        <v>40396.375</v>
      </c>
      <c r="B253" t="s">
        <v>3</v>
      </c>
      <c r="C253">
        <v>1582</v>
      </c>
    </row>
    <row r="254" spans="1:3">
      <c r="A254" s="1">
        <v>40396.416666666664</v>
      </c>
      <c r="B254" t="s">
        <v>2</v>
      </c>
      <c r="C254">
        <v>2632</v>
      </c>
    </row>
    <row r="255" spans="1:3">
      <c r="A255" s="1">
        <v>40396.416666666664</v>
      </c>
      <c r="B255" t="s">
        <v>3</v>
      </c>
      <c r="C255">
        <v>1008</v>
      </c>
    </row>
    <row r="256" spans="1:3">
      <c r="A256" s="1">
        <v>40396.458333333336</v>
      </c>
      <c r="B256" t="s">
        <v>2</v>
      </c>
      <c r="C256">
        <v>1875</v>
      </c>
    </row>
    <row r="257" spans="1:3">
      <c r="A257" s="1">
        <v>40396.458333333336</v>
      </c>
      <c r="B257" t="s">
        <v>3</v>
      </c>
      <c r="C257">
        <v>795</v>
      </c>
    </row>
    <row r="258" spans="1:3">
      <c r="A258" s="1">
        <v>40396.5</v>
      </c>
      <c r="B258" t="s">
        <v>2</v>
      </c>
      <c r="C258">
        <v>1614</v>
      </c>
    </row>
    <row r="259" spans="1:3">
      <c r="A259" s="1">
        <v>40396.5</v>
      </c>
      <c r="B259" t="s">
        <v>3</v>
      </c>
      <c r="C259">
        <v>689</v>
      </c>
    </row>
    <row r="260" spans="1:3">
      <c r="A260" s="1">
        <v>40396.541666666664</v>
      </c>
      <c r="B260" t="s">
        <v>2</v>
      </c>
      <c r="C260">
        <v>1852</v>
      </c>
    </row>
    <row r="261" spans="1:3">
      <c r="A261" s="1">
        <v>40396.541666666664</v>
      </c>
      <c r="B261" t="s">
        <v>3</v>
      </c>
      <c r="C261">
        <v>790</v>
      </c>
    </row>
    <row r="262" spans="1:3">
      <c r="A262" s="1">
        <v>40396.583333333336</v>
      </c>
      <c r="B262" t="s">
        <v>2</v>
      </c>
      <c r="C262">
        <v>1726</v>
      </c>
    </row>
    <row r="263" spans="1:3">
      <c r="A263" s="1">
        <v>40396.583333333336</v>
      </c>
      <c r="B263" t="s">
        <v>3</v>
      </c>
      <c r="C263">
        <v>838</v>
      </c>
    </row>
    <row r="264" spans="1:3">
      <c r="A264" s="1">
        <v>40396.625</v>
      </c>
      <c r="B264" t="s">
        <v>2</v>
      </c>
      <c r="C264">
        <v>2028</v>
      </c>
    </row>
    <row r="265" spans="1:3">
      <c r="A265" s="1">
        <v>40396.625</v>
      </c>
      <c r="B265" t="s">
        <v>3</v>
      </c>
      <c r="C265">
        <v>758</v>
      </c>
    </row>
    <row r="266" spans="1:3">
      <c r="A266" s="1">
        <v>40396.666666666664</v>
      </c>
      <c r="B266" t="s">
        <v>2</v>
      </c>
      <c r="C266">
        <v>2315</v>
      </c>
    </row>
    <row r="267" spans="1:3">
      <c r="A267" s="1">
        <v>40396.666666666664</v>
      </c>
      <c r="B267" t="s">
        <v>3</v>
      </c>
      <c r="C267">
        <v>935</v>
      </c>
    </row>
    <row r="268" spans="1:3">
      <c r="A268" s="1">
        <v>40396.708333333336</v>
      </c>
      <c r="B268" t="s">
        <v>2</v>
      </c>
      <c r="C268">
        <v>3613</v>
      </c>
    </row>
    <row r="269" spans="1:3">
      <c r="A269" s="1">
        <v>40396.708333333336</v>
      </c>
      <c r="B269" t="s">
        <v>3</v>
      </c>
      <c r="C269">
        <v>1587</v>
      </c>
    </row>
    <row r="270" spans="1:3">
      <c r="A270" s="1">
        <v>40396.75</v>
      </c>
      <c r="B270" t="s">
        <v>2</v>
      </c>
      <c r="C270">
        <v>3551</v>
      </c>
    </row>
    <row r="271" spans="1:3">
      <c r="A271" s="1">
        <v>40396.75</v>
      </c>
      <c r="B271" t="s">
        <v>3</v>
      </c>
      <c r="C271">
        <v>1763</v>
      </c>
    </row>
    <row r="272" spans="1:3">
      <c r="A272" s="1">
        <v>40396.791666666664</v>
      </c>
      <c r="B272" t="s">
        <v>2</v>
      </c>
      <c r="C272">
        <v>2153</v>
      </c>
    </row>
    <row r="273" spans="1:3">
      <c r="A273" s="1">
        <v>40396.791666666664</v>
      </c>
      <c r="B273" t="s">
        <v>3</v>
      </c>
      <c r="C273">
        <v>1218</v>
      </c>
    </row>
    <row r="274" spans="1:3">
      <c r="A274" s="1">
        <v>40396.833333333336</v>
      </c>
      <c r="B274" t="s">
        <v>2</v>
      </c>
      <c r="C274">
        <v>1457</v>
      </c>
    </row>
    <row r="275" spans="1:3">
      <c r="A275" s="1">
        <v>40396.833333333336</v>
      </c>
      <c r="B275" t="s">
        <v>3</v>
      </c>
      <c r="C275">
        <v>761</v>
      </c>
    </row>
    <row r="276" spans="1:3">
      <c r="A276" s="1">
        <v>40396.875</v>
      </c>
      <c r="B276" t="s">
        <v>2</v>
      </c>
      <c r="C276">
        <v>1469</v>
      </c>
    </row>
    <row r="277" spans="1:3">
      <c r="A277" s="1">
        <v>40396.875</v>
      </c>
      <c r="B277" t="s">
        <v>3</v>
      </c>
      <c r="C277">
        <v>624</v>
      </c>
    </row>
    <row r="278" spans="1:3">
      <c r="A278" s="1">
        <v>40396.916666666664</v>
      </c>
      <c r="B278" t="s">
        <v>2</v>
      </c>
      <c r="C278">
        <v>668</v>
      </c>
    </row>
    <row r="279" spans="1:3">
      <c r="A279" s="1">
        <v>40396.916666666664</v>
      </c>
      <c r="B279" t="s">
        <v>3</v>
      </c>
      <c r="C279">
        <v>370</v>
      </c>
    </row>
    <row r="280" spans="1:3">
      <c r="A280" s="1">
        <v>40396.958333333336</v>
      </c>
      <c r="B280" t="s">
        <v>2</v>
      </c>
      <c r="C280">
        <v>315</v>
      </c>
    </row>
    <row r="281" spans="1:3">
      <c r="A281" s="1">
        <v>40396.958333333336</v>
      </c>
      <c r="B281" t="s">
        <v>3</v>
      </c>
      <c r="C281">
        <v>40</v>
      </c>
    </row>
    <row r="282" spans="1:3">
      <c r="A282" s="1">
        <v>40397</v>
      </c>
      <c r="B282" t="s">
        <v>2</v>
      </c>
      <c r="C282">
        <v>184</v>
      </c>
    </row>
    <row r="283" spans="1:3">
      <c r="A283" s="1">
        <v>40397.041666666664</v>
      </c>
      <c r="B283" t="s">
        <v>2</v>
      </c>
      <c r="C283">
        <v>12</v>
      </c>
    </row>
    <row r="284" spans="1:3">
      <c r="A284" s="1">
        <v>40397.083333333336</v>
      </c>
      <c r="B284" t="s">
        <v>2</v>
      </c>
      <c r="C284">
        <v>14</v>
      </c>
    </row>
    <row r="285" spans="1:3">
      <c r="A285" s="1">
        <v>40397.125</v>
      </c>
      <c r="B285" t="s">
        <v>2</v>
      </c>
      <c r="C285">
        <v>19</v>
      </c>
    </row>
    <row r="286" spans="1:3">
      <c r="A286" s="1">
        <v>40397.166666666664</v>
      </c>
      <c r="B286" t="s">
        <v>2</v>
      </c>
      <c r="C286">
        <v>6</v>
      </c>
    </row>
    <row r="287" spans="1:3">
      <c r="A287" s="1">
        <v>40397.208333333336</v>
      </c>
      <c r="B287" t="s">
        <v>2</v>
      </c>
      <c r="C287">
        <v>19</v>
      </c>
    </row>
    <row r="288" spans="1:3">
      <c r="A288" s="1">
        <v>40397.208333333336</v>
      </c>
      <c r="B288" t="s">
        <v>3</v>
      </c>
      <c r="C288">
        <v>26</v>
      </c>
    </row>
    <row r="289" spans="1:3">
      <c r="A289" s="1">
        <v>40397.25</v>
      </c>
      <c r="B289" t="s">
        <v>2</v>
      </c>
      <c r="C289">
        <v>1096</v>
      </c>
    </row>
    <row r="290" spans="1:3">
      <c r="A290" s="1">
        <v>40397.25</v>
      </c>
      <c r="B290" t="s">
        <v>3</v>
      </c>
      <c r="C290">
        <v>635</v>
      </c>
    </row>
    <row r="291" spans="1:3">
      <c r="A291" s="1">
        <v>40397.291666666664</v>
      </c>
      <c r="B291" t="s">
        <v>2</v>
      </c>
      <c r="C291">
        <v>4147</v>
      </c>
    </row>
    <row r="292" spans="1:3">
      <c r="A292" s="1">
        <v>40397.291666666664</v>
      </c>
      <c r="B292" t="s">
        <v>3</v>
      </c>
      <c r="C292">
        <v>1679</v>
      </c>
    </row>
    <row r="293" spans="1:3">
      <c r="A293" s="1">
        <v>40397.333333333336</v>
      </c>
      <c r="B293" t="s">
        <v>2</v>
      </c>
      <c r="C293">
        <v>5221</v>
      </c>
    </row>
    <row r="294" spans="1:3">
      <c r="A294" s="1">
        <v>40397.333333333336</v>
      </c>
      <c r="B294" t="s">
        <v>3</v>
      </c>
      <c r="C294">
        <v>2416</v>
      </c>
    </row>
    <row r="295" spans="1:3">
      <c r="A295" s="1">
        <v>40397.375</v>
      </c>
      <c r="B295" t="s">
        <v>2</v>
      </c>
      <c r="C295">
        <v>3291</v>
      </c>
    </row>
    <row r="296" spans="1:3">
      <c r="A296" s="1">
        <v>40397.375</v>
      </c>
      <c r="B296" t="s">
        <v>3</v>
      </c>
      <c r="C296">
        <v>1487</v>
      </c>
    </row>
    <row r="297" spans="1:3">
      <c r="A297" s="1">
        <v>40397.416666666664</v>
      </c>
      <c r="B297" t="s">
        <v>2</v>
      </c>
      <c r="C297">
        <v>2818</v>
      </c>
    </row>
    <row r="298" spans="1:3">
      <c r="A298" s="1">
        <v>40397.416666666664</v>
      </c>
      <c r="B298" t="s">
        <v>3</v>
      </c>
      <c r="C298">
        <v>1043</v>
      </c>
    </row>
    <row r="299" spans="1:3">
      <c r="A299" s="1">
        <v>40397.458333333336</v>
      </c>
      <c r="B299" t="s">
        <v>2</v>
      </c>
      <c r="C299">
        <v>2261</v>
      </c>
    </row>
    <row r="300" spans="1:3">
      <c r="A300" s="1">
        <v>40397.458333333336</v>
      </c>
      <c r="B300" t="s">
        <v>3</v>
      </c>
      <c r="C300">
        <v>832</v>
      </c>
    </row>
    <row r="301" spans="1:3">
      <c r="A301" s="1">
        <v>40397.5</v>
      </c>
      <c r="B301" t="s">
        <v>2</v>
      </c>
      <c r="C301">
        <v>1791</v>
      </c>
    </row>
    <row r="302" spans="1:3">
      <c r="A302" s="1">
        <v>40397.5</v>
      </c>
      <c r="B302" t="s">
        <v>3</v>
      </c>
      <c r="C302">
        <v>677</v>
      </c>
    </row>
    <row r="303" spans="1:3">
      <c r="A303" s="1">
        <v>40397.541666666664</v>
      </c>
      <c r="B303" t="s">
        <v>2</v>
      </c>
      <c r="C303">
        <v>2008</v>
      </c>
    </row>
    <row r="304" spans="1:3">
      <c r="A304" s="1">
        <v>40397.541666666664</v>
      </c>
      <c r="B304" t="s">
        <v>3</v>
      </c>
      <c r="C304">
        <v>759</v>
      </c>
    </row>
    <row r="305" spans="1:3">
      <c r="A305" s="1">
        <v>40397.583333333336</v>
      </c>
      <c r="B305" t="s">
        <v>2</v>
      </c>
      <c r="C305">
        <v>2073</v>
      </c>
    </row>
    <row r="306" spans="1:3">
      <c r="A306" s="1">
        <v>40397.583333333336</v>
      </c>
      <c r="B306" t="s">
        <v>3</v>
      </c>
      <c r="C306">
        <v>807</v>
      </c>
    </row>
    <row r="307" spans="1:3">
      <c r="A307" s="1">
        <v>40397.625</v>
      </c>
      <c r="B307" t="s">
        <v>2</v>
      </c>
      <c r="C307">
        <v>2186</v>
      </c>
    </row>
    <row r="308" spans="1:3">
      <c r="A308" s="1">
        <v>40397.625</v>
      </c>
      <c r="B308" t="s">
        <v>3</v>
      </c>
      <c r="C308">
        <v>886</v>
      </c>
    </row>
    <row r="309" spans="1:3">
      <c r="A309" s="1">
        <v>40397.666666666664</v>
      </c>
      <c r="B309" t="s">
        <v>2</v>
      </c>
      <c r="C309">
        <v>2650</v>
      </c>
    </row>
    <row r="310" spans="1:3">
      <c r="A310" s="1">
        <v>40397.666666666664</v>
      </c>
      <c r="B310" t="s">
        <v>3</v>
      </c>
      <c r="C310">
        <v>954</v>
      </c>
    </row>
    <row r="311" spans="1:3">
      <c r="A311" s="1">
        <v>40397.708333333336</v>
      </c>
      <c r="B311" t="s">
        <v>2</v>
      </c>
      <c r="C311">
        <v>3486</v>
      </c>
    </row>
    <row r="312" spans="1:3">
      <c r="A312" s="1">
        <v>40397.708333333336</v>
      </c>
      <c r="B312" t="s">
        <v>3</v>
      </c>
      <c r="C312">
        <v>1524</v>
      </c>
    </row>
    <row r="313" spans="1:3">
      <c r="A313" s="1">
        <v>40397.75</v>
      </c>
      <c r="B313" t="s">
        <v>2</v>
      </c>
      <c r="C313">
        <v>3644</v>
      </c>
    </row>
    <row r="314" spans="1:3">
      <c r="A314" s="1">
        <v>40397.75</v>
      </c>
      <c r="B314" t="s">
        <v>3</v>
      </c>
      <c r="C314">
        <v>2067</v>
      </c>
    </row>
    <row r="315" spans="1:3">
      <c r="A315" s="1">
        <v>40397.791666666664</v>
      </c>
      <c r="B315" t="s">
        <v>2</v>
      </c>
      <c r="C315">
        <v>2061</v>
      </c>
    </row>
    <row r="316" spans="1:3">
      <c r="A316" s="1">
        <v>40397.791666666664</v>
      </c>
      <c r="B316" t="s">
        <v>3</v>
      </c>
      <c r="C316">
        <v>1381</v>
      </c>
    </row>
    <row r="317" spans="1:3">
      <c r="A317" s="1">
        <v>40397.833333333336</v>
      </c>
      <c r="B317" t="s">
        <v>2</v>
      </c>
      <c r="C317">
        <v>1789</v>
      </c>
    </row>
    <row r="318" spans="1:3">
      <c r="A318" s="1">
        <v>40397.833333333336</v>
      </c>
      <c r="B318" t="s">
        <v>3</v>
      </c>
      <c r="C318">
        <v>792</v>
      </c>
    </row>
    <row r="319" spans="1:3">
      <c r="A319" s="1">
        <v>40397.875</v>
      </c>
      <c r="B319" t="s">
        <v>2</v>
      </c>
      <c r="C319">
        <v>1624</v>
      </c>
    </row>
    <row r="320" spans="1:3">
      <c r="A320" s="1">
        <v>40397.875</v>
      </c>
      <c r="B320" t="s">
        <v>3</v>
      </c>
      <c r="C320">
        <v>711</v>
      </c>
    </row>
    <row r="321" spans="1:3">
      <c r="A321" s="1">
        <v>40397.916666666664</v>
      </c>
      <c r="B321" t="s">
        <v>2</v>
      </c>
      <c r="C321">
        <v>972</v>
      </c>
    </row>
    <row r="322" spans="1:3">
      <c r="A322" s="1">
        <v>40397.916666666664</v>
      </c>
      <c r="B322" t="s">
        <v>3</v>
      </c>
      <c r="C322">
        <v>391</v>
      </c>
    </row>
    <row r="323" spans="1:3">
      <c r="A323" s="1">
        <v>40397.958333333336</v>
      </c>
      <c r="B323" t="s">
        <v>2</v>
      </c>
      <c r="C323">
        <v>349</v>
      </c>
    </row>
    <row r="324" spans="1:3">
      <c r="A324" s="1">
        <v>40397.958333333336</v>
      </c>
      <c r="B324" t="s">
        <v>3</v>
      </c>
      <c r="C324">
        <v>6</v>
      </c>
    </row>
    <row r="325" spans="1:3">
      <c r="A325" s="1">
        <v>40398</v>
      </c>
      <c r="B325" t="s">
        <v>2</v>
      </c>
      <c r="C325">
        <v>140</v>
      </c>
    </row>
    <row r="326" spans="1:3">
      <c r="A326" s="1">
        <v>40398.041666666664</v>
      </c>
      <c r="B326" t="s">
        <v>2</v>
      </c>
      <c r="C326">
        <v>49</v>
      </c>
    </row>
    <row r="327" spans="1:3">
      <c r="A327" s="1">
        <v>40398.083333333336</v>
      </c>
      <c r="B327" t="s">
        <v>2</v>
      </c>
      <c r="C327">
        <v>47</v>
      </c>
    </row>
    <row r="328" spans="1:3">
      <c r="A328" s="1">
        <v>40398.125</v>
      </c>
      <c r="B328" t="s">
        <v>2</v>
      </c>
      <c r="C328">
        <v>60</v>
      </c>
    </row>
    <row r="329" spans="1:3">
      <c r="A329" s="1">
        <v>40398.166666666664</v>
      </c>
      <c r="B329" t="s">
        <v>2</v>
      </c>
      <c r="C329">
        <v>32</v>
      </c>
    </row>
    <row r="330" spans="1:3">
      <c r="A330" s="1">
        <v>40398.208333333336</v>
      </c>
      <c r="B330" t="s">
        <v>2</v>
      </c>
      <c r="C330">
        <v>32</v>
      </c>
    </row>
    <row r="331" spans="1:3">
      <c r="A331" s="1">
        <v>40398.25</v>
      </c>
      <c r="B331" t="s">
        <v>2</v>
      </c>
      <c r="C331">
        <v>825</v>
      </c>
    </row>
    <row r="332" spans="1:3">
      <c r="A332" s="1">
        <v>40398.25</v>
      </c>
      <c r="B332" t="s">
        <v>3</v>
      </c>
      <c r="C332">
        <v>354</v>
      </c>
    </row>
    <row r="333" spans="1:3">
      <c r="A333" s="1">
        <v>40398.291666666664</v>
      </c>
      <c r="B333" t="s">
        <v>2</v>
      </c>
      <c r="C333">
        <v>2037</v>
      </c>
    </row>
    <row r="334" spans="1:3">
      <c r="A334" s="1">
        <v>40398.291666666664</v>
      </c>
      <c r="B334" t="s">
        <v>3</v>
      </c>
      <c r="C334">
        <v>1152</v>
      </c>
    </row>
    <row r="335" spans="1:3">
      <c r="A335" s="1">
        <v>40398.333333333336</v>
      </c>
      <c r="B335" t="s">
        <v>2</v>
      </c>
      <c r="C335">
        <v>2978</v>
      </c>
    </row>
    <row r="336" spans="1:3">
      <c r="A336" s="1">
        <v>40398.333333333336</v>
      </c>
      <c r="B336" t="s">
        <v>3</v>
      </c>
      <c r="C336">
        <v>1808</v>
      </c>
    </row>
    <row r="337" spans="1:3">
      <c r="A337" s="1">
        <v>40398.375</v>
      </c>
      <c r="B337" t="s">
        <v>2</v>
      </c>
      <c r="C337">
        <v>2878</v>
      </c>
    </row>
    <row r="338" spans="1:3">
      <c r="A338" s="1">
        <v>40398.375</v>
      </c>
      <c r="B338" t="s">
        <v>3</v>
      </c>
      <c r="C338">
        <v>1673</v>
      </c>
    </row>
    <row r="339" spans="1:3">
      <c r="A339" s="1">
        <v>40398.416666666664</v>
      </c>
      <c r="B339" t="s">
        <v>2</v>
      </c>
      <c r="C339">
        <v>2571</v>
      </c>
    </row>
    <row r="340" spans="1:3">
      <c r="A340" s="1">
        <v>40398.416666666664</v>
      </c>
      <c r="B340" t="s">
        <v>3</v>
      </c>
      <c r="C340">
        <v>1360</v>
      </c>
    </row>
    <row r="341" spans="1:3">
      <c r="A341" s="1">
        <v>40398.458333333336</v>
      </c>
      <c r="B341" t="s">
        <v>2</v>
      </c>
      <c r="C341">
        <v>2118</v>
      </c>
    </row>
    <row r="342" spans="1:3">
      <c r="A342" s="1">
        <v>40398.458333333336</v>
      </c>
      <c r="B342" t="s">
        <v>3</v>
      </c>
      <c r="C342">
        <v>1044</v>
      </c>
    </row>
    <row r="343" spans="1:3">
      <c r="A343" s="1">
        <v>40398.5</v>
      </c>
      <c r="B343" t="s">
        <v>2</v>
      </c>
      <c r="C343">
        <v>2139</v>
      </c>
    </row>
    <row r="344" spans="1:3">
      <c r="A344" s="1">
        <v>40398.5</v>
      </c>
      <c r="B344" t="s">
        <v>3</v>
      </c>
      <c r="C344">
        <v>879</v>
      </c>
    </row>
    <row r="345" spans="1:3">
      <c r="A345" s="1">
        <v>40398.541666666664</v>
      </c>
      <c r="B345" t="s">
        <v>2</v>
      </c>
      <c r="C345">
        <v>2158</v>
      </c>
    </row>
    <row r="346" spans="1:3">
      <c r="A346" s="1">
        <v>40398.541666666664</v>
      </c>
      <c r="B346" t="s">
        <v>3</v>
      </c>
      <c r="C346">
        <v>1011</v>
      </c>
    </row>
    <row r="347" spans="1:3">
      <c r="A347" s="1">
        <v>40398.583333333336</v>
      </c>
      <c r="B347" t="s">
        <v>2</v>
      </c>
      <c r="C347">
        <v>2243</v>
      </c>
    </row>
    <row r="348" spans="1:3">
      <c r="A348" s="1">
        <v>40398.583333333336</v>
      </c>
      <c r="B348" t="s">
        <v>3</v>
      </c>
      <c r="C348">
        <v>928</v>
      </c>
    </row>
    <row r="349" spans="1:3">
      <c r="A349" s="1">
        <v>40398.625</v>
      </c>
      <c r="B349" t="s">
        <v>2</v>
      </c>
      <c r="C349">
        <v>2190</v>
      </c>
    </row>
    <row r="350" spans="1:3">
      <c r="A350" s="1">
        <v>40398.625</v>
      </c>
      <c r="B350" t="s">
        <v>3</v>
      </c>
      <c r="C350">
        <v>844</v>
      </c>
    </row>
    <row r="351" spans="1:3">
      <c r="A351" s="1">
        <v>40398.666666666664</v>
      </c>
      <c r="B351" t="s">
        <v>2</v>
      </c>
      <c r="C351">
        <v>2274</v>
      </c>
    </row>
    <row r="352" spans="1:3">
      <c r="A352" s="1">
        <v>40398.666666666664</v>
      </c>
      <c r="B352" t="s">
        <v>3</v>
      </c>
      <c r="C352">
        <v>1053</v>
      </c>
    </row>
    <row r="353" spans="1:3">
      <c r="A353" s="1">
        <v>40398.708333333336</v>
      </c>
      <c r="B353" t="s">
        <v>2</v>
      </c>
      <c r="C353">
        <v>2768</v>
      </c>
    </row>
    <row r="354" spans="1:3">
      <c r="A354" s="1">
        <v>40398.708333333336</v>
      </c>
      <c r="B354" t="s">
        <v>3</v>
      </c>
      <c r="C354">
        <v>1445</v>
      </c>
    </row>
    <row r="355" spans="1:3">
      <c r="A355" s="1">
        <v>40398.75</v>
      </c>
      <c r="B355" t="s">
        <v>2</v>
      </c>
      <c r="C355">
        <v>2342</v>
      </c>
    </row>
    <row r="356" spans="1:3">
      <c r="A356" s="1">
        <v>40398.75</v>
      </c>
      <c r="B356" t="s">
        <v>3</v>
      </c>
      <c r="C356">
        <v>1533</v>
      </c>
    </row>
    <row r="357" spans="1:3">
      <c r="A357" s="1">
        <v>40398.791666666664</v>
      </c>
      <c r="B357" t="s">
        <v>2</v>
      </c>
      <c r="C357">
        <v>1683</v>
      </c>
    </row>
    <row r="358" spans="1:3">
      <c r="A358" s="1">
        <v>40398.791666666664</v>
      </c>
      <c r="B358" t="s">
        <v>3</v>
      </c>
      <c r="C358">
        <v>1013</v>
      </c>
    </row>
    <row r="359" spans="1:3">
      <c r="A359" s="1">
        <v>40398.833333333336</v>
      </c>
      <c r="B359" t="s">
        <v>2</v>
      </c>
      <c r="C359">
        <v>1481</v>
      </c>
    </row>
    <row r="360" spans="1:3">
      <c r="A360" s="1">
        <v>40398.833333333336</v>
      </c>
      <c r="B360" t="s">
        <v>3</v>
      </c>
      <c r="C360">
        <v>763</v>
      </c>
    </row>
    <row r="361" spans="1:3">
      <c r="A361" s="1">
        <v>40398.875</v>
      </c>
      <c r="B361" t="s">
        <v>2</v>
      </c>
      <c r="C361">
        <v>1517</v>
      </c>
    </row>
    <row r="362" spans="1:3">
      <c r="A362" s="1">
        <v>40398.875</v>
      </c>
      <c r="B362" t="s">
        <v>3</v>
      </c>
      <c r="C362">
        <v>465</v>
      </c>
    </row>
    <row r="363" spans="1:3">
      <c r="A363" s="1">
        <v>40398.916666666664</v>
      </c>
      <c r="B363" t="s">
        <v>2</v>
      </c>
      <c r="C363">
        <v>773</v>
      </c>
    </row>
    <row r="364" spans="1:3">
      <c r="A364" s="1">
        <v>40398.916666666664</v>
      </c>
      <c r="B364" t="s">
        <v>3</v>
      </c>
      <c r="C364">
        <v>376</v>
      </c>
    </row>
    <row r="365" spans="1:3">
      <c r="A365" s="1">
        <v>40398.958333333336</v>
      </c>
      <c r="B365" t="s">
        <v>2</v>
      </c>
      <c r="C365">
        <v>273</v>
      </c>
    </row>
    <row r="366" spans="1:3">
      <c r="A366" s="1">
        <v>40398.958333333336</v>
      </c>
      <c r="B366" t="s">
        <v>3</v>
      </c>
      <c r="C366">
        <v>12</v>
      </c>
    </row>
    <row r="367" spans="1:3">
      <c r="A367" s="1">
        <v>40399</v>
      </c>
      <c r="B367" t="s">
        <v>2</v>
      </c>
      <c r="C367">
        <v>89</v>
      </c>
    </row>
    <row r="368" spans="1:3">
      <c r="A368" s="1">
        <v>40399.208333333336</v>
      </c>
      <c r="B368" t="s">
        <v>2</v>
      </c>
      <c r="C368">
        <v>7</v>
      </c>
    </row>
    <row r="369" spans="1:3">
      <c r="A369" s="1">
        <v>40399.208333333336</v>
      </c>
      <c r="B369" t="s">
        <v>3</v>
      </c>
      <c r="C369">
        <v>30</v>
      </c>
    </row>
    <row r="370" spans="1:3">
      <c r="A370" s="1">
        <v>40399.25</v>
      </c>
      <c r="B370" t="s">
        <v>2</v>
      </c>
      <c r="C370">
        <v>710</v>
      </c>
    </row>
    <row r="371" spans="1:3">
      <c r="A371" s="1">
        <v>40399.25</v>
      </c>
      <c r="B371" t="s">
        <v>3</v>
      </c>
      <c r="C371">
        <v>315</v>
      </c>
    </row>
    <row r="372" spans="1:3">
      <c r="A372" s="1">
        <v>40399.291666666664</v>
      </c>
      <c r="B372" t="s">
        <v>2</v>
      </c>
      <c r="C372">
        <v>1660</v>
      </c>
    </row>
    <row r="373" spans="1:3">
      <c r="A373" s="1">
        <v>40399.291666666664</v>
      </c>
      <c r="B373" t="s">
        <v>3</v>
      </c>
      <c r="C373">
        <v>811</v>
      </c>
    </row>
    <row r="374" spans="1:3">
      <c r="A374" s="1">
        <v>40399.333333333336</v>
      </c>
      <c r="B374" t="s">
        <v>2</v>
      </c>
      <c r="C374">
        <v>2300</v>
      </c>
    </row>
    <row r="375" spans="1:3">
      <c r="A375" s="1">
        <v>40399.333333333336</v>
      </c>
      <c r="B375" t="s">
        <v>3</v>
      </c>
      <c r="C375">
        <v>1231</v>
      </c>
    </row>
    <row r="376" spans="1:3">
      <c r="A376" s="1">
        <v>40399.375</v>
      </c>
      <c r="B376" t="s">
        <v>2</v>
      </c>
      <c r="C376">
        <v>2465</v>
      </c>
    </row>
    <row r="377" spans="1:3">
      <c r="A377" s="1">
        <v>40399.375</v>
      </c>
      <c r="B377" t="s">
        <v>3</v>
      </c>
      <c r="C377">
        <v>1395</v>
      </c>
    </row>
    <row r="378" spans="1:3">
      <c r="A378" s="1">
        <v>40399.416666666664</v>
      </c>
      <c r="B378" t="s">
        <v>2</v>
      </c>
      <c r="C378">
        <v>2501</v>
      </c>
    </row>
    <row r="379" spans="1:3">
      <c r="A379" s="1">
        <v>40399.416666666664</v>
      </c>
      <c r="B379" t="s">
        <v>3</v>
      </c>
      <c r="C379">
        <v>1308</v>
      </c>
    </row>
    <row r="380" spans="1:3">
      <c r="A380" s="1">
        <v>40399.458333333336</v>
      </c>
      <c r="B380" t="s">
        <v>2</v>
      </c>
      <c r="C380">
        <v>2146</v>
      </c>
    </row>
    <row r="381" spans="1:3">
      <c r="A381" s="1">
        <v>40399.458333333336</v>
      </c>
      <c r="B381" t="s">
        <v>3</v>
      </c>
      <c r="C381">
        <v>1139</v>
      </c>
    </row>
    <row r="382" spans="1:3">
      <c r="A382" s="1">
        <v>40399.5</v>
      </c>
      <c r="B382" t="s">
        <v>2</v>
      </c>
      <c r="C382">
        <v>1918</v>
      </c>
    </row>
    <row r="383" spans="1:3">
      <c r="A383" s="1">
        <v>40399.5</v>
      </c>
      <c r="B383" t="s">
        <v>3</v>
      </c>
      <c r="C383">
        <v>789</v>
      </c>
    </row>
    <row r="384" spans="1:3">
      <c r="A384" s="1">
        <v>40399.541666666664</v>
      </c>
      <c r="B384" t="s">
        <v>2</v>
      </c>
      <c r="C384">
        <v>2010</v>
      </c>
    </row>
    <row r="385" spans="1:3">
      <c r="A385" s="1">
        <v>40399.541666666664</v>
      </c>
      <c r="B385" t="s">
        <v>3</v>
      </c>
      <c r="C385">
        <v>945</v>
      </c>
    </row>
    <row r="386" spans="1:3">
      <c r="A386" s="1">
        <v>40399.583333333336</v>
      </c>
      <c r="B386" t="s">
        <v>2</v>
      </c>
      <c r="C386">
        <v>2049</v>
      </c>
    </row>
    <row r="387" spans="1:3">
      <c r="A387" s="1">
        <v>40399.583333333336</v>
      </c>
      <c r="B387" t="s">
        <v>3</v>
      </c>
      <c r="C387">
        <v>920</v>
      </c>
    </row>
    <row r="388" spans="1:3">
      <c r="A388" s="1">
        <v>40399.625</v>
      </c>
      <c r="B388" t="s">
        <v>2</v>
      </c>
      <c r="C388">
        <v>1981</v>
      </c>
    </row>
    <row r="389" spans="1:3">
      <c r="A389" s="1">
        <v>40399.625</v>
      </c>
      <c r="B389" t="s">
        <v>3</v>
      </c>
      <c r="C389">
        <v>869</v>
      </c>
    </row>
    <row r="390" spans="1:3">
      <c r="A390" s="1">
        <v>40399.666666666664</v>
      </c>
      <c r="B390" t="s">
        <v>2</v>
      </c>
      <c r="C390">
        <v>2162</v>
      </c>
    </row>
    <row r="391" spans="1:3">
      <c r="A391" s="1">
        <v>40399.666666666664</v>
      </c>
      <c r="B391" t="s">
        <v>3</v>
      </c>
      <c r="C391">
        <v>1053</v>
      </c>
    </row>
    <row r="392" spans="1:3">
      <c r="A392" s="1">
        <v>40399.708333333336</v>
      </c>
      <c r="B392" t="s">
        <v>2</v>
      </c>
      <c r="C392">
        <v>2358</v>
      </c>
    </row>
    <row r="393" spans="1:3">
      <c r="A393" s="1">
        <v>40399.708333333336</v>
      </c>
      <c r="B393" t="s">
        <v>3</v>
      </c>
      <c r="C393">
        <v>1334</v>
      </c>
    </row>
    <row r="394" spans="1:3">
      <c r="A394" s="1">
        <v>40399.75</v>
      </c>
      <c r="B394" t="s">
        <v>2</v>
      </c>
      <c r="C394">
        <v>1744</v>
      </c>
    </row>
    <row r="395" spans="1:3">
      <c r="A395" s="1">
        <v>40399.75</v>
      </c>
      <c r="B395" t="s">
        <v>3</v>
      </c>
      <c r="C395">
        <v>1259</v>
      </c>
    </row>
    <row r="396" spans="1:3">
      <c r="A396" s="1">
        <v>40399.791666666664</v>
      </c>
      <c r="B396" t="s">
        <v>2</v>
      </c>
      <c r="C396">
        <v>1654</v>
      </c>
    </row>
    <row r="397" spans="1:3">
      <c r="A397" s="1">
        <v>40399.791666666664</v>
      </c>
      <c r="B397" t="s">
        <v>3</v>
      </c>
      <c r="C397">
        <v>993</v>
      </c>
    </row>
    <row r="398" spans="1:3">
      <c r="A398" s="1">
        <v>40399.833333333336</v>
      </c>
      <c r="B398" t="s">
        <v>2</v>
      </c>
      <c r="C398">
        <v>1460</v>
      </c>
    </row>
    <row r="399" spans="1:3">
      <c r="A399" s="1">
        <v>40399.833333333336</v>
      </c>
      <c r="B399" t="s">
        <v>3</v>
      </c>
      <c r="C399">
        <v>605</v>
      </c>
    </row>
    <row r="400" spans="1:3">
      <c r="A400" s="1">
        <v>40399.875</v>
      </c>
      <c r="B400" t="s">
        <v>2</v>
      </c>
      <c r="C400">
        <v>1180</v>
      </c>
    </row>
    <row r="401" spans="1:3">
      <c r="A401" s="1">
        <v>40399.875</v>
      </c>
      <c r="B401" t="s">
        <v>3</v>
      </c>
      <c r="C401">
        <v>324</v>
      </c>
    </row>
    <row r="402" spans="1:3">
      <c r="A402" s="1">
        <v>40399.916666666664</v>
      </c>
      <c r="B402" t="s">
        <v>2</v>
      </c>
      <c r="C402">
        <v>556</v>
      </c>
    </row>
    <row r="403" spans="1:3">
      <c r="A403" s="1">
        <v>40399.916666666664</v>
      </c>
      <c r="B403" t="s">
        <v>3</v>
      </c>
      <c r="C403">
        <v>99</v>
      </c>
    </row>
    <row r="404" spans="1:3">
      <c r="A404" s="1">
        <v>40399.958333333336</v>
      </c>
      <c r="B404" t="s">
        <v>2</v>
      </c>
      <c r="C404">
        <v>214</v>
      </c>
    </row>
    <row r="405" spans="1:3">
      <c r="A405" s="1">
        <v>40400</v>
      </c>
      <c r="B405" t="s">
        <v>2</v>
      </c>
      <c r="C405">
        <v>30</v>
      </c>
    </row>
    <row r="406" spans="1:3">
      <c r="A406" s="1">
        <v>40400.25</v>
      </c>
      <c r="B406" t="s">
        <v>3</v>
      </c>
      <c r="C406">
        <v>32</v>
      </c>
    </row>
    <row r="407" spans="1:3">
      <c r="A407" s="1">
        <v>40400.291666666664</v>
      </c>
      <c r="B407" t="s">
        <v>2</v>
      </c>
      <c r="C407">
        <v>7</v>
      </c>
    </row>
    <row r="408" spans="1:3">
      <c r="A408" s="1">
        <v>40400.291666666664</v>
      </c>
      <c r="B408" t="s">
        <v>3</v>
      </c>
      <c r="C408">
        <v>59</v>
      </c>
    </row>
    <row r="409" spans="1:3">
      <c r="A409" s="1">
        <v>40400.333333333336</v>
      </c>
      <c r="B409" t="s">
        <v>2</v>
      </c>
      <c r="C409">
        <v>62</v>
      </c>
    </row>
    <row r="410" spans="1:3">
      <c r="A410" s="1">
        <v>40400.333333333336</v>
      </c>
      <c r="B410" t="s">
        <v>3</v>
      </c>
      <c r="C410">
        <v>54</v>
      </c>
    </row>
    <row r="411" spans="1:3">
      <c r="A411" s="1">
        <v>40400.375</v>
      </c>
      <c r="B411" t="s">
        <v>2</v>
      </c>
      <c r="C411">
        <v>18</v>
      </c>
    </row>
    <row r="412" spans="1:3">
      <c r="A412" s="1">
        <v>40400.375</v>
      </c>
      <c r="B412" t="s">
        <v>3</v>
      </c>
      <c r="C412">
        <v>5</v>
      </c>
    </row>
    <row r="413" spans="1:3">
      <c r="A413" s="1">
        <v>40400.416666666664</v>
      </c>
      <c r="B413" t="s">
        <v>2</v>
      </c>
      <c r="C413">
        <v>26</v>
      </c>
    </row>
    <row r="414" spans="1:3">
      <c r="A414" s="1">
        <v>40402.208333333336</v>
      </c>
      <c r="B414" t="s">
        <v>2</v>
      </c>
      <c r="C414">
        <v>21</v>
      </c>
    </row>
    <row r="415" spans="1:3">
      <c r="A415" s="1">
        <v>40402.25</v>
      </c>
      <c r="B415" t="s">
        <v>2</v>
      </c>
      <c r="C415">
        <v>25</v>
      </c>
    </row>
    <row r="416" spans="1:3">
      <c r="A416" s="1">
        <v>40402.666666666664</v>
      </c>
      <c r="B416" t="s">
        <v>3</v>
      </c>
      <c r="C416">
        <v>20</v>
      </c>
    </row>
    <row r="417" spans="1:3">
      <c r="A417" s="1">
        <v>40402.708333333336</v>
      </c>
      <c r="B417" t="s">
        <v>3</v>
      </c>
      <c r="C417">
        <v>97</v>
      </c>
    </row>
    <row r="418" spans="1:3">
      <c r="A418" s="1">
        <v>40402.75</v>
      </c>
      <c r="B418" t="s">
        <v>3</v>
      </c>
      <c r="C418">
        <v>142</v>
      </c>
    </row>
    <row r="419" spans="1:3">
      <c r="A419" s="1">
        <v>40402.791666666664</v>
      </c>
      <c r="B419" t="s">
        <v>3</v>
      </c>
      <c r="C419">
        <v>166</v>
      </c>
    </row>
    <row r="420" spans="1:3">
      <c r="A420" s="1">
        <v>40402.833333333336</v>
      </c>
      <c r="B420" t="s">
        <v>3</v>
      </c>
      <c r="C420">
        <v>163</v>
      </c>
    </row>
    <row r="421" spans="1:3">
      <c r="A421" s="1">
        <v>40402.875</v>
      </c>
      <c r="B421" t="s">
        <v>3</v>
      </c>
      <c r="C421">
        <v>290</v>
      </c>
    </row>
    <row r="422" spans="1:3">
      <c r="A422" s="1">
        <v>40402.916666666664</v>
      </c>
      <c r="B422" t="s">
        <v>3</v>
      </c>
      <c r="C422">
        <v>272</v>
      </c>
    </row>
    <row r="423" spans="1:3">
      <c r="A423" s="1">
        <v>40402.958333333336</v>
      </c>
      <c r="B423" t="s">
        <v>3</v>
      </c>
      <c r="C423">
        <v>47</v>
      </c>
    </row>
    <row r="424" spans="1:3">
      <c r="A424" s="1">
        <v>40403</v>
      </c>
      <c r="B424" t="s">
        <v>3</v>
      </c>
      <c r="C424">
        <v>104</v>
      </c>
    </row>
    <row r="425" spans="1:3">
      <c r="A425" s="1">
        <v>40403.041666666664</v>
      </c>
      <c r="B425" t="s">
        <v>3</v>
      </c>
      <c r="C425">
        <v>46</v>
      </c>
    </row>
    <row r="426" spans="1:3">
      <c r="A426" s="1">
        <v>40403.083333333336</v>
      </c>
      <c r="B426" t="s">
        <v>3</v>
      </c>
      <c r="C426">
        <v>79</v>
      </c>
    </row>
    <row r="427" spans="1:3">
      <c r="A427" s="1">
        <v>40403.125</v>
      </c>
      <c r="B427" t="s">
        <v>3</v>
      </c>
      <c r="C427">
        <v>57</v>
      </c>
    </row>
    <row r="428" spans="1:3">
      <c r="A428" s="1">
        <v>40403.166666666664</v>
      </c>
      <c r="B428" t="s">
        <v>3</v>
      </c>
      <c r="C428">
        <v>8</v>
      </c>
    </row>
    <row r="429" spans="1:3">
      <c r="A429" s="1">
        <v>40403.208333333336</v>
      </c>
      <c r="B429" t="s">
        <v>2</v>
      </c>
      <c r="C429">
        <v>36</v>
      </c>
    </row>
    <row r="430" spans="1:3">
      <c r="A430" s="1">
        <v>40403.25</v>
      </c>
      <c r="B430" t="s">
        <v>2</v>
      </c>
      <c r="C430">
        <v>1197</v>
      </c>
    </row>
    <row r="431" spans="1:3">
      <c r="A431" s="1">
        <v>40403.25</v>
      </c>
      <c r="B431" t="s">
        <v>3</v>
      </c>
      <c r="C431">
        <v>438</v>
      </c>
    </row>
    <row r="432" spans="1:3">
      <c r="A432" s="1">
        <v>40403.291666666664</v>
      </c>
      <c r="B432" t="s">
        <v>2</v>
      </c>
      <c r="C432">
        <v>4326</v>
      </c>
    </row>
    <row r="433" spans="1:3">
      <c r="A433" s="1">
        <v>40403.291666666664</v>
      </c>
      <c r="B433" t="s">
        <v>3</v>
      </c>
      <c r="C433">
        <v>1665</v>
      </c>
    </row>
    <row r="434" spans="1:3">
      <c r="A434" s="1">
        <v>40403.333333333336</v>
      </c>
      <c r="B434" t="s">
        <v>2</v>
      </c>
      <c r="C434">
        <v>5255</v>
      </c>
    </row>
    <row r="435" spans="1:3">
      <c r="A435" s="1">
        <v>40403.333333333336</v>
      </c>
      <c r="B435" t="s">
        <v>3</v>
      </c>
      <c r="C435">
        <v>2362</v>
      </c>
    </row>
    <row r="436" spans="1:3">
      <c r="A436" s="1">
        <v>40403.375</v>
      </c>
      <c r="B436" t="s">
        <v>2</v>
      </c>
      <c r="C436">
        <v>3462</v>
      </c>
    </row>
    <row r="437" spans="1:3">
      <c r="A437" s="1">
        <v>40403.375</v>
      </c>
      <c r="B437" t="s">
        <v>3</v>
      </c>
      <c r="C437">
        <v>1599</v>
      </c>
    </row>
    <row r="438" spans="1:3">
      <c r="A438" s="1">
        <v>40403.416666666664</v>
      </c>
      <c r="B438" t="s">
        <v>2</v>
      </c>
      <c r="C438">
        <v>2755</v>
      </c>
    </row>
    <row r="439" spans="1:3">
      <c r="A439" s="1">
        <v>40403.416666666664</v>
      </c>
      <c r="B439" t="s">
        <v>3</v>
      </c>
      <c r="C439">
        <v>1049</v>
      </c>
    </row>
    <row r="440" spans="1:3">
      <c r="A440" s="1">
        <v>40403.458333333336</v>
      </c>
      <c r="B440" t="s">
        <v>2</v>
      </c>
      <c r="C440">
        <v>1997</v>
      </c>
    </row>
    <row r="441" spans="1:3">
      <c r="A441" s="1">
        <v>40403.458333333336</v>
      </c>
      <c r="B441" t="s">
        <v>3</v>
      </c>
      <c r="C441">
        <v>849</v>
      </c>
    </row>
    <row r="442" spans="1:3">
      <c r="A442" s="1">
        <v>40403.5</v>
      </c>
      <c r="B442" t="s">
        <v>2</v>
      </c>
      <c r="C442">
        <v>1787</v>
      </c>
    </row>
    <row r="443" spans="1:3">
      <c r="A443" s="1">
        <v>40403.5</v>
      </c>
      <c r="B443" t="s">
        <v>3</v>
      </c>
      <c r="C443">
        <v>723</v>
      </c>
    </row>
    <row r="444" spans="1:3">
      <c r="A444" s="1">
        <v>40403.541666666664</v>
      </c>
      <c r="B444" t="s">
        <v>2</v>
      </c>
      <c r="C444">
        <v>1861</v>
      </c>
    </row>
    <row r="445" spans="1:3">
      <c r="A445" s="1">
        <v>40403.541666666664</v>
      </c>
      <c r="B445" t="s">
        <v>3</v>
      </c>
      <c r="C445">
        <v>910</v>
      </c>
    </row>
    <row r="446" spans="1:3">
      <c r="A446" s="1">
        <v>40403.583333333336</v>
      </c>
      <c r="B446" t="s">
        <v>2</v>
      </c>
      <c r="C446">
        <v>1983</v>
      </c>
    </row>
    <row r="447" spans="1:3">
      <c r="A447" s="1">
        <v>40403.583333333336</v>
      </c>
      <c r="B447" t="s">
        <v>3</v>
      </c>
      <c r="C447">
        <v>845</v>
      </c>
    </row>
    <row r="448" spans="1:3">
      <c r="A448" s="1">
        <v>40403.625</v>
      </c>
      <c r="B448" t="s">
        <v>2</v>
      </c>
      <c r="C448">
        <v>2379</v>
      </c>
    </row>
    <row r="449" spans="1:3">
      <c r="A449" s="1">
        <v>40403.625</v>
      </c>
      <c r="B449" t="s">
        <v>3</v>
      </c>
      <c r="C449">
        <v>846</v>
      </c>
    </row>
    <row r="450" spans="1:3">
      <c r="A450" s="1">
        <v>40403.666666666664</v>
      </c>
      <c r="B450" t="s">
        <v>2</v>
      </c>
      <c r="C450">
        <v>2497</v>
      </c>
    </row>
    <row r="451" spans="1:3">
      <c r="A451" s="1">
        <v>40403.666666666664</v>
      </c>
      <c r="B451" t="s">
        <v>3</v>
      </c>
      <c r="C451">
        <v>978</v>
      </c>
    </row>
    <row r="452" spans="1:3">
      <c r="A452" s="1">
        <v>40403.708333333336</v>
      </c>
      <c r="B452" t="s">
        <v>2</v>
      </c>
      <c r="C452">
        <v>3853</v>
      </c>
    </row>
    <row r="453" spans="1:3">
      <c r="A453" s="1">
        <v>40403.708333333336</v>
      </c>
      <c r="B453" t="s">
        <v>3</v>
      </c>
      <c r="C453">
        <v>1572</v>
      </c>
    </row>
    <row r="454" spans="1:3">
      <c r="A454" s="1">
        <v>40403.75</v>
      </c>
      <c r="B454" t="s">
        <v>2</v>
      </c>
      <c r="C454">
        <v>3591</v>
      </c>
    </row>
    <row r="455" spans="1:3">
      <c r="A455" s="1">
        <v>40403.75</v>
      </c>
      <c r="B455" t="s">
        <v>3</v>
      </c>
      <c r="C455">
        <v>1828</v>
      </c>
    </row>
    <row r="456" spans="1:3">
      <c r="A456" s="1">
        <v>40403.791666666664</v>
      </c>
      <c r="B456" t="s">
        <v>2</v>
      </c>
      <c r="C456">
        <v>2354</v>
      </c>
    </row>
    <row r="457" spans="1:3">
      <c r="A457" s="1">
        <v>40403.791666666664</v>
      </c>
      <c r="B457" t="s">
        <v>3</v>
      </c>
      <c r="C457">
        <v>1025</v>
      </c>
    </row>
    <row r="458" spans="1:3">
      <c r="A458" s="1">
        <v>40403.833333333336</v>
      </c>
      <c r="B458" t="s">
        <v>2</v>
      </c>
      <c r="C458">
        <v>1601</v>
      </c>
    </row>
    <row r="459" spans="1:3">
      <c r="A459" s="1">
        <v>40403.833333333336</v>
      </c>
      <c r="B459" t="s">
        <v>3</v>
      </c>
      <c r="C459">
        <v>512</v>
      </c>
    </row>
    <row r="460" spans="1:3">
      <c r="A460" s="1">
        <v>40403.875</v>
      </c>
      <c r="B460" t="s">
        <v>2</v>
      </c>
      <c r="C460">
        <v>1619</v>
      </c>
    </row>
    <row r="461" spans="1:3">
      <c r="A461" s="1">
        <v>40403.875</v>
      </c>
      <c r="B461" t="s">
        <v>3</v>
      </c>
      <c r="C461">
        <v>214</v>
      </c>
    </row>
    <row r="462" spans="1:3">
      <c r="A462" s="1">
        <v>40403.916666666664</v>
      </c>
      <c r="B462" t="s">
        <v>2</v>
      </c>
      <c r="C462">
        <v>527</v>
      </c>
    </row>
    <row r="463" spans="1:3">
      <c r="A463" s="1">
        <v>40403.916666666664</v>
      </c>
      <c r="B463" t="s">
        <v>3</v>
      </c>
      <c r="C463">
        <v>60</v>
      </c>
    </row>
    <row r="464" spans="1:3">
      <c r="A464" s="1">
        <v>40403.958333333336</v>
      </c>
      <c r="B464" t="s">
        <v>2</v>
      </c>
      <c r="C464">
        <v>330</v>
      </c>
    </row>
    <row r="465" spans="1:3">
      <c r="A465" s="1">
        <v>40404</v>
      </c>
      <c r="B465" t="s">
        <v>2</v>
      </c>
      <c r="C465">
        <v>93</v>
      </c>
    </row>
    <row r="466" spans="1:3">
      <c r="A466" s="1">
        <v>40404.041666666664</v>
      </c>
      <c r="B466" t="s">
        <v>2</v>
      </c>
      <c r="C466">
        <v>1</v>
      </c>
    </row>
    <row r="467" spans="1:3">
      <c r="A467" s="1">
        <v>40404.25</v>
      </c>
      <c r="B467" t="s">
        <v>2</v>
      </c>
      <c r="C467">
        <v>37</v>
      </c>
    </row>
    <row r="468" spans="1:3">
      <c r="A468" s="1">
        <v>40404.25</v>
      </c>
      <c r="B468" t="s">
        <v>3</v>
      </c>
      <c r="C468">
        <v>3</v>
      </c>
    </row>
    <row r="469" spans="1:3">
      <c r="A469" s="1">
        <v>40404.291666666664</v>
      </c>
      <c r="B469" t="s">
        <v>2</v>
      </c>
      <c r="C469">
        <v>141</v>
      </c>
    </row>
    <row r="470" spans="1:3">
      <c r="A470" s="1">
        <v>40404.291666666664</v>
      </c>
      <c r="B470" t="s">
        <v>3</v>
      </c>
      <c r="C470">
        <v>113</v>
      </c>
    </row>
    <row r="471" spans="1:3">
      <c r="A471" s="1">
        <v>40404.333333333336</v>
      </c>
      <c r="B471" t="s">
        <v>2</v>
      </c>
      <c r="C471">
        <v>166</v>
      </c>
    </row>
    <row r="472" spans="1:3">
      <c r="A472" s="1">
        <v>40404.333333333336</v>
      </c>
      <c r="B472" t="s">
        <v>3</v>
      </c>
      <c r="C472">
        <v>151</v>
      </c>
    </row>
    <row r="473" spans="1:3">
      <c r="A473" s="1">
        <v>40404.375</v>
      </c>
      <c r="B473" t="s">
        <v>2</v>
      </c>
      <c r="C473">
        <v>63</v>
      </c>
    </row>
    <row r="474" spans="1:3">
      <c r="A474" s="1">
        <v>40404.375</v>
      </c>
      <c r="B474" t="s">
        <v>3</v>
      </c>
      <c r="C474">
        <v>39</v>
      </c>
    </row>
    <row r="475" spans="1:3">
      <c r="A475" s="1">
        <v>40404.416666666664</v>
      </c>
      <c r="B475" t="s">
        <v>2</v>
      </c>
      <c r="C475">
        <v>54</v>
      </c>
    </row>
    <row r="476" spans="1:3">
      <c r="A476" s="1">
        <v>40404.416666666664</v>
      </c>
      <c r="B476" t="s">
        <v>3</v>
      </c>
      <c r="C476">
        <v>71</v>
      </c>
    </row>
    <row r="477" spans="1:3">
      <c r="A477" s="1">
        <v>40404.458333333336</v>
      </c>
      <c r="B477" t="s">
        <v>2</v>
      </c>
      <c r="C477">
        <v>28</v>
      </c>
    </row>
    <row r="478" spans="1:3">
      <c r="A478" s="1">
        <v>40404.458333333336</v>
      </c>
      <c r="B478" t="s">
        <v>3</v>
      </c>
      <c r="C478">
        <v>164</v>
      </c>
    </row>
    <row r="479" spans="1:3">
      <c r="A479" s="1">
        <v>40404.5</v>
      </c>
      <c r="B479" t="s">
        <v>2</v>
      </c>
      <c r="C479">
        <v>51</v>
      </c>
    </row>
    <row r="480" spans="1:3">
      <c r="A480" s="1">
        <v>40404.5</v>
      </c>
      <c r="B480" t="s">
        <v>3</v>
      </c>
      <c r="C480">
        <v>49</v>
      </c>
    </row>
    <row r="481" spans="1:3">
      <c r="A481" s="1">
        <v>40404.541666666664</v>
      </c>
      <c r="B481" t="s">
        <v>2</v>
      </c>
      <c r="C481">
        <v>65</v>
      </c>
    </row>
    <row r="482" spans="1:3">
      <c r="A482" s="1">
        <v>40404.541666666664</v>
      </c>
      <c r="B482" t="s">
        <v>3</v>
      </c>
      <c r="C482">
        <v>142</v>
      </c>
    </row>
    <row r="483" spans="1:3">
      <c r="A483" s="1">
        <v>40404.583333333336</v>
      </c>
      <c r="B483" t="s">
        <v>2</v>
      </c>
      <c r="C483">
        <v>61</v>
      </c>
    </row>
    <row r="484" spans="1:3">
      <c r="A484" s="1">
        <v>40404.583333333336</v>
      </c>
      <c r="B484" t="s">
        <v>3</v>
      </c>
      <c r="C484">
        <v>82</v>
      </c>
    </row>
    <row r="485" spans="1:3">
      <c r="A485" s="1">
        <v>40404.625</v>
      </c>
      <c r="B485" t="s">
        <v>2</v>
      </c>
      <c r="C485">
        <v>76</v>
      </c>
    </row>
    <row r="486" spans="1:3">
      <c r="A486" s="1">
        <v>40404.625</v>
      </c>
      <c r="B486" t="s">
        <v>3</v>
      </c>
      <c r="C486">
        <v>56</v>
      </c>
    </row>
    <row r="487" spans="1:3">
      <c r="A487" s="1">
        <v>40404.666666666664</v>
      </c>
      <c r="B487" t="s">
        <v>2</v>
      </c>
      <c r="C487">
        <v>40</v>
      </c>
    </row>
    <row r="488" spans="1:3">
      <c r="A488" s="1">
        <v>40404.666666666664</v>
      </c>
      <c r="B488" t="s">
        <v>3</v>
      </c>
      <c r="C488">
        <v>104</v>
      </c>
    </row>
    <row r="489" spans="1:3">
      <c r="A489" s="1">
        <v>40404.708333333336</v>
      </c>
      <c r="B489" t="s">
        <v>2</v>
      </c>
      <c r="C489">
        <v>90</v>
      </c>
    </row>
    <row r="490" spans="1:3">
      <c r="A490" s="1">
        <v>40404.708333333336</v>
      </c>
      <c r="B490" t="s">
        <v>3</v>
      </c>
      <c r="C490">
        <v>161</v>
      </c>
    </row>
    <row r="491" spans="1:3">
      <c r="A491" s="1">
        <v>40404.75</v>
      </c>
      <c r="B491" t="s">
        <v>2</v>
      </c>
      <c r="C491">
        <v>39</v>
      </c>
    </row>
    <row r="492" spans="1:3">
      <c r="A492" s="1">
        <v>40404.75</v>
      </c>
      <c r="B492" t="s">
        <v>3</v>
      </c>
      <c r="C492">
        <v>193</v>
      </c>
    </row>
    <row r="493" spans="1:3">
      <c r="A493" s="1">
        <v>40404.791666666664</v>
      </c>
      <c r="B493" t="s">
        <v>2</v>
      </c>
      <c r="C493">
        <v>23</v>
      </c>
    </row>
    <row r="494" spans="1:3">
      <c r="A494" s="1">
        <v>40404.791666666664</v>
      </c>
      <c r="B494" t="s">
        <v>3</v>
      </c>
      <c r="C494">
        <v>282</v>
      </c>
    </row>
    <row r="495" spans="1:3">
      <c r="A495" s="1">
        <v>40404.833333333336</v>
      </c>
      <c r="B495" t="s">
        <v>2</v>
      </c>
      <c r="C495">
        <v>50</v>
      </c>
    </row>
    <row r="496" spans="1:3">
      <c r="A496" s="1">
        <v>40404.833333333336</v>
      </c>
      <c r="B496" t="s">
        <v>3</v>
      </c>
      <c r="C496">
        <v>290</v>
      </c>
    </row>
    <row r="497" spans="1:3">
      <c r="A497" s="1">
        <v>40404.875</v>
      </c>
      <c r="B497" t="s">
        <v>2</v>
      </c>
      <c r="C497">
        <v>35</v>
      </c>
    </row>
    <row r="498" spans="1:3">
      <c r="A498" s="1">
        <v>40404.875</v>
      </c>
      <c r="B498" t="s">
        <v>3</v>
      </c>
      <c r="C498">
        <v>432</v>
      </c>
    </row>
    <row r="499" spans="1:3">
      <c r="A499" s="1">
        <v>40404.916666666664</v>
      </c>
      <c r="B499" t="s">
        <v>2</v>
      </c>
      <c r="C499">
        <v>1</v>
      </c>
    </row>
    <row r="500" spans="1:3">
      <c r="A500" s="1">
        <v>40404.916666666664</v>
      </c>
      <c r="B500" t="s">
        <v>3</v>
      </c>
      <c r="C500">
        <v>403</v>
      </c>
    </row>
    <row r="501" spans="1:3">
      <c r="A501" s="1">
        <v>40404.958333333336</v>
      </c>
      <c r="B501" t="s">
        <v>2</v>
      </c>
      <c r="C501">
        <v>5</v>
      </c>
    </row>
    <row r="502" spans="1:3">
      <c r="A502" s="1">
        <v>40404.958333333336</v>
      </c>
      <c r="B502" t="s">
        <v>3</v>
      </c>
      <c r="C502">
        <v>16</v>
      </c>
    </row>
    <row r="503" spans="1:3">
      <c r="A503" s="1">
        <v>40405.166666666664</v>
      </c>
      <c r="B503" t="s">
        <v>3</v>
      </c>
      <c r="C503">
        <v>22</v>
      </c>
    </row>
    <row r="504" spans="1:3">
      <c r="A504" s="1">
        <v>40405.208333333336</v>
      </c>
      <c r="B504" t="s">
        <v>2</v>
      </c>
      <c r="C504">
        <v>50</v>
      </c>
    </row>
    <row r="505" spans="1:3">
      <c r="A505" s="1">
        <v>40405.208333333336</v>
      </c>
      <c r="B505" t="s">
        <v>3</v>
      </c>
      <c r="C505">
        <v>55</v>
      </c>
    </row>
    <row r="506" spans="1:3">
      <c r="A506" s="1">
        <v>40405.25</v>
      </c>
      <c r="B506" t="s">
        <v>2</v>
      </c>
      <c r="C506">
        <v>822</v>
      </c>
    </row>
    <row r="507" spans="1:3">
      <c r="A507" s="1">
        <v>40405.25</v>
      </c>
      <c r="B507" t="s">
        <v>3</v>
      </c>
      <c r="C507">
        <v>436</v>
      </c>
    </row>
    <row r="508" spans="1:3">
      <c r="A508" s="1">
        <v>40405.291666666664</v>
      </c>
      <c r="B508" t="s">
        <v>2</v>
      </c>
      <c r="C508">
        <v>2310</v>
      </c>
    </row>
    <row r="509" spans="1:3">
      <c r="A509" s="1">
        <v>40405.291666666664</v>
      </c>
      <c r="B509" t="s">
        <v>3</v>
      </c>
      <c r="C509">
        <v>1171</v>
      </c>
    </row>
    <row r="510" spans="1:3">
      <c r="A510" s="1">
        <v>40405.333333333336</v>
      </c>
      <c r="B510" t="s">
        <v>2</v>
      </c>
      <c r="C510">
        <v>2993</v>
      </c>
    </row>
    <row r="511" spans="1:3">
      <c r="A511" s="1">
        <v>40405.333333333336</v>
      </c>
      <c r="B511" t="s">
        <v>3</v>
      </c>
      <c r="C511">
        <v>1760</v>
      </c>
    </row>
    <row r="512" spans="1:3">
      <c r="A512" s="1">
        <v>40405.375</v>
      </c>
      <c r="B512" t="s">
        <v>2</v>
      </c>
      <c r="C512">
        <v>2682</v>
      </c>
    </row>
    <row r="513" spans="1:3">
      <c r="A513" s="1">
        <v>40405.375</v>
      </c>
      <c r="B513" t="s">
        <v>3</v>
      </c>
      <c r="C513">
        <v>1563</v>
      </c>
    </row>
    <row r="514" spans="1:3">
      <c r="A514" s="1">
        <v>40405.416666666664</v>
      </c>
      <c r="B514" t="s">
        <v>2</v>
      </c>
      <c r="C514">
        <v>2799</v>
      </c>
    </row>
    <row r="515" spans="1:3">
      <c r="A515" s="1">
        <v>40405.416666666664</v>
      </c>
      <c r="B515" t="s">
        <v>3</v>
      </c>
      <c r="C515">
        <v>1269</v>
      </c>
    </row>
    <row r="516" spans="1:3">
      <c r="A516" s="1">
        <v>40405.458333333336</v>
      </c>
      <c r="B516" t="s">
        <v>2</v>
      </c>
      <c r="C516">
        <v>2352</v>
      </c>
    </row>
    <row r="517" spans="1:3">
      <c r="A517" s="1">
        <v>40405.458333333336</v>
      </c>
      <c r="B517" t="s">
        <v>3</v>
      </c>
      <c r="C517">
        <v>1039</v>
      </c>
    </row>
    <row r="518" spans="1:3">
      <c r="A518" s="1">
        <v>40405.5</v>
      </c>
      <c r="B518" t="s">
        <v>2</v>
      </c>
      <c r="C518">
        <v>2021</v>
      </c>
    </row>
    <row r="519" spans="1:3">
      <c r="A519" s="1">
        <v>40405.5</v>
      </c>
      <c r="B519" t="s">
        <v>3</v>
      </c>
      <c r="C519">
        <v>978</v>
      </c>
    </row>
    <row r="520" spans="1:3">
      <c r="A520" s="1">
        <v>40405.541666666664</v>
      </c>
      <c r="B520" t="s">
        <v>2</v>
      </c>
      <c r="C520">
        <v>2227</v>
      </c>
    </row>
    <row r="521" spans="1:3">
      <c r="A521" s="1">
        <v>40405.541666666664</v>
      </c>
      <c r="B521" t="s">
        <v>3</v>
      </c>
      <c r="C521">
        <v>889</v>
      </c>
    </row>
    <row r="522" spans="1:3">
      <c r="A522" s="1">
        <v>40405.583333333336</v>
      </c>
      <c r="B522" t="s">
        <v>2</v>
      </c>
      <c r="C522">
        <v>2062</v>
      </c>
    </row>
    <row r="523" spans="1:3">
      <c r="A523" s="1">
        <v>40405.583333333336</v>
      </c>
      <c r="B523" t="s">
        <v>3</v>
      </c>
      <c r="C523">
        <v>1117</v>
      </c>
    </row>
    <row r="524" spans="1:3">
      <c r="A524" s="1">
        <v>40405.625</v>
      </c>
      <c r="B524" t="s">
        <v>2</v>
      </c>
      <c r="C524">
        <v>2118</v>
      </c>
    </row>
    <row r="525" spans="1:3">
      <c r="A525" s="1">
        <v>40405.625</v>
      </c>
      <c r="B525" t="s">
        <v>3</v>
      </c>
      <c r="C525">
        <v>952</v>
      </c>
    </row>
    <row r="526" spans="1:3">
      <c r="A526" s="1">
        <v>40405.666666666664</v>
      </c>
      <c r="B526" t="s">
        <v>2</v>
      </c>
      <c r="C526">
        <v>2249</v>
      </c>
    </row>
    <row r="527" spans="1:3">
      <c r="A527" s="1">
        <v>40405.666666666664</v>
      </c>
      <c r="B527" t="s">
        <v>3</v>
      </c>
      <c r="C527">
        <v>1129</v>
      </c>
    </row>
    <row r="528" spans="1:3">
      <c r="A528" s="1">
        <v>40405.708333333336</v>
      </c>
      <c r="B528" t="s">
        <v>2</v>
      </c>
      <c r="C528">
        <v>2600</v>
      </c>
    </row>
    <row r="529" spans="1:3">
      <c r="A529" s="1">
        <v>40405.708333333336</v>
      </c>
      <c r="B529" t="s">
        <v>3</v>
      </c>
      <c r="C529">
        <v>1617</v>
      </c>
    </row>
    <row r="530" spans="1:3">
      <c r="A530" s="1">
        <v>40405.75</v>
      </c>
      <c r="B530" t="s">
        <v>2</v>
      </c>
      <c r="C530">
        <v>2572</v>
      </c>
    </row>
    <row r="531" spans="1:3">
      <c r="A531" s="1">
        <v>40405.75</v>
      </c>
      <c r="B531" t="s">
        <v>3</v>
      </c>
      <c r="C531">
        <v>1412</v>
      </c>
    </row>
    <row r="532" spans="1:3">
      <c r="A532" s="1">
        <v>40405.791666666664</v>
      </c>
      <c r="B532" t="s">
        <v>2</v>
      </c>
      <c r="C532">
        <v>1776</v>
      </c>
    </row>
    <row r="533" spans="1:3">
      <c r="A533" s="1">
        <v>40405.791666666664</v>
      </c>
      <c r="B533" t="s">
        <v>3</v>
      </c>
      <c r="C533">
        <v>1094</v>
      </c>
    </row>
    <row r="534" spans="1:3">
      <c r="A534" s="1">
        <v>40405.833333333336</v>
      </c>
      <c r="B534" t="s">
        <v>2</v>
      </c>
      <c r="C534">
        <v>1733</v>
      </c>
    </row>
    <row r="535" spans="1:3">
      <c r="A535" s="1">
        <v>40405.833333333336</v>
      </c>
      <c r="B535" t="s">
        <v>3</v>
      </c>
      <c r="C535">
        <v>874</v>
      </c>
    </row>
    <row r="536" spans="1:3">
      <c r="A536" s="1">
        <v>40405.875</v>
      </c>
      <c r="B536" t="s">
        <v>2</v>
      </c>
      <c r="C536">
        <v>1432</v>
      </c>
    </row>
    <row r="537" spans="1:3">
      <c r="A537" s="1">
        <v>40405.875</v>
      </c>
      <c r="B537" t="s">
        <v>3</v>
      </c>
      <c r="C537">
        <v>914</v>
      </c>
    </row>
    <row r="538" spans="1:3">
      <c r="A538" s="1">
        <v>40405.916666666664</v>
      </c>
      <c r="B538" t="s">
        <v>2</v>
      </c>
      <c r="C538">
        <v>797</v>
      </c>
    </row>
    <row r="539" spans="1:3">
      <c r="A539" s="1">
        <v>40405.916666666664</v>
      </c>
      <c r="B539" t="s">
        <v>3</v>
      </c>
      <c r="C539">
        <v>468</v>
      </c>
    </row>
    <row r="540" spans="1:3">
      <c r="A540" s="1">
        <v>40405.958333333336</v>
      </c>
      <c r="B540" t="s">
        <v>2</v>
      </c>
      <c r="C540">
        <v>344</v>
      </c>
    </row>
    <row r="541" spans="1:3">
      <c r="A541" s="1">
        <v>40405.958333333336</v>
      </c>
      <c r="B541" t="s">
        <v>3</v>
      </c>
      <c r="C541">
        <v>15</v>
      </c>
    </row>
    <row r="542" spans="1:3">
      <c r="A542" s="1">
        <v>40406</v>
      </c>
      <c r="B542" t="s">
        <v>2</v>
      </c>
      <c r="C542">
        <v>90</v>
      </c>
    </row>
    <row r="543" spans="1:3">
      <c r="A543" s="1">
        <v>40406.041666666664</v>
      </c>
      <c r="B543" t="s">
        <v>2</v>
      </c>
      <c r="C543">
        <v>2</v>
      </c>
    </row>
    <row r="544" spans="1:3">
      <c r="A544" s="1">
        <v>40406.166666666664</v>
      </c>
      <c r="B544" t="s">
        <v>3</v>
      </c>
      <c r="C544">
        <v>17</v>
      </c>
    </row>
    <row r="545" spans="1:3">
      <c r="A545" s="1">
        <v>40406.208333333336</v>
      </c>
      <c r="B545" t="s">
        <v>2</v>
      </c>
      <c r="C545">
        <v>14</v>
      </c>
    </row>
    <row r="546" spans="1:3">
      <c r="A546" s="1">
        <v>40406.208333333336</v>
      </c>
      <c r="B546" t="s">
        <v>3</v>
      </c>
      <c r="C546">
        <v>29</v>
      </c>
    </row>
    <row r="547" spans="1:3">
      <c r="A547" s="1">
        <v>40406.25</v>
      </c>
      <c r="B547" t="s">
        <v>2</v>
      </c>
      <c r="C547">
        <v>549</v>
      </c>
    </row>
    <row r="548" spans="1:3">
      <c r="A548" s="1">
        <v>40406.25</v>
      </c>
      <c r="B548" t="s">
        <v>3</v>
      </c>
      <c r="C548">
        <v>324</v>
      </c>
    </row>
    <row r="549" spans="1:3">
      <c r="A549" s="1">
        <v>40406.291666666664</v>
      </c>
      <c r="B549" t="s">
        <v>2</v>
      </c>
      <c r="C549">
        <v>1574</v>
      </c>
    </row>
    <row r="550" spans="1:3">
      <c r="A550" s="1">
        <v>40406.291666666664</v>
      </c>
      <c r="B550" t="s">
        <v>3</v>
      </c>
      <c r="C550">
        <v>777</v>
      </c>
    </row>
    <row r="551" spans="1:3">
      <c r="A551" s="1">
        <v>40406.333333333336</v>
      </c>
      <c r="B551" t="s">
        <v>2</v>
      </c>
      <c r="C551">
        <v>2386</v>
      </c>
    </row>
    <row r="552" spans="1:3">
      <c r="A552" s="1">
        <v>40406.333333333336</v>
      </c>
      <c r="B552" t="s">
        <v>3</v>
      </c>
      <c r="C552">
        <v>1290</v>
      </c>
    </row>
    <row r="553" spans="1:3">
      <c r="A553" s="1">
        <v>40406.375</v>
      </c>
      <c r="B553" t="s">
        <v>2</v>
      </c>
      <c r="C553">
        <v>2407</v>
      </c>
    </row>
    <row r="554" spans="1:3">
      <c r="A554" s="1">
        <v>40406.375</v>
      </c>
      <c r="B554" t="s">
        <v>3</v>
      </c>
      <c r="C554">
        <v>1498</v>
      </c>
    </row>
    <row r="555" spans="1:3">
      <c r="A555" s="1">
        <v>40406.416666666664</v>
      </c>
      <c r="B555" t="s">
        <v>2</v>
      </c>
      <c r="C555">
        <v>2518</v>
      </c>
    </row>
    <row r="556" spans="1:3">
      <c r="A556" s="1">
        <v>40406.416666666664</v>
      </c>
      <c r="B556" t="s">
        <v>3</v>
      </c>
      <c r="C556">
        <v>1267</v>
      </c>
    </row>
    <row r="557" spans="1:3">
      <c r="A557" s="1">
        <v>40406.458333333336</v>
      </c>
      <c r="B557" t="s">
        <v>2</v>
      </c>
      <c r="C557">
        <v>2216</v>
      </c>
    </row>
    <row r="558" spans="1:3">
      <c r="A558" s="1">
        <v>40406.458333333336</v>
      </c>
      <c r="B558" t="s">
        <v>3</v>
      </c>
      <c r="C558">
        <v>928</v>
      </c>
    </row>
    <row r="559" spans="1:3">
      <c r="A559" s="1">
        <v>40406.5</v>
      </c>
      <c r="B559" t="s">
        <v>2</v>
      </c>
      <c r="C559">
        <v>1841</v>
      </c>
    </row>
    <row r="560" spans="1:3">
      <c r="A560" s="1">
        <v>40406.5</v>
      </c>
      <c r="B560" t="s">
        <v>3</v>
      </c>
      <c r="C560">
        <v>730</v>
      </c>
    </row>
    <row r="561" spans="1:3">
      <c r="A561" s="1">
        <v>40406.541666666664</v>
      </c>
      <c r="B561" t="s">
        <v>2</v>
      </c>
      <c r="C561">
        <v>2132</v>
      </c>
    </row>
    <row r="562" spans="1:3">
      <c r="A562" s="1">
        <v>40406.541666666664</v>
      </c>
      <c r="B562" t="s">
        <v>3</v>
      </c>
      <c r="C562">
        <v>802</v>
      </c>
    </row>
    <row r="563" spans="1:3">
      <c r="A563" s="1">
        <v>40406.583333333336</v>
      </c>
      <c r="B563" t="s">
        <v>2</v>
      </c>
      <c r="C563">
        <v>2299</v>
      </c>
    </row>
    <row r="564" spans="1:3">
      <c r="A564" s="1">
        <v>40406.583333333336</v>
      </c>
      <c r="B564" t="s">
        <v>3</v>
      </c>
      <c r="C564">
        <v>973</v>
      </c>
    </row>
    <row r="565" spans="1:3">
      <c r="A565" s="1">
        <v>40406.625</v>
      </c>
      <c r="B565" t="s">
        <v>2</v>
      </c>
      <c r="C565">
        <v>2022</v>
      </c>
    </row>
    <row r="566" spans="1:3">
      <c r="A566" s="1">
        <v>40406.625</v>
      </c>
      <c r="B566" t="s">
        <v>3</v>
      </c>
      <c r="C566">
        <v>861</v>
      </c>
    </row>
    <row r="567" spans="1:3">
      <c r="A567" s="1">
        <v>40406.666666666664</v>
      </c>
      <c r="B567" t="s">
        <v>2</v>
      </c>
      <c r="C567">
        <v>2062</v>
      </c>
    </row>
    <row r="568" spans="1:3">
      <c r="A568" s="1">
        <v>40406.666666666664</v>
      </c>
      <c r="B568" t="s">
        <v>3</v>
      </c>
      <c r="C568">
        <v>1115</v>
      </c>
    </row>
    <row r="569" spans="1:3">
      <c r="A569" s="1">
        <v>40406.708333333336</v>
      </c>
      <c r="B569" t="s">
        <v>2</v>
      </c>
      <c r="C569">
        <v>2342</v>
      </c>
    </row>
    <row r="570" spans="1:3">
      <c r="A570" s="1">
        <v>40406.708333333336</v>
      </c>
      <c r="B570" t="s">
        <v>3</v>
      </c>
      <c r="C570">
        <v>1385</v>
      </c>
    </row>
    <row r="571" spans="1:3">
      <c r="A571" s="1">
        <v>40406.75</v>
      </c>
      <c r="B571" t="s">
        <v>2</v>
      </c>
      <c r="C571">
        <v>2034</v>
      </c>
    </row>
    <row r="572" spans="1:3">
      <c r="A572" s="1">
        <v>40406.75</v>
      </c>
      <c r="B572" t="s">
        <v>3</v>
      </c>
      <c r="C572">
        <v>1312</v>
      </c>
    </row>
    <row r="573" spans="1:3">
      <c r="A573" s="1">
        <v>40406.791666666664</v>
      </c>
      <c r="B573" t="s">
        <v>2</v>
      </c>
      <c r="C573">
        <v>1500</v>
      </c>
    </row>
    <row r="574" spans="1:3">
      <c r="A574" s="1">
        <v>40406.791666666664</v>
      </c>
      <c r="B574" t="s">
        <v>3</v>
      </c>
      <c r="C574">
        <v>938</v>
      </c>
    </row>
    <row r="575" spans="1:3">
      <c r="A575" s="1">
        <v>40406.833333333336</v>
      </c>
      <c r="B575" t="s">
        <v>2</v>
      </c>
      <c r="C575">
        <v>1471</v>
      </c>
    </row>
    <row r="576" spans="1:3">
      <c r="A576" s="1">
        <v>40406.833333333336</v>
      </c>
      <c r="B576" t="s">
        <v>3</v>
      </c>
      <c r="C576">
        <v>508</v>
      </c>
    </row>
    <row r="577" spans="1:3">
      <c r="A577" s="1">
        <v>40406.875</v>
      </c>
      <c r="B577" t="s">
        <v>2</v>
      </c>
      <c r="C577">
        <v>1359</v>
      </c>
    </row>
    <row r="578" spans="1:3">
      <c r="A578" s="1">
        <v>40406.875</v>
      </c>
      <c r="B578" t="s">
        <v>3</v>
      </c>
      <c r="C578">
        <v>166</v>
      </c>
    </row>
    <row r="579" spans="1:3">
      <c r="A579" s="1">
        <v>40406.916666666664</v>
      </c>
      <c r="B579" t="s">
        <v>2</v>
      </c>
      <c r="C579">
        <v>593</v>
      </c>
    </row>
    <row r="580" spans="1:3">
      <c r="A580" s="1">
        <v>40406.916666666664</v>
      </c>
      <c r="B580" t="s">
        <v>3</v>
      </c>
      <c r="C580">
        <v>56</v>
      </c>
    </row>
    <row r="581" spans="1:3">
      <c r="A581" s="1">
        <v>40406.958333333336</v>
      </c>
      <c r="B581" t="s">
        <v>2</v>
      </c>
      <c r="C581">
        <v>244</v>
      </c>
    </row>
    <row r="582" spans="1:3">
      <c r="A582" s="1">
        <v>40407</v>
      </c>
      <c r="B582" t="s">
        <v>2</v>
      </c>
      <c r="C582">
        <v>83</v>
      </c>
    </row>
    <row r="583" spans="1:3">
      <c r="A583" s="1">
        <v>40407.208333333336</v>
      </c>
      <c r="B583" t="s">
        <v>2</v>
      </c>
      <c r="C583">
        <v>8</v>
      </c>
    </row>
    <row r="584" spans="1:3">
      <c r="A584" s="1">
        <v>40407.25</v>
      </c>
      <c r="B584" t="s">
        <v>2</v>
      </c>
      <c r="C584">
        <v>44</v>
      </c>
    </row>
    <row r="585" spans="1:3">
      <c r="A585" s="1">
        <v>40407.25</v>
      </c>
      <c r="B585" t="s">
        <v>3</v>
      </c>
      <c r="C585">
        <v>17</v>
      </c>
    </row>
    <row r="586" spans="1:3">
      <c r="A586" s="1">
        <v>40407.291666666664</v>
      </c>
      <c r="B586" t="s">
        <v>2</v>
      </c>
      <c r="C586">
        <v>281</v>
      </c>
    </row>
    <row r="587" spans="1:3">
      <c r="A587" s="1">
        <v>40407.291666666664</v>
      </c>
      <c r="B587" t="s">
        <v>3</v>
      </c>
      <c r="C587">
        <v>129</v>
      </c>
    </row>
    <row r="588" spans="1:3">
      <c r="A588" s="1">
        <v>40407.333333333336</v>
      </c>
      <c r="B588" t="s">
        <v>2</v>
      </c>
      <c r="C588">
        <v>121</v>
      </c>
    </row>
    <row r="589" spans="1:3">
      <c r="A589" s="1">
        <v>40407.333333333336</v>
      </c>
      <c r="B589" t="s">
        <v>3</v>
      </c>
      <c r="C589">
        <v>152</v>
      </c>
    </row>
    <row r="590" spans="1:3">
      <c r="A590" s="1">
        <v>40407.375</v>
      </c>
      <c r="B590" t="s">
        <v>2</v>
      </c>
      <c r="C590">
        <v>98</v>
      </c>
    </row>
    <row r="591" spans="1:3">
      <c r="A591" s="1">
        <v>40407.375</v>
      </c>
      <c r="B591" t="s">
        <v>3</v>
      </c>
      <c r="C591">
        <v>154</v>
      </c>
    </row>
    <row r="592" spans="1:3">
      <c r="A592" s="1">
        <v>40407.416666666664</v>
      </c>
      <c r="B592" t="s">
        <v>2</v>
      </c>
      <c r="C592">
        <v>33</v>
      </c>
    </row>
    <row r="593" spans="1:3">
      <c r="A593" s="1">
        <v>40407.416666666664</v>
      </c>
      <c r="B593" t="s">
        <v>3</v>
      </c>
      <c r="C593">
        <v>35</v>
      </c>
    </row>
    <row r="594" spans="1:3">
      <c r="A594" s="1">
        <v>40407.458333333336</v>
      </c>
      <c r="B594" t="s">
        <v>2</v>
      </c>
      <c r="C594">
        <v>37</v>
      </c>
    </row>
    <row r="595" spans="1:3">
      <c r="A595" s="1">
        <v>40407.458333333336</v>
      </c>
      <c r="B595" t="s">
        <v>3</v>
      </c>
      <c r="C595">
        <v>51</v>
      </c>
    </row>
    <row r="596" spans="1:3">
      <c r="A596" s="1">
        <v>40407.5</v>
      </c>
      <c r="B596" t="s">
        <v>2</v>
      </c>
      <c r="C596">
        <v>62</v>
      </c>
    </row>
    <row r="597" spans="1:3">
      <c r="A597" s="1">
        <v>40407.5</v>
      </c>
      <c r="B597" t="s">
        <v>3</v>
      </c>
      <c r="C597">
        <v>25</v>
      </c>
    </row>
    <row r="598" spans="1:3">
      <c r="A598" s="1">
        <v>40407.541666666664</v>
      </c>
      <c r="B598" t="s">
        <v>2</v>
      </c>
      <c r="C598">
        <v>50</v>
      </c>
    </row>
    <row r="599" spans="1:3">
      <c r="A599" s="1">
        <v>40407.541666666664</v>
      </c>
      <c r="B599" t="s">
        <v>3</v>
      </c>
      <c r="C599">
        <v>113</v>
      </c>
    </row>
    <row r="600" spans="1:3">
      <c r="A600" s="1">
        <v>40407.583333333336</v>
      </c>
      <c r="B600" t="s">
        <v>2</v>
      </c>
      <c r="C600">
        <v>20</v>
      </c>
    </row>
    <row r="601" spans="1:3">
      <c r="A601" s="1">
        <v>40407.583333333336</v>
      </c>
      <c r="B601" t="s">
        <v>3</v>
      </c>
      <c r="C601">
        <v>31</v>
      </c>
    </row>
    <row r="602" spans="1:3">
      <c r="A602" s="1">
        <v>40407.625</v>
      </c>
      <c r="B602" t="s">
        <v>2</v>
      </c>
      <c r="C602">
        <v>44</v>
      </c>
    </row>
    <row r="603" spans="1:3">
      <c r="A603" s="1">
        <v>40407.625</v>
      </c>
      <c r="B603" t="s">
        <v>3</v>
      </c>
      <c r="C603">
        <v>38</v>
      </c>
    </row>
    <row r="604" spans="1:3">
      <c r="A604" s="1">
        <v>40407.666666666664</v>
      </c>
      <c r="B604" t="s">
        <v>2</v>
      </c>
      <c r="C604">
        <v>122</v>
      </c>
    </row>
    <row r="605" spans="1:3">
      <c r="A605" s="1">
        <v>40407.666666666664</v>
      </c>
      <c r="B605" t="s">
        <v>3</v>
      </c>
      <c r="C605">
        <v>72</v>
      </c>
    </row>
    <row r="606" spans="1:3">
      <c r="A606" s="1">
        <v>40407.708333333336</v>
      </c>
      <c r="B606" t="s">
        <v>2</v>
      </c>
      <c r="C606">
        <v>88</v>
      </c>
    </row>
    <row r="607" spans="1:3">
      <c r="A607" s="1">
        <v>40407.708333333336</v>
      </c>
      <c r="B607" t="s">
        <v>3</v>
      </c>
      <c r="C607">
        <v>206</v>
      </c>
    </row>
    <row r="608" spans="1:3">
      <c r="A608" s="1">
        <v>40407.75</v>
      </c>
      <c r="B608" t="s">
        <v>2</v>
      </c>
      <c r="C608">
        <v>70</v>
      </c>
    </row>
    <row r="609" spans="1:3">
      <c r="A609" s="1">
        <v>40407.75</v>
      </c>
      <c r="B609" t="s">
        <v>3</v>
      </c>
      <c r="C609">
        <v>262</v>
      </c>
    </row>
    <row r="610" spans="1:3">
      <c r="A610" s="1">
        <v>40407.791666666664</v>
      </c>
      <c r="B610" t="s">
        <v>2</v>
      </c>
      <c r="C610">
        <v>33</v>
      </c>
    </row>
    <row r="611" spans="1:3">
      <c r="A611" s="1">
        <v>40407.791666666664</v>
      </c>
      <c r="B611" t="s">
        <v>3</v>
      </c>
      <c r="C611">
        <v>304</v>
      </c>
    </row>
    <row r="612" spans="1:3">
      <c r="A612" s="1">
        <v>40407.833333333336</v>
      </c>
      <c r="B612" t="s">
        <v>2</v>
      </c>
      <c r="C612">
        <v>54</v>
      </c>
    </row>
    <row r="613" spans="1:3">
      <c r="A613" s="1">
        <v>40407.833333333336</v>
      </c>
      <c r="B613" t="s">
        <v>3</v>
      </c>
      <c r="C613">
        <v>497</v>
      </c>
    </row>
    <row r="614" spans="1:3">
      <c r="A614" s="1">
        <v>40407.875</v>
      </c>
      <c r="B614" t="s">
        <v>2</v>
      </c>
      <c r="C614">
        <v>61</v>
      </c>
    </row>
    <row r="615" spans="1:3">
      <c r="A615" s="1">
        <v>40407.875</v>
      </c>
      <c r="B615" t="s">
        <v>3</v>
      </c>
      <c r="C615">
        <v>524</v>
      </c>
    </row>
    <row r="616" spans="1:3">
      <c r="A616" s="1">
        <v>40407.916666666664</v>
      </c>
      <c r="B616" t="s">
        <v>2</v>
      </c>
      <c r="C616">
        <v>22</v>
      </c>
    </row>
    <row r="617" spans="1:3">
      <c r="A617" s="1">
        <v>40407.916666666664</v>
      </c>
      <c r="B617" t="s">
        <v>3</v>
      </c>
      <c r="C617">
        <v>361</v>
      </c>
    </row>
    <row r="618" spans="1:3">
      <c r="A618" s="1">
        <v>40407.958333333336</v>
      </c>
      <c r="B618" t="s">
        <v>2</v>
      </c>
      <c r="C618">
        <v>59</v>
      </c>
    </row>
    <row r="619" spans="1:3">
      <c r="A619" s="1">
        <v>40407.958333333336</v>
      </c>
      <c r="B619" t="s">
        <v>3</v>
      </c>
      <c r="C619">
        <v>26</v>
      </c>
    </row>
    <row r="620" spans="1:3">
      <c r="A620" s="1">
        <v>40408</v>
      </c>
      <c r="B620" t="s">
        <v>2</v>
      </c>
      <c r="C620">
        <v>4</v>
      </c>
    </row>
    <row r="621" spans="1:3">
      <c r="A621" s="1">
        <v>40408.125</v>
      </c>
      <c r="B621" t="s">
        <v>3</v>
      </c>
      <c r="C621">
        <v>10</v>
      </c>
    </row>
    <row r="622" spans="1:3">
      <c r="A622" s="1">
        <v>40408.166666666664</v>
      </c>
      <c r="B622" t="s">
        <v>3</v>
      </c>
      <c r="C622">
        <v>36</v>
      </c>
    </row>
    <row r="623" spans="1:3">
      <c r="A623" s="1">
        <v>40408.208333333336</v>
      </c>
      <c r="B623" t="s">
        <v>2</v>
      </c>
      <c r="C623">
        <v>23</v>
      </c>
    </row>
    <row r="624" spans="1:3">
      <c r="A624" s="1">
        <v>40408.208333333336</v>
      </c>
      <c r="B624" t="s">
        <v>3</v>
      </c>
      <c r="C624">
        <v>69</v>
      </c>
    </row>
    <row r="625" spans="1:3">
      <c r="A625" s="1">
        <v>40408.25</v>
      </c>
      <c r="B625" t="s">
        <v>2</v>
      </c>
      <c r="C625">
        <v>1012</v>
      </c>
    </row>
    <row r="626" spans="1:3">
      <c r="A626" s="1">
        <v>40408.25</v>
      </c>
      <c r="B626" t="s">
        <v>3</v>
      </c>
      <c r="C626">
        <v>453</v>
      </c>
    </row>
    <row r="627" spans="1:3">
      <c r="A627" s="1">
        <v>40408.291666666664</v>
      </c>
      <c r="B627" t="s">
        <v>2</v>
      </c>
      <c r="C627">
        <v>4238</v>
      </c>
    </row>
    <row r="628" spans="1:3">
      <c r="A628" s="1">
        <v>40408.291666666664</v>
      </c>
      <c r="B628" t="s">
        <v>3</v>
      </c>
      <c r="C628">
        <v>1964</v>
      </c>
    </row>
    <row r="629" spans="1:3">
      <c r="A629" s="1">
        <v>40408.333333333336</v>
      </c>
      <c r="B629" t="s">
        <v>2</v>
      </c>
      <c r="C629">
        <v>4513</v>
      </c>
    </row>
    <row r="630" spans="1:3">
      <c r="A630" s="1">
        <v>40408.333333333336</v>
      </c>
      <c r="B630" t="s">
        <v>3</v>
      </c>
      <c r="C630">
        <v>2505</v>
      </c>
    </row>
    <row r="631" spans="1:3">
      <c r="A631" s="1">
        <v>40408.375</v>
      </c>
      <c r="B631" t="s">
        <v>2</v>
      </c>
      <c r="C631">
        <v>3137</v>
      </c>
    </row>
    <row r="632" spans="1:3">
      <c r="A632" s="1">
        <v>40408.375</v>
      </c>
      <c r="B632" t="s">
        <v>3</v>
      </c>
      <c r="C632">
        <v>1598</v>
      </c>
    </row>
    <row r="633" spans="1:3">
      <c r="A633" s="1">
        <v>40408.416666666664</v>
      </c>
      <c r="B633" t="s">
        <v>2</v>
      </c>
      <c r="C633">
        <v>2579</v>
      </c>
    </row>
    <row r="634" spans="1:3">
      <c r="A634" s="1">
        <v>40408.416666666664</v>
      </c>
      <c r="B634" t="s">
        <v>3</v>
      </c>
      <c r="C634">
        <v>1177</v>
      </c>
    </row>
    <row r="635" spans="1:3">
      <c r="A635" s="1">
        <v>40408.458333333336</v>
      </c>
      <c r="B635" t="s">
        <v>2</v>
      </c>
      <c r="C635">
        <v>1779</v>
      </c>
    </row>
    <row r="636" spans="1:3">
      <c r="A636" s="1">
        <v>40408.458333333336</v>
      </c>
      <c r="B636" t="s">
        <v>3</v>
      </c>
      <c r="C636">
        <v>914</v>
      </c>
    </row>
    <row r="637" spans="1:3">
      <c r="A637" s="1">
        <v>40408.5</v>
      </c>
      <c r="B637" t="s">
        <v>2</v>
      </c>
      <c r="C637">
        <v>1474</v>
      </c>
    </row>
    <row r="638" spans="1:3">
      <c r="A638" s="1">
        <v>40408.5</v>
      </c>
      <c r="B638" t="s">
        <v>3</v>
      </c>
      <c r="C638">
        <v>825</v>
      </c>
    </row>
    <row r="639" spans="1:3">
      <c r="A639" s="1">
        <v>40408.541666666664</v>
      </c>
      <c r="B639" t="s">
        <v>2</v>
      </c>
      <c r="C639">
        <v>1604</v>
      </c>
    </row>
    <row r="640" spans="1:3">
      <c r="A640" s="1">
        <v>40408.541666666664</v>
      </c>
      <c r="B640" t="s">
        <v>3</v>
      </c>
      <c r="C640">
        <v>676</v>
      </c>
    </row>
    <row r="641" spans="1:3">
      <c r="A641" s="1">
        <v>40408.583333333336</v>
      </c>
      <c r="B641" t="s">
        <v>2</v>
      </c>
      <c r="C641">
        <v>1297</v>
      </c>
    </row>
    <row r="642" spans="1:3">
      <c r="A642" s="1">
        <v>40408.583333333336</v>
      </c>
      <c r="B642" t="s">
        <v>3</v>
      </c>
      <c r="C642">
        <v>717</v>
      </c>
    </row>
    <row r="643" spans="1:3">
      <c r="A643" s="1">
        <v>40408.625</v>
      </c>
      <c r="B643" t="s">
        <v>2</v>
      </c>
      <c r="C643">
        <v>1743</v>
      </c>
    </row>
    <row r="644" spans="1:3">
      <c r="A644" s="1">
        <v>40408.625</v>
      </c>
      <c r="B644" t="s">
        <v>3</v>
      </c>
      <c r="C644">
        <v>825</v>
      </c>
    </row>
    <row r="645" spans="1:3">
      <c r="A645" s="1">
        <v>40408.666666666664</v>
      </c>
      <c r="B645" t="s">
        <v>2</v>
      </c>
      <c r="C645">
        <v>1981</v>
      </c>
    </row>
    <row r="646" spans="1:3">
      <c r="A646" s="1">
        <v>40408.666666666664</v>
      </c>
      <c r="B646" t="s">
        <v>3</v>
      </c>
      <c r="C646">
        <v>932</v>
      </c>
    </row>
    <row r="647" spans="1:3">
      <c r="A647" s="1">
        <v>40408.708333333336</v>
      </c>
      <c r="B647" t="s">
        <v>2</v>
      </c>
      <c r="C647">
        <v>2802</v>
      </c>
    </row>
    <row r="648" spans="1:3">
      <c r="A648" s="1">
        <v>40408.708333333336</v>
      </c>
      <c r="B648" t="s">
        <v>3</v>
      </c>
      <c r="C648">
        <v>1593</v>
      </c>
    </row>
    <row r="649" spans="1:3">
      <c r="A649" s="1">
        <v>40408.75</v>
      </c>
      <c r="B649" t="s">
        <v>2</v>
      </c>
      <c r="C649">
        <v>3202</v>
      </c>
    </row>
    <row r="650" spans="1:3">
      <c r="A650" s="1">
        <v>40408.75</v>
      </c>
      <c r="B650" t="s">
        <v>3</v>
      </c>
      <c r="C650">
        <v>1975</v>
      </c>
    </row>
    <row r="651" spans="1:3">
      <c r="A651" s="1">
        <v>40408.791666666664</v>
      </c>
      <c r="B651" t="s">
        <v>2</v>
      </c>
      <c r="C651">
        <v>1935</v>
      </c>
    </row>
    <row r="652" spans="1:3">
      <c r="A652" s="1">
        <v>40408.791666666664</v>
      </c>
      <c r="B652" t="s">
        <v>3</v>
      </c>
      <c r="C652">
        <v>1148</v>
      </c>
    </row>
    <row r="653" spans="1:3">
      <c r="A653" s="1">
        <v>40408.833333333336</v>
      </c>
      <c r="B653" t="s">
        <v>2</v>
      </c>
      <c r="C653">
        <v>1593</v>
      </c>
    </row>
    <row r="654" spans="1:3">
      <c r="A654" s="1">
        <v>40408.833333333336</v>
      </c>
      <c r="B654" t="s">
        <v>3</v>
      </c>
      <c r="C654">
        <v>719</v>
      </c>
    </row>
    <row r="655" spans="1:3">
      <c r="A655" s="1">
        <v>40408.875</v>
      </c>
      <c r="B655" t="s">
        <v>2</v>
      </c>
      <c r="C655">
        <v>1247</v>
      </c>
    </row>
    <row r="656" spans="1:3">
      <c r="A656" s="1">
        <v>40408.875</v>
      </c>
      <c r="B656" t="s">
        <v>3</v>
      </c>
      <c r="C656">
        <v>591</v>
      </c>
    </row>
    <row r="657" spans="1:3">
      <c r="A657" s="1">
        <v>40408.916666666664</v>
      </c>
      <c r="B657" t="s">
        <v>2</v>
      </c>
      <c r="C657">
        <v>506</v>
      </c>
    </row>
    <row r="658" spans="1:3">
      <c r="A658" s="1">
        <v>40408.916666666664</v>
      </c>
      <c r="B658" t="s">
        <v>3</v>
      </c>
      <c r="C658">
        <v>338</v>
      </c>
    </row>
    <row r="659" spans="1:3">
      <c r="A659" s="1">
        <v>40408.958333333336</v>
      </c>
      <c r="B659" t="s">
        <v>2</v>
      </c>
      <c r="C659">
        <v>216</v>
      </c>
    </row>
    <row r="660" spans="1:3">
      <c r="A660" s="1">
        <v>40408.958333333336</v>
      </c>
      <c r="B660" t="s">
        <v>3</v>
      </c>
      <c r="C660">
        <v>4</v>
      </c>
    </row>
    <row r="661" spans="1:3">
      <c r="A661" s="1">
        <v>40409</v>
      </c>
      <c r="B661" t="s">
        <v>2</v>
      </c>
      <c r="C661">
        <v>75</v>
      </c>
    </row>
    <row r="662" spans="1:3">
      <c r="A662" s="1">
        <v>40409.041666666664</v>
      </c>
      <c r="B662" t="s">
        <v>2</v>
      </c>
      <c r="C662">
        <v>32</v>
      </c>
    </row>
    <row r="663" spans="1:3">
      <c r="A663" s="1">
        <v>40409.083333333336</v>
      </c>
      <c r="B663" t="s">
        <v>2</v>
      </c>
      <c r="C663">
        <v>11</v>
      </c>
    </row>
    <row r="664" spans="1:3">
      <c r="A664" s="1">
        <v>40409.125</v>
      </c>
      <c r="B664" t="s">
        <v>2</v>
      </c>
      <c r="C664">
        <v>9</v>
      </c>
    </row>
    <row r="665" spans="1:3">
      <c r="A665" s="1">
        <v>40409.125</v>
      </c>
      <c r="B665" t="s">
        <v>3</v>
      </c>
      <c r="C665">
        <v>42</v>
      </c>
    </row>
    <row r="666" spans="1:3">
      <c r="A666" s="1">
        <v>40409.166666666664</v>
      </c>
      <c r="B666" t="s">
        <v>2</v>
      </c>
      <c r="C666">
        <v>11</v>
      </c>
    </row>
    <row r="667" spans="1:3">
      <c r="A667" s="1">
        <v>40409.166666666664</v>
      </c>
      <c r="B667" t="s">
        <v>3</v>
      </c>
      <c r="C667">
        <v>108</v>
      </c>
    </row>
    <row r="668" spans="1:3">
      <c r="A668" s="1">
        <v>40409.208333333336</v>
      </c>
      <c r="B668" t="s">
        <v>2</v>
      </c>
      <c r="C668">
        <v>88</v>
      </c>
    </row>
    <row r="669" spans="1:3">
      <c r="A669" s="1">
        <v>40409.208333333336</v>
      </c>
      <c r="B669" t="s">
        <v>3</v>
      </c>
      <c r="C669">
        <v>53</v>
      </c>
    </row>
    <row r="670" spans="1:3">
      <c r="A670" s="1">
        <v>40409.25</v>
      </c>
      <c r="B670" t="s">
        <v>2</v>
      </c>
      <c r="C670">
        <v>993</v>
      </c>
    </row>
    <row r="671" spans="1:3">
      <c r="A671" s="1">
        <v>40409.25</v>
      </c>
      <c r="B671" t="s">
        <v>3</v>
      </c>
      <c r="C671">
        <v>351</v>
      </c>
    </row>
    <row r="672" spans="1:3">
      <c r="A672" s="1">
        <v>40409.291666666664</v>
      </c>
      <c r="B672" t="s">
        <v>2</v>
      </c>
      <c r="C672">
        <v>4123</v>
      </c>
    </row>
    <row r="673" spans="1:3">
      <c r="A673" s="1">
        <v>40409.291666666664</v>
      </c>
      <c r="B673" t="s">
        <v>3</v>
      </c>
      <c r="C673">
        <v>1607</v>
      </c>
    </row>
    <row r="674" spans="1:3">
      <c r="A674" s="1">
        <v>40409.333333333336</v>
      </c>
      <c r="B674" t="s">
        <v>2</v>
      </c>
      <c r="C674">
        <v>4343</v>
      </c>
    </row>
    <row r="675" spans="1:3">
      <c r="A675" s="1">
        <v>40409.333333333336</v>
      </c>
      <c r="B675" t="s">
        <v>3</v>
      </c>
      <c r="C675">
        <v>2107</v>
      </c>
    </row>
    <row r="676" spans="1:3">
      <c r="A676" s="1">
        <v>40409.375</v>
      </c>
      <c r="B676" t="s">
        <v>2</v>
      </c>
      <c r="C676">
        <v>2950</v>
      </c>
    </row>
    <row r="677" spans="1:3">
      <c r="A677" s="1">
        <v>40409.375</v>
      </c>
      <c r="B677" t="s">
        <v>3</v>
      </c>
      <c r="C677">
        <v>1499</v>
      </c>
    </row>
    <row r="678" spans="1:3">
      <c r="A678" s="1">
        <v>40409.416666666664</v>
      </c>
      <c r="B678" t="s">
        <v>2</v>
      </c>
      <c r="C678">
        <v>2017</v>
      </c>
    </row>
    <row r="679" spans="1:3">
      <c r="A679" s="1">
        <v>40409.416666666664</v>
      </c>
      <c r="B679" t="s">
        <v>3</v>
      </c>
      <c r="C679">
        <v>953</v>
      </c>
    </row>
    <row r="680" spans="1:3">
      <c r="A680" s="1">
        <v>40409.458333333336</v>
      </c>
      <c r="B680" t="s">
        <v>2</v>
      </c>
      <c r="C680">
        <v>1607</v>
      </c>
    </row>
    <row r="681" spans="1:3">
      <c r="A681" s="1">
        <v>40409.458333333336</v>
      </c>
      <c r="B681" t="s">
        <v>3</v>
      </c>
      <c r="C681">
        <v>864</v>
      </c>
    </row>
    <row r="682" spans="1:3">
      <c r="A682" s="1">
        <v>40409.5</v>
      </c>
      <c r="B682" t="s">
        <v>2</v>
      </c>
      <c r="C682">
        <v>1400</v>
      </c>
    </row>
    <row r="683" spans="1:3">
      <c r="A683" s="1">
        <v>40409.5</v>
      </c>
      <c r="B683" t="s">
        <v>3</v>
      </c>
      <c r="C683">
        <v>565</v>
      </c>
    </row>
    <row r="684" spans="1:3">
      <c r="A684" s="1">
        <v>40409.541666666664</v>
      </c>
      <c r="B684" t="s">
        <v>2</v>
      </c>
      <c r="C684">
        <v>1605</v>
      </c>
    </row>
    <row r="685" spans="1:3">
      <c r="A685" s="1">
        <v>40409.541666666664</v>
      </c>
      <c r="B685" t="s">
        <v>3</v>
      </c>
      <c r="C685">
        <v>717</v>
      </c>
    </row>
    <row r="686" spans="1:3">
      <c r="A686" s="1">
        <v>40409.583333333336</v>
      </c>
      <c r="B686" t="s">
        <v>2</v>
      </c>
      <c r="C686">
        <v>1768</v>
      </c>
    </row>
    <row r="687" spans="1:3">
      <c r="A687" s="1">
        <v>40409.583333333336</v>
      </c>
      <c r="B687" t="s">
        <v>3</v>
      </c>
      <c r="C687">
        <v>850</v>
      </c>
    </row>
    <row r="688" spans="1:3">
      <c r="A688" s="1">
        <v>40409.625</v>
      </c>
      <c r="B688" t="s">
        <v>2</v>
      </c>
      <c r="C688">
        <v>1870</v>
      </c>
    </row>
    <row r="689" spans="1:3">
      <c r="A689" s="1">
        <v>40409.625</v>
      </c>
      <c r="B689" t="s">
        <v>3</v>
      </c>
      <c r="C689">
        <v>785</v>
      </c>
    </row>
    <row r="690" spans="1:3">
      <c r="A690" s="1">
        <v>40409.666666666664</v>
      </c>
      <c r="B690" t="s">
        <v>2</v>
      </c>
      <c r="C690">
        <v>1887</v>
      </c>
    </row>
    <row r="691" spans="1:3">
      <c r="A691" s="1">
        <v>40409.666666666664</v>
      </c>
      <c r="B691" t="s">
        <v>3</v>
      </c>
      <c r="C691">
        <v>835</v>
      </c>
    </row>
    <row r="692" spans="1:3">
      <c r="A692" s="1">
        <v>40409.708333333336</v>
      </c>
      <c r="B692" t="s">
        <v>2</v>
      </c>
      <c r="C692">
        <v>3436</v>
      </c>
    </row>
    <row r="693" spans="1:3">
      <c r="A693" s="1">
        <v>40409.708333333336</v>
      </c>
      <c r="B693" t="s">
        <v>3</v>
      </c>
      <c r="C693">
        <v>1306</v>
      </c>
    </row>
    <row r="694" spans="1:3">
      <c r="A694" s="1">
        <v>40409.75</v>
      </c>
      <c r="B694" t="s">
        <v>2</v>
      </c>
      <c r="C694">
        <v>3066</v>
      </c>
    </row>
    <row r="695" spans="1:3">
      <c r="A695" s="1">
        <v>40409.75</v>
      </c>
      <c r="B695" t="s">
        <v>3</v>
      </c>
      <c r="C695">
        <v>1588</v>
      </c>
    </row>
    <row r="696" spans="1:3">
      <c r="A696" s="1">
        <v>40409.791666666664</v>
      </c>
      <c r="B696" t="s">
        <v>2</v>
      </c>
      <c r="C696">
        <v>1756</v>
      </c>
    </row>
    <row r="697" spans="1:3">
      <c r="A697" s="1">
        <v>40409.791666666664</v>
      </c>
      <c r="B697" t="s">
        <v>3</v>
      </c>
      <c r="C697">
        <v>970</v>
      </c>
    </row>
    <row r="698" spans="1:3">
      <c r="A698" s="1">
        <v>40409.833333333336</v>
      </c>
      <c r="B698" t="s">
        <v>2</v>
      </c>
      <c r="C698">
        <v>1441</v>
      </c>
    </row>
    <row r="699" spans="1:3">
      <c r="A699" s="1">
        <v>40409.833333333336</v>
      </c>
      <c r="B699" t="s">
        <v>3</v>
      </c>
      <c r="C699">
        <v>632</v>
      </c>
    </row>
    <row r="700" spans="1:3">
      <c r="A700" s="1">
        <v>40409.875</v>
      </c>
      <c r="B700" t="s">
        <v>2</v>
      </c>
      <c r="C700">
        <v>1258</v>
      </c>
    </row>
    <row r="701" spans="1:3">
      <c r="A701" s="1">
        <v>40409.875</v>
      </c>
      <c r="B701" t="s">
        <v>3</v>
      </c>
      <c r="C701">
        <v>375</v>
      </c>
    </row>
    <row r="702" spans="1:3">
      <c r="A702" s="1">
        <v>40409.916666666664</v>
      </c>
      <c r="B702" t="s">
        <v>2</v>
      </c>
      <c r="C702">
        <v>472</v>
      </c>
    </row>
    <row r="703" spans="1:3">
      <c r="A703" s="1">
        <v>40409.916666666664</v>
      </c>
      <c r="B703" t="s">
        <v>3</v>
      </c>
      <c r="C703">
        <v>160</v>
      </c>
    </row>
    <row r="704" spans="1:3">
      <c r="A704" s="1">
        <v>40409.958333333336</v>
      </c>
      <c r="B704" t="s">
        <v>2</v>
      </c>
      <c r="C704">
        <v>220</v>
      </c>
    </row>
    <row r="705" spans="1:3">
      <c r="A705" s="1">
        <v>40410</v>
      </c>
      <c r="B705" t="s">
        <v>2</v>
      </c>
      <c r="C705">
        <v>139</v>
      </c>
    </row>
    <row r="706" spans="1:3">
      <c r="A706" s="1">
        <v>40410</v>
      </c>
      <c r="B706" t="s">
        <v>3</v>
      </c>
      <c r="C706">
        <v>55</v>
      </c>
    </row>
    <row r="707" spans="1:3">
      <c r="A707" s="1">
        <v>40410.041666666664</v>
      </c>
      <c r="B707" t="s">
        <v>2</v>
      </c>
      <c r="C707">
        <v>76</v>
      </c>
    </row>
    <row r="708" spans="1:3">
      <c r="A708" s="1">
        <v>40410.041666666664</v>
      </c>
      <c r="B708" t="s">
        <v>3</v>
      </c>
      <c r="C708">
        <v>69</v>
      </c>
    </row>
    <row r="709" spans="1:3">
      <c r="A709" s="1">
        <v>40410.083333333336</v>
      </c>
      <c r="B709" t="s">
        <v>2</v>
      </c>
      <c r="C709">
        <v>51</v>
      </c>
    </row>
    <row r="710" spans="1:3">
      <c r="A710" s="1">
        <v>40410.083333333336</v>
      </c>
      <c r="B710" t="s">
        <v>3</v>
      </c>
      <c r="C710">
        <v>8</v>
      </c>
    </row>
    <row r="711" spans="1:3">
      <c r="A711" s="1">
        <v>40410.125</v>
      </c>
      <c r="B711" t="s">
        <v>2</v>
      </c>
      <c r="C711">
        <v>59</v>
      </c>
    </row>
    <row r="712" spans="1:3">
      <c r="A712" s="1">
        <v>40410.125</v>
      </c>
      <c r="B712" t="s">
        <v>3</v>
      </c>
      <c r="C712">
        <v>24</v>
      </c>
    </row>
    <row r="713" spans="1:3">
      <c r="A713" s="1">
        <v>40410.166666666664</v>
      </c>
      <c r="B713" t="s">
        <v>2</v>
      </c>
      <c r="C713">
        <v>31</v>
      </c>
    </row>
    <row r="714" spans="1:3">
      <c r="A714" s="1">
        <v>40410.166666666664</v>
      </c>
      <c r="B714" t="s">
        <v>3</v>
      </c>
      <c r="C714">
        <v>31</v>
      </c>
    </row>
    <row r="715" spans="1:3">
      <c r="A715" s="1">
        <v>40410.208333333336</v>
      </c>
      <c r="B715" t="s">
        <v>2</v>
      </c>
      <c r="C715">
        <v>50</v>
      </c>
    </row>
    <row r="716" spans="1:3">
      <c r="A716" s="1">
        <v>40410.208333333336</v>
      </c>
      <c r="B716" t="s">
        <v>3</v>
      </c>
      <c r="C716">
        <v>35</v>
      </c>
    </row>
    <row r="717" spans="1:3">
      <c r="A717" s="1">
        <v>40410.25</v>
      </c>
      <c r="B717" t="s">
        <v>2</v>
      </c>
      <c r="C717">
        <v>1170</v>
      </c>
    </row>
    <row r="718" spans="1:3">
      <c r="A718" s="1">
        <v>40410.25</v>
      </c>
      <c r="B718" t="s">
        <v>3</v>
      </c>
      <c r="C718">
        <v>529</v>
      </c>
    </row>
    <row r="719" spans="1:3">
      <c r="A719" s="1">
        <v>40410.291666666664</v>
      </c>
      <c r="B719" t="s">
        <v>2</v>
      </c>
      <c r="C719">
        <v>3918</v>
      </c>
    </row>
    <row r="720" spans="1:3">
      <c r="A720" s="1">
        <v>40410.291666666664</v>
      </c>
      <c r="B720" t="s">
        <v>3</v>
      </c>
      <c r="C720">
        <v>1997</v>
      </c>
    </row>
    <row r="721" spans="1:3">
      <c r="A721" s="1">
        <v>40410.333333333336</v>
      </c>
      <c r="B721" t="s">
        <v>2</v>
      </c>
      <c r="C721">
        <v>3880</v>
      </c>
    </row>
    <row r="722" spans="1:3">
      <c r="A722" s="1">
        <v>40410.333333333336</v>
      </c>
      <c r="B722" t="s">
        <v>3</v>
      </c>
      <c r="C722">
        <v>2555</v>
      </c>
    </row>
    <row r="723" spans="1:3">
      <c r="A723" s="1">
        <v>40410.375</v>
      </c>
      <c r="B723" t="s">
        <v>2</v>
      </c>
      <c r="C723">
        <v>2800</v>
      </c>
    </row>
    <row r="724" spans="1:3">
      <c r="A724" s="1">
        <v>40410.375</v>
      </c>
      <c r="B724" t="s">
        <v>3</v>
      </c>
      <c r="C724">
        <v>1686</v>
      </c>
    </row>
    <row r="725" spans="1:3">
      <c r="A725" s="1">
        <v>40410.416666666664</v>
      </c>
      <c r="B725" t="s">
        <v>2</v>
      </c>
      <c r="C725">
        <v>2617</v>
      </c>
    </row>
    <row r="726" spans="1:3">
      <c r="A726" s="1">
        <v>40410.416666666664</v>
      </c>
      <c r="B726" t="s">
        <v>3</v>
      </c>
      <c r="C726">
        <v>1266</v>
      </c>
    </row>
    <row r="727" spans="1:3">
      <c r="A727" s="1">
        <v>40410.458333333336</v>
      </c>
      <c r="B727" t="s">
        <v>2</v>
      </c>
      <c r="C727">
        <v>2107</v>
      </c>
    </row>
    <row r="728" spans="1:3">
      <c r="A728" s="1">
        <v>40410.458333333336</v>
      </c>
      <c r="B728" t="s">
        <v>3</v>
      </c>
      <c r="C728">
        <v>960</v>
      </c>
    </row>
    <row r="729" spans="1:3">
      <c r="A729" s="1">
        <v>40410.5</v>
      </c>
      <c r="B729" t="s">
        <v>2</v>
      </c>
      <c r="C729">
        <v>1539</v>
      </c>
    </row>
    <row r="730" spans="1:3">
      <c r="A730" s="1">
        <v>40410.5</v>
      </c>
      <c r="B730" t="s">
        <v>3</v>
      </c>
      <c r="C730">
        <v>894</v>
      </c>
    </row>
    <row r="731" spans="1:3">
      <c r="A731" s="1">
        <v>40410.541666666664</v>
      </c>
      <c r="B731" t="s">
        <v>2</v>
      </c>
      <c r="C731">
        <v>2011</v>
      </c>
    </row>
    <row r="732" spans="1:3">
      <c r="A732" s="1">
        <v>40410.541666666664</v>
      </c>
      <c r="B732" t="s">
        <v>3</v>
      </c>
      <c r="C732">
        <v>950</v>
      </c>
    </row>
    <row r="733" spans="1:3">
      <c r="A733" s="1">
        <v>40410.583333333336</v>
      </c>
      <c r="B733" t="s">
        <v>2</v>
      </c>
      <c r="C733">
        <v>2329</v>
      </c>
    </row>
    <row r="734" spans="1:3">
      <c r="A734" s="1">
        <v>40410.583333333336</v>
      </c>
      <c r="B734" t="s">
        <v>3</v>
      </c>
      <c r="C734">
        <v>889</v>
      </c>
    </row>
    <row r="735" spans="1:3">
      <c r="A735" s="1">
        <v>40410.625</v>
      </c>
      <c r="B735" t="s">
        <v>2</v>
      </c>
      <c r="C735">
        <v>2145</v>
      </c>
    </row>
    <row r="736" spans="1:3">
      <c r="A736" s="1">
        <v>40410.625</v>
      </c>
      <c r="B736" t="s">
        <v>3</v>
      </c>
      <c r="C736">
        <v>736</v>
      </c>
    </row>
    <row r="737" spans="1:3">
      <c r="A737" s="1">
        <v>40410.666666666664</v>
      </c>
      <c r="B737" t="s">
        <v>2</v>
      </c>
      <c r="C737">
        <v>2221</v>
      </c>
    </row>
    <row r="738" spans="1:3">
      <c r="A738" s="1">
        <v>40410.666666666664</v>
      </c>
      <c r="B738" t="s">
        <v>3</v>
      </c>
      <c r="C738">
        <v>875</v>
      </c>
    </row>
    <row r="739" spans="1:3">
      <c r="A739" s="1">
        <v>40410.708333333336</v>
      </c>
      <c r="B739" t="s">
        <v>2</v>
      </c>
      <c r="C739">
        <v>3441</v>
      </c>
    </row>
    <row r="740" spans="1:3">
      <c r="A740" s="1">
        <v>40410.708333333336</v>
      </c>
      <c r="B740" t="s">
        <v>3</v>
      </c>
      <c r="C740">
        <v>1727</v>
      </c>
    </row>
    <row r="741" spans="1:3">
      <c r="A741" s="1">
        <v>40410.75</v>
      </c>
      <c r="B741" t="s">
        <v>2</v>
      </c>
      <c r="C741">
        <v>3355</v>
      </c>
    </row>
    <row r="742" spans="1:3">
      <c r="A742" s="1">
        <v>40410.75</v>
      </c>
      <c r="B742" t="s">
        <v>3</v>
      </c>
      <c r="C742">
        <v>1867</v>
      </c>
    </row>
    <row r="743" spans="1:3">
      <c r="A743" s="1">
        <v>40410.791666666664</v>
      </c>
      <c r="B743" t="s">
        <v>2</v>
      </c>
      <c r="C743">
        <v>2174</v>
      </c>
    </row>
    <row r="744" spans="1:3">
      <c r="A744" s="1">
        <v>40410.791666666664</v>
      </c>
      <c r="B744" t="s">
        <v>3</v>
      </c>
      <c r="C744">
        <v>1204</v>
      </c>
    </row>
    <row r="745" spans="1:3">
      <c r="A745" s="1">
        <v>40410.833333333336</v>
      </c>
      <c r="B745" t="s">
        <v>2</v>
      </c>
      <c r="C745">
        <v>1513</v>
      </c>
    </row>
    <row r="746" spans="1:3">
      <c r="A746" s="1">
        <v>40410.833333333336</v>
      </c>
      <c r="B746" t="s">
        <v>3</v>
      </c>
      <c r="C746">
        <v>896</v>
      </c>
    </row>
    <row r="747" spans="1:3">
      <c r="A747" s="1">
        <v>40410.875</v>
      </c>
      <c r="B747" t="s">
        <v>2</v>
      </c>
      <c r="C747">
        <v>1504</v>
      </c>
    </row>
    <row r="748" spans="1:3">
      <c r="A748" s="1">
        <v>40410.875</v>
      </c>
      <c r="B748" t="s">
        <v>3</v>
      </c>
      <c r="C748">
        <v>693</v>
      </c>
    </row>
    <row r="749" spans="1:3">
      <c r="A749" s="1">
        <v>40410.916666666664</v>
      </c>
      <c r="B749" t="s">
        <v>2</v>
      </c>
      <c r="C749">
        <v>859</v>
      </c>
    </row>
    <row r="750" spans="1:3">
      <c r="A750" s="1">
        <v>40410.916666666664</v>
      </c>
      <c r="B750" t="s">
        <v>3</v>
      </c>
      <c r="C750">
        <v>420</v>
      </c>
    </row>
    <row r="751" spans="1:3">
      <c r="A751" s="1">
        <v>40410.958333333336</v>
      </c>
      <c r="B751" t="s">
        <v>2</v>
      </c>
      <c r="C751">
        <v>288</v>
      </c>
    </row>
    <row r="752" spans="1:3">
      <c r="A752" s="1">
        <v>40410.958333333336</v>
      </c>
      <c r="B752" t="s">
        <v>3</v>
      </c>
      <c r="C752">
        <v>25</v>
      </c>
    </row>
    <row r="753" spans="1:3">
      <c r="A753" s="1">
        <v>40411</v>
      </c>
      <c r="B753" t="s">
        <v>2</v>
      </c>
      <c r="C753">
        <v>20</v>
      </c>
    </row>
    <row r="754" spans="1:3">
      <c r="A754" s="1">
        <v>40411.041666666664</v>
      </c>
      <c r="B754" t="s">
        <v>3</v>
      </c>
      <c r="C754">
        <v>71</v>
      </c>
    </row>
    <row r="755" spans="1:3">
      <c r="A755" s="1">
        <v>40411.083333333336</v>
      </c>
      <c r="B755" t="s">
        <v>3</v>
      </c>
      <c r="C755">
        <v>114</v>
      </c>
    </row>
    <row r="756" spans="1:3">
      <c r="A756" s="1">
        <v>40411.125</v>
      </c>
      <c r="B756" t="s">
        <v>3</v>
      </c>
      <c r="C756">
        <v>20</v>
      </c>
    </row>
    <row r="757" spans="1:3">
      <c r="A757" s="1">
        <v>40411.166666666664</v>
      </c>
      <c r="B757" t="s">
        <v>3</v>
      </c>
      <c r="C757">
        <v>25</v>
      </c>
    </row>
    <row r="758" spans="1:3">
      <c r="A758" s="1">
        <v>40411.208333333336</v>
      </c>
      <c r="B758" t="s">
        <v>2</v>
      </c>
      <c r="C758">
        <v>57</v>
      </c>
    </row>
    <row r="759" spans="1:3">
      <c r="A759" s="1">
        <v>40411.208333333336</v>
      </c>
      <c r="B759" t="s">
        <v>3</v>
      </c>
      <c r="C759">
        <v>17</v>
      </c>
    </row>
    <row r="760" spans="1:3">
      <c r="A760" s="1">
        <v>40411.25</v>
      </c>
      <c r="B760" t="s">
        <v>2</v>
      </c>
      <c r="C760">
        <v>1248</v>
      </c>
    </row>
    <row r="761" spans="1:3">
      <c r="A761" s="1">
        <v>40411.25</v>
      </c>
      <c r="B761" t="s">
        <v>3</v>
      </c>
      <c r="C761">
        <v>511</v>
      </c>
    </row>
    <row r="762" spans="1:3">
      <c r="A762" s="1">
        <v>40411.291666666664</v>
      </c>
      <c r="B762" t="s">
        <v>2</v>
      </c>
      <c r="C762">
        <v>4628</v>
      </c>
    </row>
    <row r="763" spans="1:3">
      <c r="A763" s="1">
        <v>40411.291666666664</v>
      </c>
      <c r="B763" t="s">
        <v>3</v>
      </c>
      <c r="C763">
        <v>1939</v>
      </c>
    </row>
    <row r="764" spans="1:3">
      <c r="A764" s="1">
        <v>40411.333333333336</v>
      </c>
      <c r="B764" t="s">
        <v>2</v>
      </c>
      <c r="C764">
        <v>5025</v>
      </c>
    </row>
    <row r="765" spans="1:3">
      <c r="A765" s="1">
        <v>40411.333333333336</v>
      </c>
      <c r="B765" t="s">
        <v>3</v>
      </c>
      <c r="C765">
        <v>2370</v>
      </c>
    </row>
    <row r="766" spans="1:3">
      <c r="A766" s="1">
        <v>40411.375</v>
      </c>
      <c r="B766" t="s">
        <v>2</v>
      </c>
      <c r="C766">
        <v>3294</v>
      </c>
    </row>
    <row r="767" spans="1:3">
      <c r="A767" s="1">
        <v>40411.375</v>
      </c>
      <c r="B767" t="s">
        <v>3</v>
      </c>
      <c r="C767">
        <v>1502</v>
      </c>
    </row>
    <row r="768" spans="1:3">
      <c r="A768" s="1">
        <v>40411.416666666664</v>
      </c>
      <c r="B768" t="s">
        <v>2</v>
      </c>
      <c r="C768">
        <v>2925</v>
      </c>
    </row>
    <row r="769" spans="1:3">
      <c r="A769" s="1">
        <v>40411.416666666664</v>
      </c>
      <c r="B769" t="s">
        <v>3</v>
      </c>
      <c r="C769">
        <v>1151</v>
      </c>
    </row>
    <row r="770" spans="1:3">
      <c r="A770" s="1">
        <v>40411.458333333336</v>
      </c>
      <c r="B770" t="s">
        <v>2</v>
      </c>
      <c r="C770">
        <v>2043</v>
      </c>
    </row>
    <row r="771" spans="1:3">
      <c r="A771" s="1">
        <v>40411.458333333336</v>
      </c>
      <c r="B771" t="s">
        <v>3</v>
      </c>
      <c r="C771">
        <v>864</v>
      </c>
    </row>
    <row r="772" spans="1:3">
      <c r="A772" s="1">
        <v>40411.5</v>
      </c>
      <c r="B772" t="s">
        <v>2</v>
      </c>
      <c r="C772">
        <v>1888</v>
      </c>
    </row>
    <row r="773" spans="1:3">
      <c r="A773" s="1">
        <v>40411.5</v>
      </c>
      <c r="B773" t="s">
        <v>3</v>
      </c>
      <c r="C773">
        <v>799</v>
      </c>
    </row>
    <row r="774" spans="1:3">
      <c r="A774" s="1">
        <v>40411.541666666664</v>
      </c>
      <c r="B774" t="s">
        <v>2</v>
      </c>
      <c r="C774">
        <v>2130</v>
      </c>
    </row>
    <row r="775" spans="1:3">
      <c r="A775" s="1">
        <v>40411.541666666664</v>
      </c>
      <c r="B775" t="s">
        <v>3</v>
      </c>
      <c r="C775">
        <v>899</v>
      </c>
    </row>
    <row r="776" spans="1:3">
      <c r="A776" s="1">
        <v>40411.583333333336</v>
      </c>
      <c r="B776" t="s">
        <v>2</v>
      </c>
      <c r="C776">
        <v>2153</v>
      </c>
    </row>
    <row r="777" spans="1:3">
      <c r="A777" s="1">
        <v>40411.583333333336</v>
      </c>
      <c r="B777" t="s">
        <v>3</v>
      </c>
      <c r="C777">
        <v>924</v>
      </c>
    </row>
    <row r="778" spans="1:3">
      <c r="A778" s="1">
        <v>40411.625</v>
      </c>
      <c r="B778" t="s">
        <v>2</v>
      </c>
      <c r="C778">
        <v>2725</v>
      </c>
    </row>
    <row r="779" spans="1:3">
      <c r="A779" s="1">
        <v>40411.625</v>
      </c>
      <c r="B779" t="s">
        <v>3</v>
      </c>
      <c r="C779">
        <v>758</v>
      </c>
    </row>
    <row r="780" spans="1:3">
      <c r="A780" s="1">
        <v>40411.666666666664</v>
      </c>
      <c r="B780" t="s">
        <v>2</v>
      </c>
      <c r="C780">
        <v>2193</v>
      </c>
    </row>
    <row r="781" spans="1:3">
      <c r="A781" s="1">
        <v>40411.666666666664</v>
      </c>
      <c r="B781" t="s">
        <v>3</v>
      </c>
      <c r="C781">
        <v>868</v>
      </c>
    </row>
    <row r="782" spans="1:3">
      <c r="A782" s="1">
        <v>40411.708333333336</v>
      </c>
      <c r="B782" t="s">
        <v>2</v>
      </c>
      <c r="C782">
        <v>3244</v>
      </c>
    </row>
    <row r="783" spans="1:3">
      <c r="A783" s="1">
        <v>40411.708333333336</v>
      </c>
      <c r="B783" t="s">
        <v>3</v>
      </c>
      <c r="C783">
        <v>1420</v>
      </c>
    </row>
    <row r="784" spans="1:3">
      <c r="A784" s="1">
        <v>40411.75</v>
      </c>
      <c r="B784" t="s">
        <v>2</v>
      </c>
      <c r="C784">
        <v>3322</v>
      </c>
    </row>
    <row r="785" spans="1:3">
      <c r="A785" s="1">
        <v>40411.75</v>
      </c>
      <c r="B785" t="s">
        <v>3</v>
      </c>
      <c r="C785">
        <v>1837</v>
      </c>
    </row>
    <row r="786" spans="1:3">
      <c r="A786" s="1">
        <v>40411.791666666664</v>
      </c>
      <c r="B786" t="s">
        <v>2</v>
      </c>
      <c r="C786">
        <v>2258</v>
      </c>
    </row>
    <row r="787" spans="1:3">
      <c r="A787" s="1">
        <v>40411.791666666664</v>
      </c>
      <c r="B787" t="s">
        <v>3</v>
      </c>
      <c r="C787">
        <v>1334</v>
      </c>
    </row>
    <row r="788" spans="1:3">
      <c r="A788" s="1">
        <v>40411.833333333336</v>
      </c>
      <c r="B788" t="s">
        <v>2</v>
      </c>
      <c r="C788">
        <v>1557</v>
      </c>
    </row>
    <row r="789" spans="1:3">
      <c r="A789" s="1">
        <v>40411.833333333336</v>
      </c>
      <c r="B789" t="s">
        <v>3</v>
      </c>
      <c r="C789">
        <v>874</v>
      </c>
    </row>
    <row r="790" spans="1:3">
      <c r="A790" s="1">
        <v>40411.875</v>
      </c>
      <c r="B790" t="s">
        <v>2</v>
      </c>
      <c r="C790">
        <v>1585</v>
      </c>
    </row>
    <row r="791" spans="1:3">
      <c r="A791" s="1">
        <v>40411.875</v>
      </c>
      <c r="B791" t="s">
        <v>3</v>
      </c>
      <c r="C791">
        <v>950</v>
      </c>
    </row>
    <row r="792" spans="1:3">
      <c r="A792" s="1">
        <v>40411.916666666664</v>
      </c>
      <c r="B792" t="s">
        <v>2</v>
      </c>
      <c r="C792">
        <v>837</v>
      </c>
    </row>
    <row r="793" spans="1:3">
      <c r="A793" s="1">
        <v>40411.916666666664</v>
      </c>
      <c r="B793" t="s">
        <v>3</v>
      </c>
      <c r="C793">
        <v>519</v>
      </c>
    </row>
    <row r="794" spans="1:3">
      <c r="A794" s="1">
        <v>40411.958333333336</v>
      </c>
      <c r="B794" t="s">
        <v>2</v>
      </c>
      <c r="C794">
        <v>345</v>
      </c>
    </row>
    <row r="795" spans="1:3">
      <c r="A795" s="1">
        <v>40411.958333333336</v>
      </c>
      <c r="B795" t="s">
        <v>3</v>
      </c>
      <c r="C795">
        <v>18</v>
      </c>
    </row>
    <row r="796" spans="1:3">
      <c r="A796" s="1">
        <v>40412</v>
      </c>
      <c r="B796" t="s">
        <v>2</v>
      </c>
      <c r="C796">
        <v>108</v>
      </c>
    </row>
    <row r="797" spans="1:3">
      <c r="A797" s="1">
        <v>40412.041666666664</v>
      </c>
      <c r="B797" t="s">
        <v>2</v>
      </c>
      <c r="C797">
        <v>1</v>
      </c>
    </row>
    <row r="798" spans="1:3">
      <c r="A798" s="1">
        <v>40412.083333333336</v>
      </c>
      <c r="B798" t="s">
        <v>3</v>
      </c>
      <c r="C798">
        <v>66</v>
      </c>
    </row>
    <row r="799" spans="1:3">
      <c r="A799" s="1">
        <v>40412.125</v>
      </c>
      <c r="B799" t="s">
        <v>3</v>
      </c>
      <c r="C799">
        <v>55</v>
      </c>
    </row>
    <row r="800" spans="1:3">
      <c r="A800" s="1">
        <v>40412.166666666664</v>
      </c>
      <c r="B800" t="s">
        <v>3</v>
      </c>
      <c r="C800">
        <v>47</v>
      </c>
    </row>
    <row r="801" spans="1:3">
      <c r="A801" s="1">
        <v>40412.208333333336</v>
      </c>
      <c r="B801" t="s">
        <v>2</v>
      </c>
      <c r="C801">
        <v>11</v>
      </c>
    </row>
    <row r="802" spans="1:3">
      <c r="A802" s="1">
        <v>40412.208333333336</v>
      </c>
      <c r="B802" t="s">
        <v>3</v>
      </c>
      <c r="C802">
        <v>8</v>
      </c>
    </row>
    <row r="803" spans="1:3">
      <c r="A803" s="1">
        <v>40412.25</v>
      </c>
      <c r="B803" t="s">
        <v>2</v>
      </c>
      <c r="C803">
        <v>788</v>
      </c>
    </row>
    <row r="804" spans="1:3">
      <c r="A804" s="1">
        <v>40412.25</v>
      </c>
      <c r="B804" t="s">
        <v>3</v>
      </c>
      <c r="C804">
        <v>401</v>
      </c>
    </row>
    <row r="805" spans="1:3">
      <c r="A805" s="1">
        <v>40412.291666666664</v>
      </c>
      <c r="B805" t="s">
        <v>2</v>
      </c>
      <c r="C805">
        <v>2249</v>
      </c>
    </row>
    <row r="806" spans="1:3">
      <c r="A806" s="1">
        <v>40412.291666666664</v>
      </c>
      <c r="B806" t="s">
        <v>3</v>
      </c>
      <c r="C806">
        <v>972</v>
      </c>
    </row>
    <row r="807" spans="1:3">
      <c r="A807" s="1">
        <v>40412.333333333336</v>
      </c>
      <c r="B807" t="s">
        <v>2</v>
      </c>
      <c r="C807">
        <v>3061</v>
      </c>
    </row>
    <row r="808" spans="1:3">
      <c r="A808" s="1">
        <v>40412.333333333336</v>
      </c>
      <c r="B808" t="s">
        <v>3</v>
      </c>
      <c r="C808">
        <v>1915</v>
      </c>
    </row>
    <row r="809" spans="1:3">
      <c r="A809" s="1">
        <v>40412.375</v>
      </c>
      <c r="B809" t="s">
        <v>2</v>
      </c>
      <c r="C809">
        <v>2955</v>
      </c>
    </row>
    <row r="810" spans="1:3">
      <c r="A810" s="1">
        <v>40412.375</v>
      </c>
      <c r="B810" t="s">
        <v>3</v>
      </c>
      <c r="C810">
        <v>1517</v>
      </c>
    </row>
    <row r="811" spans="1:3">
      <c r="A811" s="1">
        <v>40412.416666666664</v>
      </c>
      <c r="B811" t="s">
        <v>2</v>
      </c>
      <c r="C811">
        <v>2740</v>
      </c>
    </row>
    <row r="812" spans="1:3">
      <c r="A812" s="1">
        <v>40412.416666666664</v>
      </c>
      <c r="B812" t="s">
        <v>3</v>
      </c>
      <c r="C812">
        <v>1366</v>
      </c>
    </row>
    <row r="813" spans="1:3">
      <c r="A813" s="1">
        <v>40412.458333333336</v>
      </c>
      <c r="B813" t="s">
        <v>2</v>
      </c>
      <c r="C813">
        <v>2336</v>
      </c>
    </row>
    <row r="814" spans="1:3">
      <c r="A814" s="1">
        <v>40412.458333333336</v>
      </c>
      <c r="B814" t="s">
        <v>3</v>
      </c>
      <c r="C814">
        <v>1138</v>
      </c>
    </row>
    <row r="815" spans="1:3">
      <c r="A815" s="1">
        <v>40412.5</v>
      </c>
      <c r="B815" t="s">
        <v>2</v>
      </c>
      <c r="C815">
        <v>2135</v>
      </c>
    </row>
    <row r="816" spans="1:3">
      <c r="A816" s="1">
        <v>40412.5</v>
      </c>
      <c r="B816" t="s">
        <v>3</v>
      </c>
      <c r="C816">
        <v>921</v>
      </c>
    </row>
    <row r="817" spans="1:3">
      <c r="A817" s="1">
        <v>40412.541666666664</v>
      </c>
      <c r="B817" t="s">
        <v>2</v>
      </c>
      <c r="C817">
        <v>2328</v>
      </c>
    </row>
    <row r="818" spans="1:3">
      <c r="A818" s="1">
        <v>40412.541666666664</v>
      </c>
      <c r="B818" t="s">
        <v>3</v>
      </c>
      <c r="C818">
        <v>913</v>
      </c>
    </row>
    <row r="819" spans="1:3">
      <c r="A819" s="1">
        <v>40412.583333333336</v>
      </c>
      <c r="B819" t="s">
        <v>2</v>
      </c>
      <c r="C819">
        <v>2291</v>
      </c>
    </row>
    <row r="820" spans="1:3">
      <c r="A820" s="1">
        <v>40412.583333333336</v>
      </c>
      <c r="B820" t="s">
        <v>3</v>
      </c>
      <c r="C820">
        <v>987</v>
      </c>
    </row>
    <row r="821" spans="1:3">
      <c r="A821" s="1">
        <v>40412.625</v>
      </c>
      <c r="B821" t="s">
        <v>2</v>
      </c>
      <c r="C821">
        <v>2397</v>
      </c>
    </row>
    <row r="822" spans="1:3">
      <c r="A822" s="1">
        <v>40412.625</v>
      </c>
      <c r="B822" t="s">
        <v>3</v>
      </c>
      <c r="C822">
        <v>973</v>
      </c>
    </row>
    <row r="823" spans="1:3">
      <c r="A823" s="1">
        <v>40412.666666666664</v>
      </c>
      <c r="B823" t="s">
        <v>2</v>
      </c>
      <c r="C823">
        <v>2590</v>
      </c>
    </row>
    <row r="824" spans="1:3">
      <c r="A824" s="1">
        <v>40412.666666666664</v>
      </c>
      <c r="B824" t="s">
        <v>3</v>
      </c>
      <c r="C824">
        <v>1104</v>
      </c>
    </row>
    <row r="825" spans="1:3">
      <c r="A825" s="1">
        <v>40412.708333333336</v>
      </c>
      <c r="B825" t="s">
        <v>2</v>
      </c>
      <c r="C825">
        <v>2502</v>
      </c>
    </row>
    <row r="826" spans="1:3">
      <c r="A826" s="1">
        <v>40412.708333333336</v>
      </c>
      <c r="B826" t="s">
        <v>3</v>
      </c>
      <c r="C826">
        <v>1168</v>
      </c>
    </row>
    <row r="827" spans="1:3">
      <c r="A827" s="1">
        <v>40412.75</v>
      </c>
      <c r="B827" t="s">
        <v>2</v>
      </c>
      <c r="C827">
        <v>2532</v>
      </c>
    </row>
    <row r="828" spans="1:3">
      <c r="A828" s="1">
        <v>40412.75</v>
      </c>
      <c r="B828" t="s">
        <v>3</v>
      </c>
      <c r="C828">
        <v>1521</v>
      </c>
    </row>
    <row r="829" spans="1:3">
      <c r="A829" s="1">
        <v>40412.791666666664</v>
      </c>
      <c r="B829" t="s">
        <v>2</v>
      </c>
      <c r="C829">
        <v>1869</v>
      </c>
    </row>
    <row r="830" spans="1:3">
      <c r="A830" s="1">
        <v>40412.791666666664</v>
      </c>
      <c r="B830" t="s">
        <v>3</v>
      </c>
      <c r="C830">
        <v>1242</v>
      </c>
    </row>
    <row r="831" spans="1:3">
      <c r="A831" s="1">
        <v>40412.833333333336</v>
      </c>
      <c r="B831" t="s">
        <v>2</v>
      </c>
      <c r="C831">
        <v>1681</v>
      </c>
    </row>
    <row r="832" spans="1:3">
      <c r="A832" s="1">
        <v>40412.833333333336</v>
      </c>
      <c r="B832" t="s">
        <v>3</v>
      </c>
      <c r="C832">
        <v>912</v>
      </c>
    </row>
    <row r="833" spans="1:3">
      <c r="A833" s="1">
        <v>40412.875</v>
      </c>
      <c r="B833" t="s">
        <v>2</v>
      </c>
      <c r="C833">
        <v>1676</v>
      </c>
    </row>
    <row r="834" spans="1:3">
      <c r="A834" s="1">
        <v>40412.875</v>
      </c>
      <c r="B834" t="s">
        <v>3</v>
      </c>
      <c r="C834">
        <v>796</v>
      </c>
    </row>
    <row r="835" spans="1:3">
      <c r="A835" s="1">
        <v>40412.916666666664</v>
      </c>
      <c r="B835" t="s">
        <v>2</v>
      </c>
      <c r="C835">
        <v>886</v>
      </c>
    </row>
    <row r="836" spans="1:3">
      <c r="A836" s="1">
        <v>40412.916666666664</v>
      </c>
      <c r="B836" t="s">
        <v>3</v>
      </c>
      <c r="C836">
        <v>589</v>
      </c>
    </row>
    <row r="837" spans="1:3">
      <c r="A837" s="1">
        <v>40412.958333333336</v>
      </c>
      <c r="B837" t="s">
        <v>2</v>
      </c>
      <c r="C837">
        <v>363</v>
      </c>
    </row>
    <row r="838" spans="1:3">
      <c r="A838" s="1">
        <v>40412.958333333336</v>
      </c>
      <c r="B838" t="s">
        <v>3</v>
      </c>
      <c r="C838">
        <v>51</v>
      </c>
    </row>
    <row r="839" spans="1:3">
      <c r="A839" s="1">
        <v>40413</v>
      </c>
      <c r="B839" t="s">
        <v>2</v>
      </c>
      <c r="C839">
        <v>120</v>
      </c>
    </row>
    <row r="840" spans="1:3">
      <c r="A840" s="1">
        <v>40413.041666666664</v>
      </c>
      <c r="B840" t="s">
        <v>2</v>
      </c>
      <c r="C840">
        <v>28</v>
      </c>
    </row>
    <row r="841" spans="1:3">
      <c r="A841" s="1">
        <v>40413.166666666664</v>
      </c>
      <c r="B841" t="s">
        <v>2</v>
      </c>
      <c r="C841">
        <v>97</v>
      </c>
    </row>
    <row r="842" spans="1:3">
      <c r="A842" s="1">
        <v>40413.166666666664</v>
      </c>
      <c r="B842" t="s">
        <v>3</v>
      </c>
      <c r="C842">
        <v>15</v>
      </c>
    </row>
    <row r="843" spans="1:3">
      <c r="A843" s="1">
        <v>40413.208333333336</v>
      </c>
      <c r="B843" t="s">
        <v>2</v>
      </c>
      <c r="C843">
        <v>29</v>
      </c>
    </row>
    <row r="844" spans="1:3">
      <c r="A844" s="1">
        <v>40413.208333333336</v>
      </c>
      <c r="B844" t="s">
        <v>3</v>
      </c>
      <c r="C844">
        <v>61</v>
      </c>
    </row>
    <row r="845" spans="1:3">
      <c r="A845" s="1">
        <v>40413.25</v>
      </c>
      <c r="B845" t="s">
        <v>2</v>
      </c>
      <c r="C845">
        <v>698</v>
      </c>
    </row>
    <row r="846" spans="1:3">
      <c r="A846" s="1">
        <v>40413.25</v>
      </c>
      <c r="B846" t="s">
        <v>3</v>
      </c>
      <c r="C846">
        <v>309</v>
      </c>
    </row>
    <row r="847" spans="1:3">
      <c r="A847" s="1">
        <v>40413.291666666664</v>
      </c>
      <c r="B847" t="s">
        <v>2</v>
      </c>
      <c r="C847">
        <v>1795</v>
      </c>
    </row>
    <row r="848" spans="1:3">
      <c r="A848" s="1">
        <v>40413.291666666664</v>
      </c>
      <c r="B848" t="s">
        <v>3</v>
      </c>
      <c r="C848">
        <v>927</v>
      </c>
    </row>
    <row r="849" spans="1:3">
      <c r="A849" s="1">
        <v>40413.333333333336</v>
      </c>
      <c r="B849" t="s">
        <v>2</v>
      </c>
      <c r="C849">
        <v>2405</v>
      </c>
    </row>
    <row r="850" spans="1:3">
      <c r="A850" s="1">
        <v>40413.333333333336</v>
      </c>
      <c r="B850" t="s">
        <v>3</v>
      </c>
      <c r="C850">
        <v>1551</v>
      </c>
    </row>
    <row r="851" spans="1:3">
      <c r="A851" s="1">
        <v>40413.375</v>
      </c>
      <c r="B851" t="s">
        <v>2</v>
      </c>
      <c r="C851">
        <v>2479</v>
      </c>
    </row>
    <row r="852" spans="1:3">
      <c r="A852" s="1">
        <v>40413.375</v>
      </c>
      <c r="B852" t="s">
        <v>3</v>
      </c>
      <c r="C852">
        <v>1546</v>
      </c>
    </row>
    <row r="853" spans="1:3">
      <c r="A853" s="1">
        <v>40413.416666666664</v>
      </c>
      <c r="B853" t="s">
        <v>2</v>
      </c>
      <c r="C853">
        <v>2675</v>
      </c>
    </row>
    <row r="854" spans="1:3">
      <c r="A854" s="1">
        <v>40413.416666666664</v>
      </c>
      <c r="B854" t="s">
        <v>3</v>
      </c>
      <c r="C854">
        <v>1504</v>
      </c>
    </row>
    <row r="855" spans="1:3">
      <c r="A855" s="1">
        <v>40413.458333333336</v>
      </c>
      <c r="B855" t="s">
        <v>2</v>
      </c>
      <c r="C855">
        <v>2433</v>
      </c>
    </row>
    <row r="856" spans="1:3">
      <c r="A856" s="1">
        <v>40413.458333333336</v>
      </c>
      <c r="B856" t="s">
        <v>3</v>
      </c>
      <c r="C856">
        <v>1209</v>
      </c>
    </row>
    <row r="857" spans="1:3">
      <c r="A857" s="1">
        <v>40413.5</v>
      </c>
      <c r="B857" t="s">
        <v>2</v>
      </c>
      <c r="C857">
        <v>1921</v>
      </c>
    </row>
    <row r="858" spans="1:3">
      <c r="A858" s="1">
        <v>40413.5</v>
      </c>
      <c r="B858" t="s">
        <v>3</v>
      </c>
      <c r="C858">
        <v>799</v>
      </c>
    </row>
    <row r="859" spans="1:3">
      <c r="A859" s="1">
        <v>40413.541666666664</v>
      </c>
      <c r="B859" t="s">
        <v>2</v>
      </c>
      <c r="C859">
        <v>2444</v>
      </c>
    </row>
    <row r="860" spans="1:3">
      <c r="A860" s="1">
        <v>40413.541666666664</v>
      </c>
      <c r="B860" t="s">
        <v>3</v>
      </c>
      <c r="C860">
        <v>1074</v>
      </c>
    </row>
    <row r="861" spans="1:3">
      <c r="A861" s="1">
        <v>40413.583333333336</v>
      </c>
      <c r="B861" t="s">
        <v>2</v>
      </c>
      <c r="C861">
        <v>2674</v>
      </c>
    </row>
    <row r="862" spans="1:3">
      <c r="A862" s="1">
        <v>40413.583333333336</v>
      </c>
      <c r="B862" t="s">
        <v>3</v>
      </c>
      <c r="C862">
        <v>1084</v>
      </c>
    </row>
    <row r="863" spans="1:3">
      <c r="A863" s="1">
        <v>40413.625</v>
      </c>
      <c r="B863" t="s">
        <v>2</v>
      </c>
      <c r="C863">
        <v>2404</v>
      </c>
    </row>
    <row r="864" spans="1:3">
      <c r="A864" s="1">
        <v>40413.625</v>
      </c>
      <c r="B864" t="s">
        <v>3</v>
      </c>
      <c r="C864">
        <v>924</v>
      </c>
    </row>
    <row r="865" spans="1:3">
      <c r="A865" s="1">
        <v>40413.666666666664</v>
      </c>
      <c r="B865" t="s">
        <v>2</v>
      </c>
      <c r="C865">
        <v>2463</v>
      </c>
    </row>
    <row r="866" spans="1:3">
      <c r="A866" s="1">
        <v>40413.666666666664</v>
      </c>
      <c r="B866" t="s">
        <v>3</v>
      </c>
      <c r="C866">
        <v>1096</v>
      </c>
    </row>
    <row r="867" spans="1:3">
      <c r="A867" s="1">
        <v>40413.708333333336</v>
      </c>
      <c r="B867" t="s">
        <v>2</v>
      </c>
      <c r="C867">
        <v>2505</v>
      </c>
    </row>
    <row r="868" spans="1:3">
      <c r="A868" s="1">
        <v>40413.708333333336</v>
      </c>
      <c r="B868" t="s">
        <v>3</v>
      </c>
      <c r="C868">
        <v>1527</v>
      </c>
    </row>
    <row r="869" spans="1:3">
      <c r="A869" s="1">
        <v>40413.75</v>
      </c>
      <c r="B869" t="s">
        <v>2</v>
      </c>
      <c r="C869">
        <v>2157</v>
      </c>
    </row>
    <row r="870" spans="1:3">
      <c r="A870" s="1">
        <v>40413.75</v>
      </c>
      <c r="B870" t="s">
        <v>3</v>
      </c>
      <c r="C870">
        <v>1396</v>
      </c>
    </row>
    <row r="871" spans="1:3">
      <c r="A871" s="1">
        <v>40413.791666666664</v>
      </c>
      <c r="B871" t="s">
        <v>2</v>
      </c>
      <c r="C871">
        <v>1869</v>
      </c>
    </row>
    <row r="872" spans="1:3">
      <c r="A872" s="1">
        <v>40413.791666666664</v>
      </c>
      <c r="B872" t="s">
        <v>3</v>
      </c>
      <c r="C872">
        <v>1038</v>
      </c>
    </row>
    <row r="873" spans="1:3">
      <c r="A873" s="1">
        <v>40413.833333333336</v>
      </c>
      <c r="B873" t="s">
        <v>2</v>
      </c>
      <c r="C873">
        <v>1705</v>
      </c>
    </row>
    <row r="874" spans="1:3">
      <c r="A874" s="1">
        <v>40413.833333333336</v>
      </c>
      <c r="B874" t="s">
        <v>3</v>
      </c>
      <c r="C874">
        <v>823</v>
      </c>
    </row>
    <row r="875" spans="1:3">
      <c r="A875" s="1">
        <v>40413.875</v>
      </c>
      <c r="B875" t="s">
        <v>2</v>
      </c>
      <c r="C875">
        <v>1674</v>
      </c>
    </row>
    <row r="876" spans="1:3">
      <c r="A876" s="1">
        <v>40413.875</v>
      </c>
      <c r="B876" t="s">
        <v>3</v>
      </c>
      <c r="C876">
        <v>797</v>
      </c>
    </row>
    <row r="877" spans="1:3">
      <c r="A877" s="1">
        <v>40413.916666666664</v>
      </c>
      <c r="B877" t="s">
        <v>2</v>
      </c>
      <c r="C877">
        <v>675</v>
      </c>
    </row>
    <row r="878" spans="1:3">
      <c r="A878" s="1">
        <v>40413.916666666664</v>
      </c>
      <c r="B878" t="s">
        <v>3</v>
      </c>
      <c r="C878">
        <v>555</v>
      </c>
    </row>
    <row r="879" spans="1:3">
      <c r="A879" s="1">
        <v>40413.958333333336</v>
      </c>
      <c r="B879" t="s">
        <v>2</v>
      </c>
      <c r="C879">
        <v>206</v>
      </c>
    </row>
    <row r="880" spans="1:3">
      <c r="A880" s="1">
        <v>40413.958333333336</v>
      </c>
      <c r="B880" t="s">
        <v>3</v>
      </c>
      <c r="C880">
        <v>34</v>
      </c>
    </row>
    <row r="881" spans="1:3">
      <c r="A881" s="1">
        <v>40414</v>
      </c>
      <c r="B881" t="s">
        <v>2</v>
      </c>
      <c r="C881">
        <v>72</v>
      </c>
    </row>
    <row r="882" spans="1:3">
      <c r="A882" s="1">
        <v>40414.166666666664</v>
      </c>
      <c r="B882" t="s">
        <v>3</v>
      </c>
      <c r="C882">
        <v>4</v>
      </c>
    </row>
    <row r="883" spans="1:3">
      <c r="A883" s="1">
        <v>40414.208333333336</v>
      </c>
      <c r="B883" t="s">
        <v>2</v>
      </c>
      <c r="C883">
        <v>56</v>
      </c>
    </row>
    <row r="884" spans="1:3">
      <c r="A884" s="1">
        <v>40414.208333333336</v>
      </c>
      <c r="B884" t="s">
        <v>3</v>
      </c>
      <c r="C884">
        <v>91</v>
      </c>
    </row>
    <row r="885" spans="1:3">
      <c r="A885" s="1">
        <v>40414.25</v>
      </c>
      <c r="B885" t="s">
        <v>2</v>
      </c>
      <c r="C885">
        <v>1410</v>
      </c>
    </row>
    <row r="886" spans="1:3">
      <c r="A886" s="1">
        <v>40414.25</v>
      </c>
      <c r="B886" t="s">
        <v>3</v>
      </c>
      <c r="C886">
        <v>644</v>
      </c>
    </row>
    <row r="887" spans="1:3">
      <c r="A887" s="1">
        <v>40414.291666666664</v>
      </c>
      <c r="B887" t="s">
        <v>2</v>
      </c>
      <c r="C887">
        <v>5093</v>
      </c>
    </row>
    <row r="888" spans="1:3">
      <c r="A888" s="1">
        <v>40414.291666666664</v>
      </c>
      <c r="B888" t="s">
        <v>3</v>
      </c>
      <c r="C888">
        <v>1796</v>
      </c>
    </row>
    <row r="889" spans="1:3">
      <c r="A889" s="1">
        <v>40414.333333333336</v>
      </c>
      <c r="B889" t="s">
        <v>2</v>
      </c>
      <c r="C889">
        <v>5256</v>
      </c>
    </row>
    <row r="890" spans="1:3">
      <c r="A890" s="1">
        <v>40414.333333333336</v>
      </c>
      <c r="B890" t="s">
        <v>3</v>
      </c>
      <c r="C890">
        <v>2260</v>
      </c>
    </row>
    <row r="891" spans="1:3">
      <c r="A891" s="1">
        <v>40414.375</v>
      </c>
      <c r="B891" t="s">
        <v>2</v>
      </c>
      <c r="C891">
        <v>3771</v>
      </c>
    </row>
    <row r="892" spans="1:3">
      <c r="A892" s="1">
        <v>40414.375</v>
      </c>
      <c r="B892" t="s">
        <v>3</v>
      </c>
      <c r="C892">
        <v>1686</v>
      </c>
    </row>
    <row r="893" spans="1:3">
      <c r="A893" s="1">
        <v>40414.416666666664</v>
      </c>
      <c r="B893" t="s">
        <v>2</v>
      </c>
      <c r="C893">
        <v>2927</v>
      </c>
    </row>
    <row r="894" spans="1:3">
      <c r="A894" s="1">
        <v>40414.416666666664</v>
      </c>
      <c r="B894" t="s">
        <v>3</v>
      </c>
      <c r="C894">
        <v>1197</v>
      </c>
    </row>
    <row r="895" spans="1:3">
      <c r="A895" s="1">
        <v>40414.458333333336</v>
      </c>
      <c r="B895" t="s">
        <v>2</v>
      </c>
      <c r="C895">
        <v>2231</v>
      </c>
    </row>
    <row r="896" spans="1:3">
      <c r="A896" s="1">
        <v>40414.458333333336</v>
      </c>
      <c r="B896" t="s">
        <v>3</v>
      </c>
      <c r="C896">
        <v>867</v>
      </c>
    </row>
    <row r="897" spans="1:3">
      <c r="A897" s="1">
        <v>40414.5</v>
      </c>
      <c r="B897" t="s">
        <v>2</v>
      </c>
      <c r="C897">
        <v>1761</v>
      </c>
    </row>
    <row r="898" spans="1:3">
      <c r="A898" s="1">
        <v>40414.5</v>
      </c>
      <c r="B898" t="s">
        <v>3</v>
      </c>
      <c r="C898">
        <v>711</v>
      </c>
    </row>
    <row r="899" spans="1:3">
      <c r="A899" s="1">
        <v>40414.541666666664</v>
      </c>
      <c r="B899" t="s">
        <v>2</v>
      </c>
      <c r="C899">
        <v>2162</v>
      </c>
    </row>
    <row r="900" spans="1:3">
      <c r="A900" s="1">
        <v>40414.541666666664</v>
      </c>
      <c r="B900" t="s">
        <v>3</v>
      </c>
      <c r="C900">
        <v>885</v>
      </c>
    </row>
    <row r="901" spans="1:3">
      <c r="A901" s="1">
        <v>40414.583333333336</v>
      </c>
      <c r="B901" t="s">
        <v>2</v>
      </c>
      <c r="C901">
        <v>2431</v>
      </c>
    </row>
    <row r="902" spans="1:3">
      <c r="A902" s="1">
        <v>40414.583333333336</v>
      </c>
      <c r="B902" t="s">
        <v>3</v>
      </c>
      <c r="C902">
        <v>872</v>
      </c>
    </row>
    <row r="903" spans="1:3">
      <c r="A903" s="1">
        <v>40414.625</v>
      </c>
      <c r="B903" t="s">
        <v>2</v>
      </c>
      <c r="C903">
        <v>2195</v>
      </c>
    </row>
    <row r="904" spans="1:3">
      <c r="A904" s="1">
        <v>40414.625</v>
      </c>
      <c r="B904" t="s">
        <v>3</v>
      </c>
      <c r="C904">
        <v>788</v>
      </c>
    </row>
    <row r="905" spans="1:3">
      <c r="A905" s="1">
        <v>40414.666666666664</v>
      </c>
      <c r="B905" t="s">
        <v>2</v>
      </c>
      <c r="C905">
        <v>2452</v>
      </c>
    </row>
    <row r="906" spans="1:3">
      <c r="A906" s="1">
        <v>40414.666666666664</v>
      </c>
      <c r="B906" t="s">
        <v>3</v>
      </c>
      <c r="C906">
        <v>961</v>
      </c>
    </row>
    <row r="907" spans="1:3">
      <c r="A907" s="1">
        <v>40414.708333333336</v>
      </c>
      <c r="B907" t="s">
        <v>2</v>
      </c>
      <c r="C907">
        <v>4045</v>
      </c>
    </row>
    <row r="908" spans="1:3">
      <c r="A908" s="1">
        <v>40414.708333333336</v>
      </c>
      <c r="B908" t="s">
        <v>3</v>
      </c>
      <c r="C908">
        <v>1483</v>
      </c>
    </row>
    <row r="909" spans="1:3">
      <c r="A909" s="1">
        <v>40414.75</v>
      </c>
      <c r="B909" t="s">
        <v>2</v>
      </c>
      <c r="C909">
        <v>3740</v>
      </c>
    </row>
    <row r="910" spans="1:3">
      <c r="A910" s="1">
        <v>40414.75</v>
      </c>
      <c r="B910" t="s">
        <v>3</v>
      </c>
      <c r="C910">
        <v>1720</v>
      </c>
    </row>
    <row r="911" spans="1:3">
      <c r="A911" s="1">
        <v>40414.791666666664</v>
      </c>
      <c r="B911" t="s">
        <v>2</v>
      </c>
      <c r="C911">
        <v>2242</v>
      </c>
    </row>
    <row r="912" spans="1:3">
      <c r="A912" s="1">
        <v>40414.791666666664</v>
      </c>
      <c r="B912" t="s">
        <v>3</v>
      </c>
      <c r="C912">
        <v>1267</v>
      </c>
    </row>
    <row r="913" spans="1:3">
      <c r="A913" s="1">
        <v>40414.833333333336</v>
      </c>
      <c r="B913" t="s">
        <v>2</v>
      </c>
      <c r="C913">
        <v>1649</v>
      </c>
    </row>
    <row r="914" spans="1:3">
      <c r="A914" s="1">
        <v>40414.833333333336</v>
      </c>
      <c r="B914" t="s">
        <v>3</v>
      </c>
      <c r="C914">
        <v>878</v>
      </c>
    </row>
    <row r="915" spans="1:3">
      <c r="A915" s="1">
        <v>40414.875</v>
      </c>
      <c r="B915" t="s">
        <v>2</v>
      </c>
      <c r="C915">
        <v>1554</v>
      </c>
    </row>
    <row r="916" spans="1:3">
      <c r="A916" s="1">
        <v>40414.875</v>
      </c>
      <c r="B916" t="s">
        <v>3</v>
      </c>
      <c r="C916">
        <v>731</v>
      </c>
    </row>
    <row r="917" spans="1:3">
      <c r="A917" s="1">
        <v>40414.916666666664</v>
      </c>
      <c r="B917" t="s">
        <v>2</v>
      </c>
      <c r="C917">
        <v>814</v>
      </c>
    </row>
    <row r="918" spans="1:3">
      <c r="A918" s="1">
        <v>40414.916666666664</v>
      </c>
      <c r="B918" t="s">
        <v>3</v>
      </c>
      <c r="C918">
        <v>430</v>
      </c>
    </row>
    <row r="919" spans="1:3">
      <c r="A919" s="1">
        <v>40414.958333333336</v>
      </c>
      <c r="B919" t="s">
        <v>2</v>
      </c>
      <c r="C919">
        <v>228</v>
      </c>
    </row>
    <row r="920" spans="1:3">
      <c r="A920" s="1">
        <v>40414.958333333336</v>
      </c>
      <c r="B920" t="s">
        <v>3</v>
      </c>
      <c r="C920">
        <v>52</v>
      </c>
    </row>
    <row r="921" spans="1:3">
      <c r="A921" s="1">
        <v>40415</v>
      </c>
      <c r="B921" t="s">
        <v>2</v>
      </c>
      <c r="C921">
        <v>66</v>
      </c>
    </row>
    <row r="922" spans="1:3">
      <c r="A922" s="1">
        <v>40415.166666666664</v>
      </c>
      <c r="B922" t="s">
        <v>3</v>
      </c>
      <c r="C922">
        <v>25</v>
      </c>
    </row>
    <row r="923" spans="1:3">
      <c r="A923" s="1">
        <v>40415.208333333336</v>
      </c>
      <c r="B923" t="s">
        <v>2</v>
      </c>
      <c r="C923">
        <v>13</v>
      </c>
    </row>
    <row r="924" spans="1:3">
      <c r="A924" s="1">
        <v>40415.208333333336</v>
      </c>
      <c r="B924" t="s">
        <v>3</v>
      </c>
      <c r="C924">
        <v>107</v>
      </c>
    </row>
    <row r="925" spans="1:3">
      <c r="A925" s="1">
        <v>40415.25</v>
      </c>
      <c r="B925" t="s">
        <v>2</v>
      </c>
      <c r="C925">
        <v>1170</v>
      </c>
    </row>
    <row r="926" spans="1:3">
      <c r="A926" s="1">
        <v>40415.25</v>
      </c>
      <c r="B926" t="s">
        <v>3</v>
      </c>
      <c r="C926">
        <v>547</v>
      </c>
    </row>
    <row r="927" spans="1:3">
      <c r="A927" s="1">
        <v>40415.291666666664</v>
      </c>
      <c r="B927" t="s">
        <v>2</v>
      </c>
      <c r="C927">
        <v>4623</v>
      </c>
    </row>
    <row r="928" spans="1:3">
      <c r="A928" s="1">
        <v>40415.291666666664</v>
      </c>
      <c r="B928" t="s">
        <v>3</v>
      </c>
      <c r="C928">
        <v>1838</v>
      </c>
    </row>
    <row r="929" spans="1:3">
      <c r="A929" s="1">
        <v>40415.333333333336</v>
      </c>
      <c r="B929" t="s">
        <v>2</v>
      </c>
      <c r="C929">
        <v>5183</v>
      </c>
    </row>
    <row r="930" spans="1:3">
      <c r="A930" s="1">
        <v>40415.333333333336</v>
      </c>
      <c r="B930" t="s">
        <v>3</v>
      </c>
      <c r="C930">
        <v>2143</v>
      </c>
    </row>
    <row r="931" spans="1:3">
      <c r="A931" s="1">
        <v>40415.375</v>
      </c>
      <c r="B931" t="s">
        <v>2</v>
      </c>
      <c r="C931">
        <v>3682</v>
      </c>
    </row>
    <row r="932" spans="1:3">
      <c r="A932" s="1">
        <v>40415.375</v>
      </c>
      <c r="B932" t="s">
        <v>3</v>
      </c>
      <c r="C932">
        <v>1531</v>
      </c>
    </row>
    <row r="933" spans="1:3">
      <c r="A933" s="1">
        <v>40415.416666666664</v>
      </c>
      <c r="B933" t="s">
        <v>2</v>
      </c>
      <c r="C933">
        <v>2819</v>
      </c>
    </row>
    <row r="934" spans="1:3">
      <c r="A934" s="1">
        <v>40415.416666666664</v>
      </c>
      <c r="B934" t="s">
        <v>3</v>
      </c>
      <c r="C934">
        <v>1111</v>
      </c>
    </row>
    <row r="935" spans="1:3">
      <c r="A935" s="1">
        <v>40415.458333333336</v>
      </c>
      <c r="B935" t="s">
        <v>2</v>
      </c>
      <c r="C935">
        <v>2188</v>
      </c>
    </row>
    <row r="936" spans="1:3">
      <c r="A936" s="1">
        <v>40415.458333333336</v>
      </c>
      <c r="B936" t="s">
        <v>3</v>
      </c>
      <c r="C936">
        <v>819</v>
      </c>
    </row>
    <row r="937" spans="1:3">
      <c r="A937" s="1">
        <v>40415.5</v>
      </c>
      <c r="B937" t="s">
        <v>2</v>
      </c>
      <c r="C937">
        <v>1828</v>
      </c>
    </row>
    <row r="938" spans="1:3">
      <c r="A938" s="1">
        <v>40415.5</v>
      </c>
      <c r="B938" t="s">
        <v>3</v>
      </c>
      <c r="C938">
        <v>661</v>
      </c>
    </row>
    <row r="939" spans="1:3">
      <c r="A939" s="1">
        <v>40415.541666666664</v>
      </c>
      <c r="B939" t="s">
        <v>2</v>
      </c>
      <c r="C939">
        <v>2015</v>
      </c>
    </row>
    <row r="940" spans="1:3">
      <c r="A940" s="1">
        <v>40415.541666666664</v>
      </c>
      <c r="B940" t="s">
        <v>3</v>
      </c>
      <c r="C940">
        <v>682</v>
      </c>
    </row>
    <row r="941" spans="1:3">
      <c r="A941" s="1">
        <v>40415.583333333336</v>
      </c>
      <c r="B941" t="s">
        <v>2</v>
      </c>
      <c r="C941">
        <v>2165</v>
      </c>
    </row>
    <row r="942" spans="1:3">
      <c r="A942" s="1">
        <v>40415.583333333336</v>
      </c>
      <c r="B942" t="s">
        <v>3</v>
      </c>
      <c r="C942">
        <v>863</v>
      </c>
    </row>
    <row r="943" spans="1:3">
      <c r="A943" s="1">
        <v>40415.625</v>
      </c>
      <c r="B943" t="s">
        <v>2</v>
      </c>
      <c r="C943">
        <v>2254</v>
      </c>
    </row>
    <row r="944" spans="1:3">
      <c r="A944" s="1">
        <v>40415.625</v>
      </c>
      <c r="B944" t="s">
        <v>3</v>
      </c>
      <c r="C944">
        <v>862</v>
      </c>
    </row>
    <row r="945" spans="1:3">
      <c r="A945" s="1">
        <v>40415.666666666664</v>
      </c>
      <c r="B945" t="s">
        <v>2</v>
      </c>
      <c r="C945">
        <v>2562</v>
      </c>
    </row>
    <row r="946" spans="1:3">
      <c r="A946" s="1">
        <v>40415.666666666664</v>
      </c>
      <c r="B946" t="s">
        <v>3</v>
      </c>
      <c r="C946">
        <v>870</v>
      </c>
    </row>
    <row r="947" spans="1:3">
      <c r="A947" s="1">
        <v>40415.708333333336</v>
      </c>
      <c r="B947" t="s">
        <v>2</v>
      </c>
      <c r="C947">
        <v>3905</v>
      </c>
    </row>
    <row r="948" spans="1:3">
      <c r="A948" s="1">
        <v>40415.708333333336</v>
      </c>
      <c r="B948" t="s">
        <v>3</v>
      </c>
      <c r="C948">
        <v>1421</v>
      </c>
    </row>
    <row r="949" spans="1:3">
      <c r="A949" s="1">
        <v>40415.75</v>
      </c>
      <c r="B949" t="s">
        <v>2</v>
      </c>
      <c r="C949">
        <v>3754</v>
      </c>
    </row>
    <row r="950" spans="1:3">
      <c r="A950" s="1">
        <v>40415.75</v>
      </c>
      <c r="B950" t="s">
        <v>3</v>
      </c>
      <c r="C950">
        <v>1755</v>
      </c>
    </row>
    <row r="951" spans="1:3">
      <c r="A951" s="1">
        <v>40415.791666666664</v>
      </c>
      <c r="B951" t="s">
        <v>2</v>
      </c>
      <c r="C951">
        <v>2071</v>
      </c>
    </row>
    <row r="952" spans="1:3">
      <c r="A952" s="1">
        <v>40415.791666666664</v>
      </c>
      <c r="B952" t="s">
        <v>3</v>
      </c>
      <c r="C952">
        <v>1198</v>
      </c>
    </row>
    <row r="953" spans="1:3">
      <c r="A953" s="1">
        <v>40415.833333333336</v>
      </c>
      <c r="B953" t="s">
        <v>2</v>
      </c>
      <c r="C953">
        <v>1446</v>
      </c>
    </row>
    <row r="954" spans="1:3">
      <c r="A954" s="1">
        <v>40415.833333333336</v>
      </c>
      <c r="B954" t="s">
        <v>3</v>
      </c>
      <c r="C954">
        <v>909</v>
      </c>
    </row>
    <row r="955" spans="1:3">
      <c r="A955" s="1">
        <v>40415.875</v>
      </c>
      <c r="B955" t="s">
        <v>2</v>
      </c>
      <c r="C955">
        <v>1692</v>
      </c>
    </row>
    <row r="956" spans="1:3">
      <c r="A956" s="1">
        <v>40415.875</v>
      </c>
      <c r="B956" t="s">
        <v>3</v>
      </c>
      <c r="C956">
        <v>769</v>
      </c>
    </row>
    <row r="957" spans="1:3">
      <c r="A957" s="1">
        <v>40415.916666666664</v>
      </c>
      <c r="B957" t="s">
        <v>2</v>
      </c>
      <c r="C957">
        <v>802</v>
      </c>
    </row>
    <row r="958" spans="1:3">
      <c r="A958" s="1">
        <v>40415.916666666664</v>
      </c>
      <c r="B958" t="s">
        <v>3</v>
      </c>
      <c r="C958">
        <v>423</v>
      </c>
    </row>
    <row r="959" spans="1:3">
      <c r="A959" s="1">
        <v>40415.958333333336</v>
      </c>
      <c r="B959" t="s">
        <v>2</v>
      </c>
      <c r="C959">
        <v>279</v>
      </c>
    </row>
    <row r="960" spans="1:3">
      <c r="A960" s="1">
        <v>40415.958333333336</v>
      </c>
      <c r="B960" t="s">
        <v>3</v>
      </c>
      <c r="C960">
        <v>33</v>
      </c>
    </row>
    <row r="961" spans="1:3">
      <c r="A961" s="1">
        <v>40416</v>
      </c>
      <c r="B961" t="s">
        <v>2</v>
      </c>
      <c r="C961">
        <v>99</v>
      </c>
    </row>
    <row r="962" spans="1:3">
      <c r="A962" s="1">
        <v>40416.041666666664</v>
      </c>
      <c r="B962" t="s">
        <v>2</v>
      </c>
      <c r="C962">
        <v>1</v>
      </c>
    </row>
    <row r="963" spans="1:3">
      <c r="A963" s="1">
        <v>40416.166666666664</v>
      </c>
      <c r="B963" t="s">
        <v>3</v>
      </c>
      <c r="C963">
        <v>60</v>
      </c>
    </row>
    <row r="964" spans="1:3">
      <c r="A964" s="1">
        <v>40416.208333333336</v>
      </c>
      <c r="B964" t="s">
        <v>2</v>
      </c>
      <c r="C964">
        <v>17</v>
      </c>
    </row>
    <row r="965" spans="1:3">
      <c r="A965" s="1">
        <v>40416.208333333336</v>
      </c>
      <c r="B965" t="s">
        <v>3</v>
      </c>
      <c r="C965">
        <v>110</v>
      </c>
    </row>
    <row r="966" spans="1:3">
      <c r="A966" s="1">
        <v>40416.25</v>
      </c>
      <c r="B966" t="s">
        <v>2</v>
      </c>
      <c r="C966">
        <v>1073</v>
      </c>
    </row>
    <row r="967" spans="1:3">
      <c r="A967" s="1">
        <v>40416.25</v>
      </c>
      <c r="B967" t="s">
        <v>3</v>
      </c>
      <c r="C967">
        <v>655</v>
      </c>
    </row>
    <row r="968" spans="1:3">
      <c r="A968" s="1">
        <v>40416.291666666664</v>
      </c>
      <c r="B968" t="s">
        <v>2</v>
      </c>
      <c r="C968">
        <v>4552</v>
      </c>
    </row>
    <row r="969" spans="1:3">
      <c r="A969" s="1">
        <v>40416.291666666664</v>
      </c>
      <c r="B969" t="s">
        <v>3</v>
      </c>
      <c r="C969">
        <v>1707</v>
      </c>
    </row>
    <row r="970" spans="1:3">
      <c r="A970" s="1">
        <v>40416.333333333336</v>
      </c>
      <c r="B970" t="s">
        <v>2</v>
      </c>
      <c r="C970">
        <v>5021</v>
      </c>
    </row>
    <row r="971" spans="1:3">
      <c r="A971" s="1">
        <v>40416.333333333336</v>
      </c>
      <c r="B971" t="s">
        <v>3</v>
      </c>
      <c r="C971">
        <v>2207</v>
      </c>
    </row>
    <row r="972" spans="1:3">
      <c r="A972" s="1">
        <v>40416.375</v>
      </c>
      <c r="B972" t="s">
        <v>2</v>
      </c>
      <c r="C972">
        <v>3854</v>
      </c>
    </row>
    <row r="973" spans="1:3">
      <c r="A973" s="1">
        <v>40416.375</v>
      </c>
      <c r="B973" t="s">
        <v>3</v>
      </c>
      <c r="C973">
        <v>1459</v>
      </c>
    </row>
    <row r="974" spans="1:3">
      <c r="A974" s="1">
        <v>40416.416666666664</v>
      </c>
      <c r="B974" t="s">
        <v>2</v>
      </c>
      <c r="C974">
        <v>2575</v>
      </c>
    </row>
    <row r="975" spans="1:3">
      <c r="A975" s="1">
        <v>40416.416666666664</v>
      </c>
      <c r="B975" t="s">
        <v>3</v>
      </c>
      <c r="C975">
        <v>1281</v>
      </c>
    </row>
    <row r="976" spans="1:3">
      <c r="A976" s="1">
        <v>40416.458333333336</v>
      </c>
      <c r="B976" t="s">
        <v>2</v>
      </c>
      <c r="C976">
        <v>2107</v>
      </c>
    </row>
    <row r="977" spans="1:3">
      <c r="A977" s="1">
        <v>40416.458333333336</v>
      </c>
      <c r="B977" t="s">
        <v>3</v>
      </c>
      <c r="C977">
        <v>859</v>
      </c>
    </row>
    <row r="978" spans="1:3">
      <c r="A978" s="1">
        <v>40416.5</v>
      </c>
      <c r="B978" t="s">
        <v>2</v>
      </c>
      <c r="C978">
        <v>1714</v>
      </c>
    </row>
    <row r="979" spans="1:3">
      <c r="A979" s="1">
        <v>40416.5</v>
      </c>
      <c r="B979" t="s">
        <v>3</v>
      </c>
      <c r="C979">
        <v>696</v>
      </c>
    </row>
    <row r="980" spans="1:3">
      <c r="A980" s="1">
        <v>40416.541666666664</v>
      </c>
      <c r="B980" t="s">
        <v>2</v>
      </c>
      <c r="C980">
        <v>2184</v>
      </c>
    </row>
    <row r="981" spans="1:3">
      <c r="A981" s="1">
        <v>40416.541666666664</v>
      </c>
      <c r="B981" t="s">
        <v>3</v>
      </c>
      <c r="C981">
        <v>660</v>
      </c>
    </row>
    <row r="982" spans="1:3">
      <c r="A982" s="1">
        <v>40416.583333333336</v>
      </c>
      <c r="B982" t="s">
        <v>2</v>
      </c>
      <c r="C982">
        <v>2004</v>
      </c>
    </row>
    <row r="983" spans="1:3">
      <c r="A983" s="1">
        <v>40416.583333333336</v>
      </c>
      <c r="B983" t="s">
        <v>3</v>
      </c>
      <c r="C983">
        <v>909</v>
      </c>
    </row>
    <row r="984" spans="1:3">
      <c r="A984" s="1">
        <v>40416.625</v>
      </c>
      <c r="B984" t="s">
        <v>2</v>
      </c>
      <c r="C984">
        <v>2136</v>
      </c>
    </row>
    <row r="985" spans="1:3">
      <c r="A985" s="1">
        <v>40416.625</v>
      </c>
      <c r="B985" t="s">
        <v>3</v>
      </c>
      <c r="C985">
        <v>810</v>
      </c>
    </row>
    <row r="986" spans="1:3">
      <c r="A986" s="1">
        <v>40416.666666666664</v>
      </c>
      <c r="B986" t="s">
        <v>2</v>
      </c>
      <c r="C986">
        <v>2699</v>
      </c>
    </row>
    <row r="987" spans="1:3">
      <c r="A987" s="1">
        <v>40416.666666666664</v>
      </c>
      <c r="B987" t="s">
        <v>3</v>
      </c>
      <c r="C987">
        <v>841</v>
      </c>
    </row>
    <row r="988" spans="1:3">
      <c r="A988" s="1">
        <v>40416.708333333336</v>
      </c>
      <c r="B988" t="s">
        <v>2</v>
      </c>
      <c r="C988">
        <v>3972</v>
      </c>
    </row>
    <row r="989" spans="1:3">
      <c r="A989" s="1">
        <v>40416.708333333336</v>
      </c>
      <c r="B989" t="s">
        <v>3</v>
      </c>
      <c r="C989">
        <v>1605</v>
      </c>
    </row>
    <row r="990" spans="1:3">
      <c r="A990" s="1">
        <v>40416.75</v>
      </c>
      <c r="B990" t="s">
        <v>2</v>
      </c>
      <c r="C990">
        <v>3633</v>
      </c>
    </row>
    <row r="991" spans="1:3">
      <c r="A991" s="1">
        <v>40416.75</v>
      </c>
      <c r="B991" t="s">
        <v>3</v>
      </c>
      <c r="C991">
        <v>1769</v>
      </c>
    </row>
    <row r="992" spans="1:3">
      <c r="A992" s="1">
        <v>40416.791666666664</v>
      </c>
      <c r="B992" t="s">
        <v>2</v>
      </c>
      <c r="C992">
        <v>2196</v>
      </c>
    </row>
    <row r="993" spans="1:3">
      <c r="A993" s="1">
        <v>40416.791666666664</v>
      </c>
      <c r="B993" t="s">
        <v>3</v>
      </c>
      <c r="C993">
        <v>1359</v>
      </c>
    </row>
    <row r="994" spans="1:3">
      <c r="A994" s="1">
        <v>40416.833333333336</v>
      </c>
      <c r="B994" t="s">
        <v>2</v>
      </c>
      <c r="C994">
        <v>1572</v>
      </c>
    </row>
    <row r="995" spans="1:3">
      <c r="A995" s="1">
        <v>40416.833333333336</v>
      </c>
      <c r="B995" t="s">
        <v>3</v>
      </c>
      <c r="C995">
        <v>911</v>
      </c>
    </row>
    <row r="996" spans="1:3">
      <c r="A996" s="1">
        <v>40416.875</v>
      </c>
      <c r="B996" t="s">
        <v>2</v>
      </c>
      <c r="C996">
        <v>1398</v>
      </c>
    </row>
    <row r="997" spans="1:3">
      <c r="A997" s="1">
        <v>40416.875</v>
      </c>
      <c r="B997" t="s">
        <v>3</v>
      </c>
      <c r="C997">
        <v>716</v>
      </c>
    </row>
    <row r="998" spans="1:3">
      <c r="A998" s="1">
        <v>40416.916666666664</v>
      </c>
      <c r="B998" t="s">
        <v>2</v>
      </c>
      <c r="C998">
        <v>644</v>
      </c>
    </row>
    <row r="999" spans="1:3">
      <c r="A999" s="1">
        <v>40416.916666666664</v>
      </c>
      <c r="B999" t="s">
        <v>3</v>
      </c>
      <c r="C999">
        <v>438</v>
      </c>
    </row>
    <row r="1000" spans="1:3">
      <c r="A1000" s="1">
        <v>40416.958333333336</v>
      </c>
      <c r="B1000" t="s">
        <v>2</v>
      </c>
      <c r="C1000">
        <v>303</v>
      </c>
    </row>
    <row r="1001" spans="1:3">
      <c r="A1001" s="1">
        <v>40416.958333333336</v>
      </c>
      <c r="B1001" t="s">
        <v>3</v>
      </c>
      <c r="C1001">
        <v>38</v>
      </c>
    </row>
    <row r="1002" spans="1:3">
      <c r="A1002" s="1">
        <v>40417</v>
      </c>
      <c r="B1002" t="s">
        <v>2</v>
      </c>
      <c r="C1002">
        <v>187</v>
      </c>
    </row>
    <row r="1003" spans="1:3">
      <c r="A1003" s="1">
        <v>40417.041666666664</v>
      </c>
      <c r="B1003" t="s">
        <v>2</v>
      </c>
      <c r="C1003">
        <v>52</v>
      </c>
    </row>
    <row r="1004" spans="1:3">
      <c r="A1004" s="1">
        <v>40417.083333333336</v>
      </c>
      <c r="B1004" t="s">
        <v>2</v>
      </c>
      <c r="C1004">
        <v>62</v>
      </c>
    </row>
    <row r="1005" spans="1:3">
      <c r="A1005" s="1">
        <v>40417.083333333336</v>
      </c>
      <c r="B1005" t="s">
        <v>3</v>
      </c>
      <c r="C1005">
        <v>9</v>
      </c>
    </row>
    <row r="1006" spans="1:3">
      <c r="A1006" s="1">
        <v>40417.125</v>
      </c>
      <c r="B1006" t="s">
        <v>2</v>
      </c>
      <c r="C1006">
        <v>58</v>
      </c>
    </row>
    <row r="1007" spans="1:3">
      <c r="A1007" s="1">
        <v>40417.125</v>
      </c>
      <c r="B1007" t="s">
        <v>3</v>
      </c>
      <c r="C1007">
        <v>35</v>
      </c>
    </row>
    <row r="1008" spans="1:3">
      <c r="A1008" s="1">
        <v>40417.166666666664</v>
      </c>
      <c r="B1008" t="s">
        <v>2</v>
      </c>
      <c r="C1008">
        <v>5</v>
      </c>
    </row>
    <row r="1009" spans="1:3">
      <c r="A1009" s="1">
        <v>40417.166666666664</v>
      </c>
      <c r="B1009" t="s">
        <v>3</v>
      </c>
      <c r="C1009">
        <v>80</v>
      </c>
    </row>
    <row r="1010" spans="1:3">
      <c r="A1010" s="1">
        <v>40417.208333333336</v>
      </c>
      <c r="B1010" t="s">
        <v>2</v>
      </c>
      <c r="C1010">
        <v>32</v>
      </c>
    </row>
    <row r="1011" spans="1:3">
      <c r="A1011" s="1">
        <v>40417.208333333336</v>
      </c>
      <c r="B1011" t="s">
        <v>3</v>
      </c>
      <c r="C1011">
        <v>10</v>
      </c>
    </row>
    <row r="1012" spans="1:3">
      <c r="A1012" s="1">
        <v>40417.25</v>
      </c>
      <c r="B1012" t="s">
        <v>2</v>
      </c>
      <c r="C1012">
        <v>901</v>
      </c>
    </row>
    <row r="1013" spans="1:3">
      <c r="A1013" s="1">
        <v>40417.25</v>
      </c>
      <c r="B1013" t="s">
        <v>3</v>
      </c>
      <c r="C1013">
        <v>503</v>
      </c>
    </row>
    <row r="1014" spans="1:3">
      <c r="A1014" s="1">
        <v>40417.291666666664</v>
      </c>
      <c r="B1014" t="s">
        <v>2</v>
      </c>
      <c r="C1014">
        <v>4098</v>
      </c>
    </row>
    <row r="1015" spans="1:3">
      <c r="A1015" s="1">
        <v>40417.291666666664</v>
      </c>
      <c r="B1015" t="s">
        <v>3</v>
      </c>
      <c r="C1015">
        <v>1823</v>
      </c>
    </row>
    <row r="1016" spans="1:3">
      <c r="A1016" s="1">
        <v>40417.333333333336</v>
      </c>
      <c r="B1016" t="s">
        <v>2</v>
      </c>
      <c r="C1016">
        <v>4614</v>
      </c>
    </row>
    <row r="1017" spans="1:3">
      <c r="A1017" s="1">
        <v>40417.333333333336</v>
      </c>
      <c r="B1017" t="s">
        <v>3</v>
      </c>
      <c r="C1017">
        <v>2454</v>
      </c>
    </row>
    <row r="1018" spans="1:3">
      <c r="A1018" s="1">
        <v>40417.375</v>
      </c>
      <c r="B1018" t="s">
        <v>2</v>
      </c>
      <c r="C1018">
        <v>3394</v>
      </c>
    </row>
    <row r="1019" spans="1:3">
      <c r="A1019" s="1">
        <v>40417.375</v>
      </c>
      <c r="B1019" t="s">
        <v>3</v>
      </c>
      <c r="C1019">
        <v>1553</v>
      </c>
    </row>
    <row r="1020" spans="1:3">
      <c r="A1020" s="1">
        <v>40417.416666666664</v>
      </c>
      <c r="B1020" t="s">
        <v>2</v>
      </c>
      <c r="C1020">
        <v>2598</v>
      </c>
    </row>
    <row r="1021" spans="1:3">
      <c r="A1021" s="1">
        <v>40417.416666666664</v>
      </c>
      <c r="B1021" t="s">
        <v>3</v>
      </c>
      <c r="C1021">
        <v>1192</v>
      </c>
    </row>
    <row r="1022" spans="1:3">
      <c r="A1022" s="1">
        <v>40417.458333333336</v>
      </c>
      <c r="B1022" t="s">
        <v>2</v>
      </c>
      <c r="C1022">
        <v>2016</v>
      </c>
    </row>
    <row r="1023" spans="1:3">
      <c r="A1023" s="1">
        <v>40417.458333333336</v>
      </c>
      <c r="B1023" t="s">
        <v>3</v>
      </c>
      <c r="C1023">
        <v>914</v>
      </c>
    </row>
    <row r="1024" spans="1:3">
      <c r="A1024" s="1">
        <v>40417.5</v>
      </c>
      <c r="B1024" t="s">
        <v>2</v>
      </c>
      <c r="C1024">
        <v>1798</v>
      </c>
    </row>
    <row r="1025" spans="1:3">
      <c r="A1025" s="1">
        <v>40417.5</v>
      </c>
      <c r="B1025" t="s">
        <v>3</v>
      </c>
      <c r="C1025">
        <v>830</v>
      </c>
    </row>
    <row r="1026" spans="1:3">
      <c r="A1026" s="1">
        <v>40417.541666666664</v>
      </c>
      <c r="B1026" t="s">
        <v>2</v>
      </c>
      <c r="C1026">
        <v>1939</v>
      </c>
    </row>
    <row r="1027" spans="1:3">
      <c r="A1027" s="1">
        <v>40417.541666666664</v>
      </c>
      <c r="B1027" t="s">
        <v>3</v>
      </c>
      <c r="C1027">
        <v>732</v>
      </c>
    </row>
    <row r="1028" spans="1:3">
      <c r="A1028" s="1">
        <v>40417.583333333336</v>
      </c>
      <c r="B1028" t="s">
        <v>2</v>
      </c>
      <c r="C1028">
        <v>2088</v>
      </c>
    </row>
    <row r="1029" spans="1:3">
      <c r="A1029" s="1">
        <v>40417.583333333336</v>
      </c>
      <c r="B1029" t="s">
        <v>3</v>
      </c>
      <c r="C1029">
        <v>774</v>
      </c>
    </row>
    <row r="1030" spans="1:3">
      <c r="A1030" s="1">
        <v>40417.625</v>
      </c>
      <c r="B1030" t="s">
        <v>2</v>
      </c>
      <c r="C1030">
        <v>2103</v>
      </c>
    </row>
    <row r="1031" spans="1:3">
      <c r="A1031" s="1">
        <v>40417.625</v>
      </c>
      <c r="B1031" t="s">
        <v>3</v>
      </c>
      <c r="C1031">
        <v>893</v>
      </c>
    </row>
    <row r="1032" spans="1:3">
      <c r="A1032" s="1">
        <v>40417.666666666664</v>
      </c>
      <c r="B1032" t="s">
        <v>2</v>
      </c>
      <c r="C1032">
        <v>2015</v>
      </c>
    </row>
    <row r="1033" spans="1:3">
      <c r="A1033" s="1">
        <v>40417.666666666664</v>
      </c>
      <c r="B1033" t="s">
        <v>3</v>
      </c>
      <c r="C1033">
        <v>897</v>
      </c>
    </row>
    <row r="1034" spans="1:3">
      <c r="A1034" s="1">
        <v>40417.708333333336</v>
      </c>
      <c r="B1034" t="s">
        <v>2</v>
      </c>
      <c r="C1034">
        <v>3086</v>
      </c>
    </row>
    <row r="1035" spans="1:3">
      <c r="A1035" s="1">
        <v>40417.708333333336</v>
      </c>
      <c r="B1035" t="s">
        <v>3</v>
      </c>
      <c r="C1035">
        <v>1620</v>
      </c>
    </row>
    <row r="1036" spans="1:3">
      <c r="A1036" s="1">
        <v>40417.75</v>
      </c>
      <c r="B1036" t="s">
        <v>2</v>
      </c>
      <c r="C1036">
        <v>3310</v>
      </c>
    </row>
    <row r="1037" spans="1:3">
      <c r="A1037" s="1">
        <v>40417.75</v>
      </c>
      <c r="B1037" t="s">
        <v>3</v>
      </c>
      <c r="C1037">
        <v>1813</v>
      </c>
    </row>
    <row r="1038" spans="1:3">
      <c r="A1038" s="1">
        <v>40417.791666666664</v>
      </c>
      <c r="B1038" t="s">
        <v>2</v>
      </c>
      <c r="C1038">
        <v>1729</v>
      </c>
    </row>
    <row r="1039" spans="1:3">
      <c r="A1039" s="1">
        <v>40417.791666666664</v>
      </c>
      <c r="B1039" t="s">
        <v>3</v>
      </c>
      <c r="C1039">
        <v>1416</v>
      </c>
    </row>
    <row r="1040" spans="1:3">
      <c r="A1040" s="1">
        <v>40417.833333333336</v>
      </c>
      <c r="B1040" t="s">
        <v>2</v>
      </c>
      <c r="C1040">
        <v>1536</v>
      </c>
    </row>
    <row r="1041" spans="1:3">
      <c r="A1041" s="1">
        <v>40417.833333333336</v>
      </c>
      <c r="B1041" t="s">
        <v>3</v>
      </c>
      <c r="C1041">
        <v>842</v>
      </c>
    </row>
    <row r="1042" spans="1:3">
      <c r="A1042" s="1">
        <v>40417.875</v>
      </c>
      <c r="B1042" t="s">
        <v>2</v>
      </c>
      <c r="C1042">
        <v>1259</v>
      </c>
    </row>
    <row r="1043" spans="1:3">
      <c r="A1043" s="1">
        <v>40417.875</v>
      </c>
      <c r="B1043" t="s">
        <v>3</v>
      </c>
      <c r="C1043">
        <v>743</v>
      </c>
    </row>
    <row r="1044" spans="1:3">
      <c r="A1044" s="1">
        <v>40417.916666666664</v>
      </c>
      <c r="B1044" t="s">
        <v>2</v>
      </c>
      <c r="C1044">
        <v>739</v>
      </c>
    </row>
    <row r="1045" spans="1:3">
      <c r="A1045" s="1">
        <v>40417.916666666664</v>
      </c>
      <c r="B1045" t="s">
        <v>3</v>
      </c>
      <c r="C1045">
        <v>421</v>
      </c>
    </row>
    <row r="1046" spans="1:3">
      <c r="A1046" s="1">
        <v>40417.958333333336</v>
      </c>
      <c r="B1046" t="s">
        <v>2</v>
      </c>
      <c r="C1046">
        <v>271</v>
      </c>
    </row>
    <row r="1047" spans="1:3">
      <c r="A1047" s="1">
        <v>40417.958333333336</v>
      </c>
      <c r="B1047" t="s">
        <v>3</v>
      </c>
      <c r="C1047">
        <v>45</v>
      </c>
    </row>
    <row r="1048" spans="1:3">
      <c r="A1048" s="1">
        <v>40418</v>
      </c>
      <c r="B1048" t="s">
        <v>2</v>
      </c>
      <c r="C1048">
        <v>141</v>
      </c>
    </row>
    <row r="1049" spans="1:3">
      <c r="A1049" s="1">
        <v>40418.041666666664</v>
      </c>
      <c r="B1049" t="s">
        <v>2</v>
      </c>
      <c r="C1049">
        <v>76</v>
      </c>
    </row>
    <row r="1050" spans="1:3">
      <c r="A1050" s="1">
        <v>40418.083333333336</v>
      </c>
      <c r="B1050" t="s">
        <v>2</v>
      </c>
      <c r="C1050">
        <v>80</v>
      </c>
    </row>
    <row r="1051" spans="1:3">
      <c r="A1051" s="1">
        <v>40418.125</v>
      </c>
      <c r="B1051" t="s">
        <v>2</v>
      </c>
      <c r="C1051">
        <v>50</v>
      </c>
    </row>
    <row r="1052" spans="1:3">
      <c r="A1052" s="1">
        <v>40418.166666666664</v>
      </c>
      <c r="B1052" t="s">
        <v>2</v>
      </c>
      <c r="C1052">
        <v>34</v>
      </c>
    </row>
    <row r="1053" spans="1:3">
      <c r="A1053" s="1">
        <v>40418.208333333336</v>
      </c>
      <c r="B1053" t="s">
        <v>2</v>
      </c>
      <c r="C1053">
        <v>66</v>
      </c>
    </row>
    <row r="1054" spans="1:3">
      <c r="A1054" s="1">
        <v>40418.25</v>
      </c>
      <c r="B1054" t="s">
        <v>2</v>
      </c>
      <c r="C1054">
        <v>1183</v>
      </c>
    </row>
    <row r="1055" spans="1:3">
      <c r="A1055" s="1">
        <v>40418.25</v>
      </c>
      <c r="B1055" t="s">
        <v>3</v>
      </c>
      <c r="C1055">
        <v>416</v>
      </c>
    </row>
    <row r="1056" spans="1:3">
      <c r="A1056" s="1">
        <v>40418.291666666664</v>
      </c>
      <c r="B1056" t="s">
        <v>2</v>
      </c>
      <c r="C1056">
        <v>4237</v>
      </c>
    </row>
    <row r="1057" spans="1:3">
      <c r="A1057" s="1">
        <v>40418.291666666664</v>
      </c>
      <c r="B1057" t="s">
        <v>3</v>
      </c>
      <c r="C1057">
        <v>1697</v>
      </c>
    </row>
    <row r="1058" spans="1:3">
      <c r="A1058" s="1">
        <v>40418.333333333336</v>
      </c>
      <c r="B1058" t="s">
        <v>2</v>
      </c>
      <c r="C1058">
        <v>4913</v>
      </c>
    </row>
    <row r="1059" spans="1:3">
      <c r="A1059" s="1">
        <v>40418.333333333336</v>
      </c>
      <c r="B1059" t="s">
        <v>3</v>
      </c>
      <c r="C1059">
        <v>2332</v>
      </c>
    </row>
    <row r="1060" spans="1:3">
      <c r="A1060" s="1">
        <v>40418.375</v>
      </c>
      <c r="B1060" t="s">
        <v>2</v>
      </c>
      <c r="C1060">
        <v>3531</v>
      </c>
    </row>
    <row r="1061" spans="1:3">
      <c r="A1061" s="1">
        <v>40418.375</v>
      </c>
      <c r="B1061" t="s">
        <v>3</v>
      </c>
      <c r="C1061">
        <v>1443</v>
      </c>
    </row>
    <row r="1062" spans="1:3">
      <c r="A1062" s="1">
        <v>40418.416666666664</v>
      </c>
      <c r="B1062" t="s">
        <v>2</v>
      </c>
      <c r="C1062">
        <v>2886</v>
      </c>
    </row>
    <row r="1063" spans="1:3">
      <c r="A1063" s="1">
        <v>40418.416666666664</v>
      </c>
      <c r="B1063" t="s">
        <v>3</v>
      </c>
      <c r="C1063">
        <v>1114</v>
      </c>
    </row>
    <row r="1064" spans="1:3">
      <c r="A1064" s="1">
        <v>40418.458333333336</v>
      </c>
      <c r="B1064" t="s">
        <v>2</v>
      </c>
      <c r="C1064">
        <v>2025</v>
      </c>
    </row>
    <row r="1065" spans="1:3">
      <c r="A1065" s="1">
        <v>40418.458333333336</v>
      </c>
      <c r="B1065" t="s">
        <v>3</v>
      </c>
      <c r="C1065">
        <v>849</v>
      </c>
    </row>
    <row r="1066" spans="1:3">
      <c r="A1066" s="1">
        <v>40418.5</v>
      </c>
      <c r="B1066" t="s">
        <v>2</v>
      </c>
      <c r="C1066">
        <v>1840</v>
      </c>
    </row>
    <row r="1067" spans="1:3">
      <c r="A1067" s="1">
        <v>40418.5</v>
      </c>
      <c r="B1067" t="s">
        <v>3</v>
      </c>
      <c r="C1067">
        <v>723</v>
      </c>
    </row>
    <row r="1068" spans="1:3">
      <c r="A1068" s="1">
        <v>40418.541666666664</v>
      </c>
      <c r="B1068" t="s">
        <v>2</v>
      </c>
      <c r="C1068">
        <v>2041</v>
      </c>
    </row>
    <row r="1069" spans="1:3">
      <c r="A1069" s="1">
        <v>40418.541666666664</v>
      </c>
      <c r="B1069" t="s">
        <v>3</v>
      </c>
      <c r="C1069">
        <v>881</v>
      </c>
    </row>
    <row r="1070" spans="1:3">
      <c r="A1070" s="1">
        <v>40418.583333333336</v>
      </c>
      <c r="B1070" t="s">
        <v>2</v>
      </c>
      <c r="C1070">
        <v>2329</v>
      </c>
    </row>
    <row r="1071" spans="1:3">
      <c r="A1071" s="1">
        <v>40418.583333333336</v>
      </c>
      <c r="B1071" t="s">
        <v>3</v>
      </c>
      <c r="C1071">
        <v>994</v>
      </c>
    </row>
    <row r="1072" spans="1:3">
      <c r="A1072" s="1">
        <v>40418.625</v>
      </c>
      <c r="B1072" t="s">
        <v>2</v>
      </c>
      <c r="C1072">
        <v>2533</v>
      </c>
    </row>
    <row r="1073" spans="1:3">
      <c r="A1073" s="1">
        <v>40418.625</v>
      </c>
      <c r="B1073" t="s">
        <v>3</v>
      </c>
      <c r="C1073">
        <v>771</v>
      </c>
    </row>
    <row r="1074" spans="1:3">
      <c r="A1074" s="1">
        <v>40418.666666666664</v>
      </c>
      <c r="B1074" t="s">
        <v>2</v>
      </c>
      <c r="C1074">
        <v>2536</v>
      </c>
    </row>
    <row r="1075" spans="1:3">
      <c r="A1075" s="1">
        <v>40418.666666666664</v>
      </c>
      <c r="B1075" t="s">
        <v>3</v>
      </c>
      <c r="C1075">
        <v>1014</v>
      </c>
    </row>
    <row r="1076" spans="1:3">
      <c r="A1076" s="1">
        <v>40418.708333333336</v>
      </c>
      <c r="B1076" t="s">
        <v>2</v>
      </c>
      <c r="C1076">
        <v>3450</v>
      </c>
    </row>
    <row r="1077" spans="1:3">
      <c r="A1077" s="1">
        <v>40418.708333333336</v>
      </c>
      <c r="B1077" t="s">
        <v>3</v>
      </c>
      <c r="C1077">
        <v>1464</v>
      </c>
    </row>
    <row r="1078" spans="1:3">
      <c r="A1078" s="1">
        <v>40418.75</v>
      </c>
      <c r="B1078" t="s">
        <v>2</v>
      </c>
      <c r="C1078">
        <v>3638</v>
      </c>
    </row>
    <row r="1079" spans="1:3">
      <c r="A1079" s="1">
        <v>40418.75</v>
      </c>
      <c r="B1079" t="s">
        <v>3</v>
      </c>
      <c r="C1079">
        <v>1860</v>
      </c>
    </row>
    <row r="1080" spans="1:3">
      <c r="A1080" s="1">
        <v>40418.791666666664</v>
      </c>
      <c r="B1080" t="s">
        <v>2</v>
      </c>
      <c r="C1080">
        <v>2308</v>
      </c>
    </row>
    <row r="1081" spans="1:3">
      <c r="A1081" s="1">
        <v>40418.791666666664</v>
      </c>
      <c r="B1081" t="s">
        <v>3</v>
      </c>
      <c r="C1081">
        <v>1282</v>
      </c>
    </row>
    <row r="1082" spans="1:3">
      <c r="A1082" s="1">
        <v>40418.833333333336</v>
      </c>
      <c r="B1082" t="s">
        <v>2</v>
      </c>
      <c r="C1082">
        <v>1724</v>
      </c>
    </row>
    <row r="1083" spans="1:3">
      <c r="A1083" s="1">
        <v>40418.833333333336</v>
      </c>
      <c r="B1083" t="s">
        <v>3</v>
      </c>
      <c r="C1083">
        <v>894</v>
      </c>
    </row>
    <row r="1084" spans="1:3">
      <c r="A1084" s="1">
        <v>40418.875</v>
      </c>
      <c r="B1084" t="s">
        <v>2</v>
      </c>
      <c r="C1084">
        <v>1491</v>
      </c>
    </row>
    <row r="1085" spans="1:3">
      <c r="A1085" s="1">
        <v>40418.875</v>
      </c>
      <c r="B1085" t="s">
        <v>3</v>
      </c>
      <c r="C1085">
        <v>680</v>
      </c>
    </row>
    <row r="1086" spans="1:3">
      <c r="A1086" s="1">
        <v>40418.916666666664</v>
      </c>
      <c r="B1086" t="s">
        <v>2</v>
      </c>
      <c r="C1086">
        <v>851</v>
      </c>
    </row>
    <row r="1087" spans="1:3">
      <c r="A1087" s="1">
        <v>40418.916666666664</v>
      </c>
      <c r="B1087" t="s">
        <v>3</v>
      </c>
      <c r="C1087">
        <v>574</v>
      </c>
    </row>
    <row r="1088" spans="1:3">
      <c r="A1088" s="1">
        <v>40418.958333333336</v>
      </c>
      <c r="B1088" t="s">
        <v>2</v>
      </c>
      <c r="C1088">
        <v>389</v>
      </c>
    </row>
    <row r="1089" spans="1:3">
      <c r="A1089" s="1">
        <v>40418.958333333336</v>
      </c>
      <c r="B1089" t="s">
        <v>3</v>
      </c>
      <c r="C1089">
        <v>40</v>
      </c>
    </row>
    <row r="1090" spans="1:3">
      <c r="A1090" s="1">
        <v>40419</v>
      </c>
      <c r="B1090" t="s">
        <v>2</v>
      </c>
      <c r="C1090">
        <v>179</v>
      </c>
    </row>
    <row r="1091" spans="1:3">
      <c r="A1091" s="1">
        <v>40419.041666666664</v>
      </c>
      <c r="B1091" t="s">
        <v>2</v>
      </c>
      <c r="C1091">
        <v>55</v>
      </c>
    </row>
    <row r="1092" spans="1:3">
      <c r="A1092" s="1">
        <v>40419.208333333336</v>
      </c>
      <c r="B1092" t="s">
        <v>2</v>
      </c>
      <c r="C1092">
        <v>33</v>
      </c>
    </row>
    <row r="1093" spans="1:3">
      <c r="A1093" s="1">
        <v>40419.25</v>
      </c>
      <c r="B1093" t="s">
        <v>2</v>
      </c>
      <c r="C1093">
        <v>744</v>
      </c>
    </row>
    <row r="1094" spans="1:3">
      <c r="A1094" s="1">
        <v>40419.25</v>
      </c>
      <c r="B1094" t="s">
        <v>3</v>
      </c>
      <c r="C1094">
        <v>277</v>
      </c>
    </row>
    <row r="1095" spans="1:3">
      <c r="A1095" s="1">
        <v>40419.291666666664</v>
      </c>
      <c r="B1095" t="s">
        <v>2</v>
      </c>
      <c r="C1095">
        <v>2116</v>
      </c>
    </row>
    <row r="1096" spans="1:3">
      <c r="A1096" s="1">
        <v>40419.291666666664</v>
      </c>
      <c r="B1096" t="s">
        <v>3</v>
      </c>
      <c r="C1096">
        <v>1182</v>
      </c>
    </row>
    <row r="1097" spans="1:3">
      <c r="A1097" s="1">
        <v>40419.333333333336</v>
      </c>
      <c r="B1097" t="s">
        <v>2</v>
      </c>
      <c r="C1097">
        <v>2638</v>
      </c>
    </row>
    <row r="1098" spans="1:3">
      <c r="A1098" s="1">
        <v>40419.333333333336</v>
      </c>
      <c r="B1098" t="s">
        <v>3</v>
      </c>
      <c r="C1098">
        <v>1895</v>
      </c>
    </row>
    <row r="1099" spans="1:3">
      <c r="A1099" s="1">
        <v>40419.375</v>
      </c>
      <c r="B1099" t="s">
        <v>2</v>
      </c>
      <c r="C1099">
        <v>2439</v>
      </c>
    </row>
    <row r="1100" spans="1:3">
      <c r="A1100" s="1">
        <v>40419.375</v>
      </c>
      <c r="B1100" t="s">
        <v>3</v>
      </c>
      <c r="C1100">
        <v>1538</v>
      </c>
    </row>
    <row r="1101" spans="1:3">
      <c r="A1101" s="1">
        <v>40419.416666666664</v>
      </c>
      <c r="B1101" t="s">
        <v>2</v>
      </c>
      <c r="C1101">
        <v>2670</v>
      </c>
    </row>
    <row r="1102" spans="1:3">
      <c r="A1102" s="1">
        <v>40419.416666666664</v>
      </c>
      <c r="B1102" t="s">
        <v>3</v>
      </c>
      <c r="C1102">
        <v>1298</v>
      </c>
    </row>
    <row r="1103" spans="1:3">
      <c r="A1103" s="1">
        <v>40419.458333333336</v>
      </c>
      <c r="B1103" t="s">
        <v>2</v>
      </c>
      <c r="C1103">
        <v>2159</v>
      </c>
    </row>
    <row r="1104" spans="1:3">
      <c r="A1104" s="1">
        <v>40419.458333333336</v>
      </c>
      <c r="B1104" t="s">
        <v>3</v>
      </c>
      <c r="C1104">
        <v>1006</v>
      </c>
    </row>
    <row r="1105" spans="1:3">
      <c r="A1105" s="1">
        <v>40419.5</v>
      </c>
      <c r="B1105" t="s">
        <v>2</v>
      </c>
      <c r="C1105">
        <v>1678</v>
      </c>
    </row>
    <row r="1106" spans="1:3">
      <c r="A1106" s="1">
        <v>40419.5</v>
      </c>
      <c r="B1106" t="s">
        <v>3</v>
      </c>
      <c r="C1106">
        <v>834</v>
      </c>
    </row>
    <row r="1107" spans="1:3">
      <c r="A1107" s="1">
        <v>40419.541666666664</v>
      </c>
      <c r="B1107" t="s">
        <v>2</v>
      </c>
      <c r="C1107">
        <v>2174</v>
      </c>
    </row>
    <row r="1108" spans="1:3">
      <c r="A1108" s="1">
        <v>40419.541666666664</v>
      </c>
      <c r="B1108" t="s">
        <v>3</v>
      </c>
      <c r="C1108">
        <v>1028</v>
      </c>
    </row>
    <row r="1109" spans="1:3">
      <c r="A1109" s="1">
        <v>40419.583333333336</v>
      </c>
      <c r="B1109" t="s">
        <v>2</v>
      </c>
      <c r="C1109">
        <v>2223</v>
      </c>
    </row>
    <row r="1110" spans="1:3">
      <c r="A1110" s="1">
        <v>40419.583333333336</v>
      </c>
      <c r="B1110" t="s">
        <v>3</v>
      </c>
      <c r="C1110">
        <v>934</v>
      </c>
    </row>
    <row r="1111" spans="1:3">
      <c r="A1111" s="1">
        <v>40419.625</v>
      </c>
      <c r="B1111" t="s">
        <v>2</v>
      </c>
      <c r="C1111">
        <v>2256</v>
      </c>
    </row>
    <row r="1112" spans="1:3">
      <c r="A1112" s="1">
        <v>40419.625</v>
      </c>
      <c r="B1112" t="s">
        <v>3</v>
      </c>
      <c r="C1112">
        <v>860</v>
      </c>
    </row>
    <row r="1113" spans="1:3">
      <c r="A1113" s="1">
        <v>40419.666666666664</v>
      </c>
      <c r="B1113" t="s">
        <v>2</v>
      </c>
      <c r="C1113">
        <v>2599</v>
      </c>
    </row>
    <row r="1114" spans="1:3">
      <c r="A1114" s="1">
        <v>40419.666666666664</v>
      </c>
      <c r="B1114" t="s">
        <v>3</v>
      </c>
      <c r="C1114">
        <v>1131</v>
      </c>
    </row>
    <row r="1115" spans="1:3">
      <c r="A1115" s="1">
        <v>40419.708333333336</v>
      </c>
      <c r="B1115" t="s">
        <v>2</v>
      </c>
      <c r="C1115">
        <v>2774</v>
      </c>
    </row>
    <row r="1116" spans="1:3">
      <c r="A1116" s="1">
        <v>40419.708333333336</v>
      </c>
      <c r="B1116" t="s">
        <v>3</v>
      </c>
      <c r="C1116">
        <v>1556</v>
      </c>
    </row>
    <row r="1117" spans="1:3">
      <c r="A1117" s="1">
        <v>40419.75</v>
      </c>
      <c r="B1117" t="s">
        <v>2</v>
      </c>
      <c r="C1117">
        <v>2456</v>
      </c>
    </row>
    <row r="1118" spans="1:3">
      <c r="A1118" s="1">
        <v>40419.75</v>
      </c>
      <c r="B1118" t="s">
        <v>3</v>
      </c>
      <c r="C1118">
        <v>1616</v>
      </c>
    </row>
    <row r="1119" spans="1:3">
      <c r="A1119" s="1">
        <v>40419.791666666664</v>
      </c>
      <c r="B1119" t="s">
        <v>2</v>
      </c>
      <c r="C1119">
        <v>1925</v>
      </c>
    </row>
    <row r="1120" spans="1:3">
      <c r="A1120" s="1">
        <v>40419.791666666664</v>
      </c>
      <c r="B1120" t="s">
        <v>3</v>
      </c>
      <c r="C1120">
        <v>1132</v>
      </c>
    </row>
    <row r="1121" spans="1:3">
      <c r="A1121" s="1">
        <v>40419.833333333336</v>
      </c>
      <c r="B1121" t="s">
        <v>2</v>
      </c>
      <c r="C1121">
        <v>1550</v>
      </c>
    </row>
    <row r="1122" spans="1:3">
      <c r="A1122" s="1">
        <v>40419.833333333336</v>
      </c>
      <c r="B1122" t="s">
        <v>3</v>
      </c>
      <c r="C1122">
        <v>963</v>
      </c>
    </row>
    <row r="1123" spans="1:3">
      <c r="A1123" s="1">
        <v>40419.875</v>
      </c>
      <c r="B1123" t="s">
        <v>2</v>
      </c>
      <c r="C1123">
        <v>1659</v>
      </c>
    </row>
    <row r="1124" spans="1:3">
      <c r="A1124" s="1">
        <v>40419.875</v>
      </c>
      <c r="B1124" t="s">
        <v>3</v>
      </c>
      <c r="C1124">
        <v>786</v>
      </c>
    </row>
    <row r="1125" spans="1:3">
      <c r="A1125" s="1">
        <v>40419.916666666664</v>
      </c>
      <c r="B1125" t="s">
        <v>2</v>
      </c>
      <c r="C1125">
        <v>911</v>
      </c>
    </row>
    <row r="1126" spans="1:3">
      <c r="A1126" s="1">
        <v>40419.916666666664</v>
      </c>
      <c r="B1126" t="s">
        <v>3</v>
      </c>
      <c r="C1126">
        <v>664</v>
      </c>
    </row>
    <row r="1127" spans="1:3">
      <c r="A1127" s="1">
        <v>40419.958333333336</v>
      </c>
      <c r="B1127" t="s">
        <v>2</v>
      </c>
      <c r="C1127">
        <v>414</v>
      </c>
    </row>
    <row r="1128" spans="1:3">
      <c r="A1128" s="1">
        <v>40419.958333333336</v>
      </c>
      <c r="B1128" t="s">
        <v>3</v>
      </c>
      <c r="C1128">
        <v>79</v>
      </c>
    </row>
    <row r="1129" spans="1:3">
      <c r="A1129" s="1">
        <v>40420</v>
      </c>
      <c r="B1129" t="s">
        <v>2</v>
      </c>
      <c r="C1129">
        <v>117</v>
      </c>
    </row>
    <row r="1130" spans="1:3">
      <c r="A1130" s="1">
        <v>40420.041666666664</v>
      </c>
      <c r="B1130" t="s">
        <v>2</v>
      </c>
      <c r="C1130">
        <v>1</v>
      </c>
    </row>
    <row r="1131" spans="1:3">
      <c r="A1131" s="1">
        <v>40420.208333333336</v>
      </c>
      <c r="B1131" t="s">
        <v>2</v>
      </c>
      <c r="C1131">
        <v>23</v>
      </c>
    </row>
    <row r="1132" spans="1:3">
      <c r="A1132" s="1">
        <v>40420.25</v>
      </c>
      <c r="B1132" t="s">
        <v>2</v>
      </c>
      <c r="C1132">
        <v>745</v>
      </c>
    </row>
    <row r="1133" spans="1:3">
      <c r="A1133" s="1">
        <v>40420.25</v>
      </c>
      <c r="B1133" t="s">
        <v>3</v>
      </c>
      <c r="C1133">
        <v>279</v>
      </c>
    </row>
    <row r="1134" spans="1:3">
      <c r="A1134" s="1">
        <v>40420.291666666664</v>
      </c>
      <c r="B1134" t="s">
        <v>2</v>
      </c>
      <c r="C1134">
        <v>1715</v>
      </c>
    </row>
    <row r="1135" spans="1:3">
      <c r="A1135" s="1">
        <v>40420.291666666664</v>
      </c>
      <c r="B1135" t="s">
        <v>3</v>
      </c>
      <c r="C1135">
        <v>896</v>
      </c>
    </row>
    <row r="1136" spans="1:3">
      <c r="A1136" s="1">
        <v>40420.333333333336</v>
      </c>
      <c r="B1136" t="s">
        <v>2</v>
      </c>
      <c r="C1136">
        <v>2395</v>
      </c>
    </row>
    <row r="1137" spans="1:3">
      <c r="A1137" s="1">
        <v>40420.333333333336</v>
      </c>
      <c r="B1137" t="s">
        <v>3</v>
      </c>
      <c r="C1137">
        <v>1560</v>
      </c>
    </row>
    <row r="1138" spans="1:3">
      <c r="A1138" s="1">
        <v>40420.375</v>
      </c>
      <c r="B1138" t="s">
        <v>2</v>
      </c>
      <c r="C1138">
        <v>2529</v>
      </c>
    </row>
    <row r="1139" spans="1:3">
      <c r="A1139" s="1">
        <v>40420.375</v>
      </c>
      <c r="B1139" t="s">
        <v>3</v>
      </c>
      <c r="C1139">
        <v>1396</v>
      </c>
    </row>
    <row r="1140" spans="1:3">
      <c r="A1140" s="1">
        <v>40420.416666666664</v>
      </c>
      <c r="B1140" t="s">
        <v>2</v>
      </c>
      <c r="C1140">
        <v>2769</v>
      </c>
    </row>
    <row r="1141" spans="1:3">
      <c r="A1141" s="1">
        <v>40420.416666666664</v>
      </c>
      <c r="B1141" t="s">
        <v>3</v>
      </c>
      <c r="C1141">
        <v>1272</v>
      </c>
    </row>
    <row r="1142" spans="1:3">
      <c r="A1142" s="1">
        <v>40420.458333333336</v>
      </c>
      <c r="B1142" t="s">
        <v>2</v>
      </c>
      <c r="C1142">
        <v>2303</v>
      </c>
    </row>
    <row r="1143" spans="1:3">
      <c r="A1143" s="1">
        <v>40420.458333333336</v>
      </c>
      <c r="B1143" t="s">
        <v>3</v>
      </c>
      <c r="C1143">
        <v>1127</v>
      </c>
    </row>
    <row r="1144" spans="1:3">
      <c r="A1144" s="1">
        <v>40420.5</v>
      </c>
      <c r="B1144" t="s">
        <v>2</v>
      </c>
      <c r="C1144">
        <v>1968</v>
      </c>
    </row>
    <row r="1145" spans="1:3">
      <c r="A1145" s="1">
        <v>40420.5</v>
      </c>
      <c r="B1145" t="s">
        <v>3</v>
      </c>
      <c r="C1145">
        <v>894</v>
      </c>
    </row>
    <row r="1146" spans="1:3">
      <c r="A1146" s="1">
        <v>40420.541666666664</v>
      </c>
      <c r="B1146" t="s">
        <v>2</v>
      </c>
      <c r="C1146">
        <v>2221</v>
      </c>
    </row>
    <row r="1147" spans="1:3">
      <c r="A1147" s="1">
        <v>40420.541666666664</v>
      </c>
      <c r="B1147" t="s">
        <v>3</v>
      </c>
      <c r="C1147">
        <v>1022</v>
      </c>
    </row>
    <row r="1148" spans="1:3">
      <c r="A1148" s="1">
        <v>40420.583333333336</v>
      </c>
      <c r="B1148" t="s">
        <v>2</v>
      </c>
      <c r="C1148">
        <v>1980</v>
      </c>
    </row>
    <row r="1149" spans="1:3">
      <c r="A1149" s="1">
        <v>40420.583333333336</v>
      </c>
      <c r="B1149" t="s">
        <v>3</v>
      </c>
      <c r="C1149">
        <v>972</v>
      </c>
    </row>
    <row r="1150" spans="1:3">
      <c r="A1150" s="1">
        <v>40420.625</v>
      </c>
      <c r="B1150" t="s">
        <v>2</v>
      </c>
      <c r="C1150">
        <v>2253</v>
      </c>
    </row>
    <row r="1151" spans="1:3">
      <c r="A1151" s="1">
        <v>40420.625</v>
      </c>
      <c r="B1151" t="s">
        <v>3</v>
      </c>
      <c r="C1151">
        <v>782</v>
      </c>
    </row>
    <row r="1152" spans="1:3">
      <c r="A1152" s="1">
        <v>40420.666666666664</v>
      </c>
      <c r="B1152" t="s">
        <v>2</v>
      </c>
      <c r="C1152">
        <v>2361</v>
      </c>
    </row>
    <row r="1153" spans="1:3">
      <c r="A1153" s="1">
        <v>40420.666666666664</v>
      </c>
      <c r="B1153" t="s">
        <v>3</v>
      </c>
      <c r="C1153">
        <v>1230</v>
      </c>
    </row>
    <row r="1154" spans="1:3">
      <c r="A1154" s="1">
        <v>40420.708333333336</v>
      </c>
      <c r="B1154" t="s">
        <v>2</v>
      </c>
      <c r="C1154">
        <v>2555</v>
      </c>
    </row>
    <row r="1155" spans="1:3">
      <c r="A1155" s="1">
        <v>40420.708333333336</v>
      </c>
      <c r="B1155" t="s">
        <v>3</v>
      </c>
      <c r="C1155">
        <v>1382</v>
      </c>
    </row>
    <row r="1156" spans="1:3">
      <c r="A1156" s="1">
        <v>40420.75</v>
      </c>
      <c r="B1156" t="s">
        <v>2</v>
      </c>
      <c r="C1156">
        <v>1935</v>
      </c>
    </row>
    <row r="1157" spans="1:3">
      <c r="A1157" s="1">
        <v>40420.75</v>
      </c>
      <c r="B1157" t="s">
        <v>3</v>
      </c>
      <c r="C1157">
        <v>1314</v>
      </c>
    </row>
    <row r="1158" spans="1:3">
      <c r="A1158" s="1">
        <v>40420.791666666664</v>
      </c>
      <c r="B1158" t="s">
        <v>2</v>
      </c>
      <c r="C1158">
        <v>1683</v>
      </c>
    </row>
    <row r="1159" spans="1:3">
      <c r="A1159" s="1">
        <v>40420.791666666664</v>
      </c>
      <c r="B1159" t="s">
        <v>3</v>
      </c>
      <c r="C1159">
        <v>1081</v>
      </c>
    </row>
    <row r="1160" spans="1:3">
      <c r="A1160" s="1">
        <v>40420.833333333336</v>
      </c>
      <c r="B1160" t="s">
        <v>2</v>
      </c>
      <c r="C1160">
        <v>1537</v>
      </c>
    </row>
    <row r="1161" spans="1:3">
      <c r="A1161" s="1">
        <v>40420.833333333336</v>
      </c>
      <c r="B1161" t="s">
        <v>3</v>
      </c>
      <c r="C1161">
        <v>917</v>
      </c>
    </row>
    <row r="1162" spans="1:3">
      <c r="A1162" s="1">
        <v>40420.875</v>
      </c>
      <c r="B1162" t="s">
        <v>2</v>
      </c>
      <c r="C1162">
        <v>1109</v>
      </c>
    </row>
    <row r="1163" spans="1:3">
      <c r="A1163" s="1">
        <v>40420.875</v>
      </c>
      <c r="B1163" t="s">
        <v>3</v>
      </c>
      <c r="C1163">
        <v>832</v>
      </c>
    </row>
    <row r="1164" spans="1:3">
      <c r="A1164" s="1">
        <v>40420.916666666664</v>
      </c>
      <c r="B1164" t="s">
        <v>2</v>
      </c>
      <c r="C1164">
        <v>648</v>
      </c>
    </row>
    <row r="1165" spans="1:3">
      <c r="A1165" s="1">
        <v>40420.916666666664</v>
      </c>
      <c r="B1165" t="s">
        <v>3</v>
      </c>
      <c r="C1165">
        <v>438</v>
      </c>
    </row>
    <row r="1166" spans="1:3">
      <c r="A1166" s="1">
        <v>40420.958333333336</v>
      </c>
      <c r="B1166" t="s">
        <v>2</v>
      </c>
      <c r="C1166">
        <v>218</v>
      </c>
    </row>
    <row r="1167" spans="1:3">
      <c r="A1167" s="1">
        <v>40420.958333333336</v>
      </c>
      <c r="B1167" t="s">
        <v>3</v>
      </c>
      <c r="C1167">
        <v>30</v>
      </c>
    </row>
    <row r="1168" spans="1:3">
      <c r="A1168" s="1">
        <v>40421</v>
      </c>
      <c r="B1168" t="s">
        <v>2</v>
      </c>
      <c r="C1168">
        <v>84</v>
      </c>
    </row>
    <row r="1169" spans="1:3">
      <c r="A1169" s="1">
        <v>40421</v>
      </c>
      <c r="B1169" t="s">
        <v>3</v>
      </c>
      <c r="C1169">
        <v>16</v>
      </c>
    </row>
    <row r="1170" spans="1:3">
      <c r="A1170" s="1">
        <v>40421.041666666664</v>
      </c>
      <c r="B1170" t="s">
        <v>3</v>
      </c>
      <c r="C1170">
        <v>53</v>
      </c>
    </row>
    <row r="1171" spans="1:3">
      <c r="A1171" s="1">
        <v>40421.083333333336</v>
      </c>
      <c r="B1171" t="s">
        <v>3</v>
      </c>
      <c r="C1171">
        <v>13</v>
      </c>
    </row>
    <row r="1172" spans="1:3">
      <c r="A1172" s="1">
        <v>40421.125</v>
      </c>
      <c r="B1172" t="s">
        <v>3</v>
      </c>
      <c r="C1172">
        <v>21</v>
      </c>
    </row>
    <row r="1173" spans="1:3">
      <c r="A1173" s="1">
        <v>40421.166666666664</v>
      </c>
      <c r="B1173" t="s">
        <v>3</v>
      </c>
      <c r="C1173">
        <v>40</v>
      </c>
    </row>
    <row r="1174" spans="1:3">
      <c r="A1174" s="1">
        <v>40421.208333333336</v>
      </c>
      <c r="B1174" t="s">
        <v>2</v>
      </c>
      <c r="C1174">
        <v>11</v>
      </c>
    </row>
    <row r="1175" spans="1:3">
      <c r="A1175" s="1">
        <v>40421.208333333336</v>
      </c>
      <c r="B1175" t="s">
        <v>3</v>
      </c>
      <c r="C1175">
        <v>56</v>
      </c>
    </row>
    <row r="1176" spans="1:3">
      <c r="A1176" s="1">
        <v>40421.25</v>
      </c>
      <c r="B1176" t="s">
        <v>2</v>
      </c>
      <c r="C1176">
        <v>1775</v>
      </c>
    </row>
    <row r="1177" spans="1:3">
      <c r="A1177" s="1">
        <v>40421.25</v>
      </c>
      <c r="B1177" t="s">
        <v>3</v>
      </c>
      <c r="C1177">
        <v>713</v>
      </c>
    </row>
    <row r="1178" spans="1:3">
      <c r="A1178" s="1">
        <v>40421.291666666664</v>
      </c>
      <c r="B1178" t="s">
        <v>2</v>
      </c>
      <c r="C1178">
        <v>4982</v>
      </c>
    </row>
    <row r="1179" spans="1:3">
      <c r="A1179" s="1">
        <v>40421.291666666664</v>
      </c>
      <c r="B1179" t="s">
        <v>3</v>
      </c>
      <c r="C1179">
        <v>2030</v>
      </c>
    </row>
    <row r="1180" spans="1:3">
      <c r="A1180" s="1">
        <v>40421.333333333336</v>
      </c>
      <c r="B1180" t="s">
        <v>2</v>
      </c>
      <c r="C1180">
        <v>5189</v>
      </c>
    </row>
    <row r="1181" spans="1:3">
      <c r="A1181" s="1">
        <v>40421.333333333336</v>
      </c>
      <c r="B1181" t="s">
        <v>3</v>
      </c>
      <c r="C1181">
        <v>2098</v>
      </c>
    </row>
    <row r="1182" spans="1:3">
      <c r="A1182" s="1">
        <v>40421.375</v>
      </c>
      <c r="B1182" t="s">
        <v>2</v>
      </c>
      <c r="C1182">
        <v>3509</v>
      </c>
    </row>
    <row r="1183" spans="1:3">
      <c r="A1183" s="1">
        <v>40421.375</v>
      </c>
      <c r="B1183" t="s">
        <v>3</v>
      </c>
      <c r="C1183">
        <v>1425</v>
      </c>
    </row>
    <row r="1184" spans="1:3">
      <c r="A1184" s="1">
        <v>40421.416666666664</v>
      </c>
      <c r="B1184" t="s">
        <v>2</v>
      </c>
      <c r="C1184">
        <v>2848</v>
      </c>
    </row>
    <row r="1185" spans="1:3">
      <c r="A1185" s="1">
        <v>40421.416666666664</v>
      </c>
      <c r="B1185" t="s">
        <v>3</v>
      </c>
      <c r="C1185">
        <v>1047</v>
      </c>
    </row>
    <row r="1186" spans="1:3">
      <c r="A1186" s="1">
        <v>40421.458333333336</v>
      </c>
      <c r="B1186" t="s">
        <v>2</v>
      </c>
      <c r="C1186">
        <v>2109</v>
      </c>
    </row>
    <row r="1187" spans="1:3">
      <c r="A1187" s="1">
        <v>40421.458333333336</v>
      </c>
      <c r="B1187" t="s">
        <v>3</v>
      </c>
      <c r="C1187">
        <v>802</v>
      </c>
    </row>
    <row r="1188" spans="1:3">
      <c r="A1188" s="1">
        <v>40421.5</v>
      </c>
      <c r="B1188" t="s">
        <v>2</v>
      </c>
      <c r="C1188">
        <v>1788</v>
      </c>
    </row>
    <row r="1189" spans="1:3">
      <c r="A1189" s="1">
        <v>40421.5</v>
      </c>
      <c r="B1189" t="s">
        <v>3</v>
      </c>
      <c r="C1189">
        <v>682</v>
      </c>
    </row>
    <row r="1190" spans="1:3">
      <c r="A1190" s="1">
        <v>40421.541666666664</v>
      </c>
      <c r="B1190" t="s">
        <v>2</v>
      </c>
      <c r="C1190">
        <v>2072</v>
      </c>
    </row>
    <row r="1191" spans="1:3">
      <c r="A1191" s="1">
        <v>40421.541666666664</v>
      </c>
      <c r="B1191" t="s">
        <v>3</v>
      </c>
      <c r="C1191">
        <v>712</v>
      </c>
    </row>
    <row r="1192" spans="1:3">
      <c r="A1192" s="1">
        <v>40421.583333333336</v>
      </c>
      <c r="B1192" t="s">
        <v>2</v>
      </c>
      <c r="C1192">
        <v>2146</v>
      </c>
    </row>
    <row r="1193" spans="1:3">
      <c r="A1193" s="1">
        <v>40421.583333333336</v>
      </c>
      <c r="B1193" t="s">
        <v>3</v>
      </c>
      <c r="C1193">
        <v>839</v>
      </c>
    </row>
    <row r="1194" spans="1:3">
      <c r="A1194" s="1">
        <v>40421.625</v>
      </c>
      <c r="B1194" t="s">
        <v>2</v>
      </c>
      <c r="C1194">
        <v>2544</v>
      </c>
    </row>
    <row r="1195" spans="1:3">
      <c r="A1195" s="1">
        <v>40421.625</v>
      </c>
      <c r="B1195" t="s">
        <v>3</v>
      </c>
      <c r="C1195">
        <v>1004</v>
      </c>
    </row>
    <row r="1196" spans="1:3">
      <c r="A1196" s="1">
        <v>40421.666666666664</v>
      </c>
      <c r="B1196" t="s">
        <v>2</v>
      </c>
      <c r="C1196">
        <v>2756</v>
      </c>
    </row>
    <row r="1197" spans="1:3">
      <c r="A1197" s="1">
        <v>40421.666666666664</v>
      </c>
      <c r="B1197" t="s">
        <v>3</v>
      </c>
      <c r="C1197">
        <v>1075</v>
      </c>
    </row>
    <row r="1198" spans="1:3">
      <c r="A1198" s="1">
        <v>40421.708333333336</v>
      </c>
      <c r="B1198" t="s">
        <v>2</v>
      </c>
      <c r="C1198">
        <v>3616</v>
      </c>
    </row>
    <row r="1199" spans="1:3">
      <c r="A1199" s="1">
        <v>40421.708333333336</v>
      </c>
      <c r="B1199" t="s">
        <v>3</v>
      </c>
      <c r="C1199">
        <v>1463</v>
      </c>
    </row>
    <row r="1200" spans="1:3">
      <c r="A1200" s="1">
        <v>40421.75</v>
      </c>
      <c r="B1200" t="s">
        <v>2</v>
      </c>
      <c r="C1200">
        <v>3829</v>
      </c>
    </row>
    <row r="1201" spans="1:3">
      <c r="A1201" s="1">
        <v>40421.75</v>
      </c>
      <c r="B1201" t="s">
        <v>3</v>
      </c>
      <c r="C1201">
        <v>2132</v>
      </c>
    </row>
    <row r="1202" spans="1:3">
      <c r="A1202" s="1">
        <v>40421.791666666664</v>
      </c>
      <c r="B1202" t="s">
        <v>2</v>
      </c>
      <c r="C1202">
        <v>2292</v>
      </c>
    </row>
    <row r="1203" spans="1:3">
      <c r="A1203" s="1">
        <v>40421.791666666664</v>
      </c>
      <c r="B1203" t="s">
        <v>3</v>
      </c>
      <c r="C1203">
        <v>1399</v>
      </c>
    </row>
    <row r="1204" spans="1:3">
      <c r="A1204" s="1">
        <v>40421.833333333336</v>
      </c>
      <c r="B1204" t="s">
        <v>2</v>
      </c>
      <c r="C1204">
        <v>1548</v>
      </c>
    </row>
    <row r="1205" spans="1:3">
      <c r="A1205" s="1">
        <v>40421.833333333336</v>
      </c>
      <c r="B1205" t="s">
        <v>3</v>
      </c>
      <c r="C1205">
        <v>762</v>
      </c>
    </row>
    <row r="1206" spans="1:3">
      <c r="A1206" s="1">
        <v>40421.875</v>
      </c>
      <c r="B1206" t="s">
        <v>2</v>
      </c>
      <c r="C1206">
        <v>1269</v>
      </c>
    </row>
    <row r="1207" spans="1:3">
      <c r="A1207" s="1">
        <v>40421.875</v>
      </c>
      <c r="B1207" t="s">
        <v>3</v>
      </c>
      <c r="C1207">
        <v>662</v>
      </c>
    </row>
    <row r="1208" spans="1:3">
      <c r="A1208" s="1">
        <v>40421.916666666664</v>
      </c>
      <c r="B1208" t="s">
        <v>2</v>
      </c>
      <c r="C1208">
        <v>675</v>
      </c>
    </row>
    <row r="1209" spans="1:3">
      <c r="A1209" s="1">
        <v>40421.916666666664</v>
      </c>
      <c r="B1209" t="s">
        <v>3</v>
      </c>
      <c r="C1209">
        <v>390</v>
      </c>
    </row>
    <row r="1210" spans="1:3">
      <c r="A1210" s="1">
        <v>40421.958333333336</v>
      </c>
      <c r="B1210" t="s">
        <v>2</v>
      </c>
      <c r="C1210">
        <v>232</v>
      </c>
    </row>
    <row r="1211" spans="1:3">
      <c r="A1211" s="1">
        <v>40421.958333333336</v>
      </c>
      <c r="B1211" t="s">
        <v>3</v>
      </c>
      <c r="C1211">
        <v>32</v>
      </c>
    </row>
    <row r="1212" spans="1:3">
      <c r="A1212" s="1">
        <v>40422</v>
      </c>
      <c r="B1212" t="s">
        <v>2</v>
      </c>
      <c r="C1212">
        <v>93</v>
      </c>
    </row>
    <row r="1213" spans="1:3">
      <c r="A1213" s="1">
        <v>40422.208333333336</v>
      </c>
      <c r="B1213" t="s">
        <v>2</v>
      </c>
      <c r="C1213">
        <v>19</v>
      </c>
    </row>
    <row r="1214" spans="1:3">
      <c r="A1214" s="1">
        <v>40422.208333333336</v>
      </c>
      <c r="B1214" t="s">
        <v>3</v>
      </c>
      <c r="C1214">
        <v>22</v>
      </c>
    </row>
    <row r="1215" spans="1:3">
      <c r="A1215" s="1">
        <v>40422.25</v>
      </c>
      <c r="B1215" t="s">
        <v>2</v>
      </c>
      <c r="C1215">
        <v>1546</v>
      </c>
    </row>
    <row r="1216" spans="1:3">
      <c r="A1216" s="1">
        <v>40422.25</v>
      </c>
      <c r="B1216" t="s">
        <v>3</v>
      </c>
      <c r="C1216">
        <v>674</v>
      </c>
    </row>
    <row r="1217" spans="1:3">
      <c r="A1217" s="1">
        <v>40422.291666666664</v>
      </c>
      <c r="B1217" t="s">
        <v>2</v>
      </c>
      <c r="C1217">
        <v>4829</v>
      </c>
    </row>
    <row r="1218" spans="1:3">
      <c r="A1218" s="1">
        <v>40422.291666666664</v>
      </c>
      <c r="B1218" t="s">
        <v>3</v>
      </c>
      <c r="C1218">
        <v>2166</v>
      </c>
    </row>
    <row r="1219" spans="1:3">
      <c r="A1219" s="1">
        <v>40422.333333333336</v>
      </c>
      <c r="B1219" t="s">
        <v>2</v>
      </c>
      <c r="C1219">
        <v>5136</v>
      </c>
    </row>
    <row r="1220" spans="1:3">
      <c r="A1220" s="1">
        <v>40422.333333333336</v>
      </c>
      <c r="B1220" t="s">
        <v>3</v>
      </c>
      <c r="C1220">
        <v>2473</v>
      </c>
    </row>
    <row r="1221" spans="1:3">
      <c r="A1221" s="1">
        <v>40422.375</v>
      </c>
      <c r="B1221" t="s">
        <v>2</v>
      </c>
      <c r="C1221">
        <v>3394</v>
      </c>
    </row>
    <row r="1222" spans="1:3">
      <c r="A1222" s="1">
        <v>40422.375</v>
      </c>
      <c r="B1222" t="s">
        <v>3</v>
      </c>
      <c r="C1222">
        <v>1543</v>
      </c>
    </row>
    <row r="1223" spans="1:3">
      <c r="A1223" s="1">
        <v>40422.416666666664</v>
      </c>
      <c r="B1223" t="s">
        <v>2</v>
      </c>
      <c r="C1223">
        <v>2719</v>
      </c>
    </row>
    <row r="1224" spans="1:3">
      <c r="A1224" s="1">
        <v>40422.416666666664</v>
      </c>
      <c r="B1224" t="s">
        <v>3</v>
      </c>
      <c r="C1224">
        <v>1221</v>
      </c>
    </row>
    <row r="1225" spans="1:3">
      <c r="A1225" s="1">
        <v>40422.458333333336</v>
      </c>
      <c r="B1225" t="s">
        <v>2</v>
      </c>
      <c r="C1225">
        <v>2231</v>
      </c>
    </row>
    <row r="1226" spans="1:3">
      <c r="A1226" s="1">
        <v>40422.458333333336</v>
      </c>
      <c r="B1226" t="s">
        <v>3</v>
      </c>
      <c r="C1226">
        <v>909</v>
      </c>
    </row>
    <row r="1227" spans="1:3">
      <c r="A1227" s="1">
        <v>40422.5</v>
      </c>
      <c r="B1227" t="s">
        <v>2</v>
      </c>
      <c r="C1227">
        <v>1851</v>
      </c>
    </row>
    <row r="1228" spans="1:3">
      <c r="A1228" s="1">
        <v>40422.5</v>
      </c>
      <c r="B1228" t="s">
        <v>3</v>
      </c>
      <c r="C1228">
        <v>758</v>
      </c>
    </row>
    <row r="1229" spans="1:3">
      <c r="A1229" s="1">
        <v>40422.541666666664</v>
      </c>
      <c r="B1229" t="s">
        <v>2</v>
      </c>
      <c r="C1229">
        <v>2041</v>
      </c>
    </row>
    <row r="1230" spans="1:3">
      <c r="A1230" s="1">
        <v>40422.541666666664</v>
      </c>
      <c r="B1230" t="s">
        <v>3</v>
      </c>
      <c r="C1230">
        <v>778</v>
      </c>
    </row>
    <row r="1231" spans="1:3">
      <c r="A1231" s="1">
        <v>40422.583333333336</v>
      </c>
      <c r="B1231" t="s">
        <v>2</v>
      </c>
      <c r="C1231">
        <v>2160</v>
      </c>
    </row>
    <row r="1232" spans="1:3">
      <c r="A1232" s="1">
        <v>40422.583333333336</v>
      </c>
      <c r="B1232" t="s">
        <v>3</v>
      </c>
      <c r="C1232">
        <v>860</v>
      </c>
    </row>
    <row r="1233" spans="1:3">
      <c r="A1233" s="1">
        <v>40422.625</v>
      </c>
      <c r="B1233" t="s">
        <v>2</v>
      </c>
      <c r="C1233">
        <v>2324</v>
      </c>
    </row>
    <row r="1234" spans="1:3">
      <c r="A1234" s="1">
        <v>40422.625</v>
      </c>
      <c r="B1234" t="s">
        <v>3</v>
      </c>
      <c r="C1234">
        <v>923</v>
      </c>
    </row>
    <row r="1235" spans="1:3">
      <c r="A1235" s="1">
        <v>40422.666666666664</v>
      </c>
      <c r="B1235" t="s">
        <v>2</v>
      </c>
      <c r="C1235">
        <v>3112</v>
      </c>
    </row>
    <row r="1236" spans="1:3">
      <c r="A1236" s="1">
        <v>40422.666666666664</v>
      </c>
      <c r="B1236" t="s">
        <v>3</v>
      </c>
      <c r="C1236">
        <v>1116</v>
      </c>
    </row>
    <row r="1237" spans="1:3">
      <c r="A1237" s="1">
        <v>40422.708333333336</v>
      </c>
      <c r="B1237" t="s">
        <v>2</v>
      </c>
      <c r="C1237">
        <v>4353</v>
      </c>
    </row>
    <row r="1238" spans="1:3">
      <c r="A1238" s="1">
        <v>40422.708333333336</v>
      </c>
      <c r="B1238" t="s">
        <v>3</v>
      </c>
      <c r="C1238">
        <v>1737</v>
      </c>
    </row>
    <row r="1239" spans="1:3">
      <c r="A1239" s="1">
        <v>40422.75</v>
      </c>
      <c r="B1239" t="s">
        <v>2</v>
      </c>
      <c r="C1239">
        <v>3739</v>
      </c>
    </row>
    <row r="1240" spans="1:3">
      <c r="A1240" s="1">
        <v>40422.75</v>
      </c>
      <c r="B1240" t="s">
        <v>3</v>
      </c>
      <c r="C1240">
        <v>2068</v>
      </c>
    </row>
    <row r="1241" spans="1:3">
      <c r="A1241" s="1">
        <v>40422.791666666664</v>
      </c>
      <c r="B1241" t="s">
        <v>2</v>
      </c>
      <c r="C1241">
        <v>2233</v>
      </c>
    </row>
    <row r="1242" spans="1:3">
      <c r="A1242" s="1">
        <v>40422.791666666664</v>
      </c>
      <c r="B1242" t="s">
        <v>3</v>
      </c>
      <c r="C1242">
        <v>1269</v>
      </c>
    </row>
    <row r="1243" spans="1:3">
      <c r="A1243" s="1">
        <v>40422.833333333336</v>
      </c>
      <c r="B1243" t="s">
        <v>2</v>
      </c>
      <c r="C1243">
        <v>1677</v>
      </c>
    </row>
    <row r="1244" spans="1:3">
      <c r="A1244" s="1">
        <v>40422.833333333336</v>
      </c>
      <c r="B1244" t="s">
        <v>3</v>
      </c>
      <c r="C1244">
        <v>922</v>
      </c>
    </row>
    <row r="1245" spans="1:3">
      <c r="A1245" s="1">
        <v>40422.875</v>
      </c>
      <c r="B1245" t="s">
        <v>2</v>
      </c>
      <c r="C1245">
        <v>1435</v>
      </c>
    </row>
    <row r="1246" spans="1:3">
      <c r="A1246" s="1">
        <v>40422.875</v>
      </c>
      <c r="B1246" t="s">
        <v>3</v>
      </c>
      <c r="C1246">
        <v>786</v>
      </c>
    </row>
    <row r="1247" spans="1:3">
      <c r="A1247" s="1">
        <v>40422.916666666664</v>
      </c>
      <c r="B1247" t="s">
        <v>2</v>
      </c>
      <c r="C1247">
        <v>641</v>
      </c>
    </row>
    <row r="1248" spans="1:3">
      <c r="A1248" s="1">
        <v>40422.916666666664</v>
      </c>
      <c r="B1248" t="s">
        <v>3</v>
      </c>
      <c r="C1248">
        <v>367</v>
      </c>
    </row>
    <row r="1249" spans="1:3">
      <c r="A1249" s="1">
        <v>40422.958333333336</v>
      </c>
      <c r="B1249" t="s">
        <v>2</v>
      </c>
      <c r="C1249">
        <v>217</v>
      </c>
    </row>
    <row r="1250" spans="1:3">
      <c r="A1250" s="1">
        <v>40422.958333333336</v>
      </c>
      <c r="B1250" t="s">
        <v>3</v>
      </c>
      <c r="C1250">
        <v>47</v>
      </c>
    </row>
    <row r="1251" spans="1:3">
      <c r="A1251" s="1">
        <v>40423</v>
      </c>
      <c r="B1251" t="s">
        <v>2</v>
      </c>
      <c r="C1251">
        <v>85</v>
      </c>
    </row>
    <row r="1252" spans="1:3">
      <c r="A1252" s="1">
        <v>40423.166666666664</v>
      </c>
      <c r="B1252" t="s">
        <v>2</v>
      </c>
      <c r="C1252">
        <v>10</v>
      </c>
    </row>
    <row r="1253" spans="1:3">
      <c r="A1253" s="1">
        <v>40423.208333333336</v>
      </c>
      <c r="B1253" t="s">
        <v>2</v>
      </c>
      <c r="C1253">
        <v>70</v>
      </c>
    </row>
    <row r="1254" spans="1:3">
      <c r="A1254" s="1">
        <v>40423.208333333336</v>
      </c>
      <c r="B1254" t="s">
        <v>3</v>
      </c>
      <c r="C1254">
        <v>17</v>
      </c>
    </row>
    <row r="1255" spans="1:3">
      <c r="A1255" s="1">
        <v>40423.25</v>
      </c>
      <c r="B1255" t="s">
        <v>2</v>
      </c>
      <c r="C1255">
        <v>1873</v>
      </c>
    </row>
    <row r="1256" spans="1:3">
      <c r="A1256" s="1">
        <v>40423.25</v>
      </c>
      <c r="B1256" t="s">
        <v>3</v>
      </c>
      <c r="C1256">
        <v>589</v>
      </c>
    </row>
    <row r="1257" spans="1:3">
      <c r="A1257" s="1">
        <v>40423.291666666664</v>
      </c>
      <c r="B1257" t="s">
        <v>2</v>
      </c>
      <c r="C1257">
        <v>5097</v>
      </c>
    </row>
    <row r="1258" spans="1:3">
      <c r="A1258" s="1">
        <v>40423.291666666664</v>
      </c>
      <c r="B1258" t="s">
        <v>3</v>
      </c>
      <c r="C1258">
        <v>2117</v>
      </c>
    </row>
    <row r="1259" spans="1:3">
      <c r="A1259" s="1">
        <v>40423.333333333336</v>
      </c>
      <c r="B1259" t="s">
        <v>2</v>
      </c>
      <c r="C1259">
        <v>5076</v>
      </c>
    </row>
    <row r="1260" spans="1:3">
      <c r="A1260" s="1">
        <v>40423.333333333336</v>
      </c>
      <c r="B1260" t="s">
        <v>3</v>
      </c>
      <c r="C1260">
        <v>2409</v>
      </c>
    </row>
    <row r="1261" spans="1:3">
      <c r="A1261" s="1">
        <v>40423.375</v>
      </c>
      <c r="B1261" t="s">
        <v>2</v>
      </c>
      <c r="C1261">
        <v>3634</v>
      </c>
    </row>
    <row r="1262" spans="1:3">
      <c r="A1262" s="1">
        <v>40423.375</v>
      </c>
      <c r="B1262" t="s">
        <v>3</v>
      </c>
      <c r="C1262">
        <v>1356</v>
      </c>
    </row>
    <row r="1263" spans="1:3">
      <c r="A1263" s="1">
        <v>40423.416666666664</v>
      </c>
      <c r="B1263" t="s">
        <v>2</v>
      </c>
      <c r="C1263">
        <v>2934</v>
      </c>
    </row>
    <row r="1264" spans="1:3">
      <c r="A1264" s="1">
        <v>40423.416666666664</v>
      </c>
      <c r="B1264" t="s">
        <v>3</v>
      </c>
      <c r="C1264">
        <v>1136</v>
      </c>
    </row>
    <row r="1265" spans="1:3">
      <c r="A1265" s="1">
        <v>40423.458333333336</v>
      </c>
      <c r="B1265" t="s">
        <v>2</v>
      </c>
      <c r="C1265">
        <v>2129</v>
      </c>
    </row>
    <row r="1266" spans="1:3">
      <c r="A1266" s="1">
        <v>40423.458333333336</v>
      </c>
      <c r="B1266" t="s">
        <v>3</v>
      </c>
      <c r="C1266">
        <v>890</v>
      </c>
    </row>
    <row r="1267" spans="1:3">
      <c r="A1267" s="1">
        <v>40423.5</v>
      </c>
      <c r="B1267" t="s">
        <v>2</v>
      </c>
      <c r="C1267">
        <v>1982</v>
      </c>
    </row>
    <row r="1268" spans="1:3">
      <c r="A1268" s="1">
        <v>40423.5</v>
      </c>
      <c r="B1268" t="s">
        <v>3</v>
      </c>
      <c r="C1268">
        <v>691</v>
      </c>
    </row>
    <row r="1269" spans="1:3">
      <c r="A1269" s="1">
        <v>40423.541666666664</v>
      </c>
      <c r="B1269" t="s">
        <v>2</v>
      </c>
      <c r="C1269">
        <v>2200</v>
      </c>
    </row>
    <row r="1270" spans="1:3">
      <c r="A1270" s="1">
        <v>40423.541666666664</v>
      </c>
      <c r="B1270" t="s">
        <v>3</v>
      </c>
      <c r="C1270">
        <v>812</v>
      </c>
    </row>
    <row r="1271" spans="1:3">
      <c r="A1271" s="1">
        <v>40423.583333333336</v>
      </c>
      <c r="B1271" t="s">
        <v>2</v>
      </c>
      <c r="C1271">
        <v>2387</v>
      </c>
    </row>
    <row r="1272" spans="1:3">
      <c r="A1272" s="1">
        <v>40423.583333333336</v>
      </c>
      <c r="B1272" t="s">
        <v>3</v>
      </c>
      <c r="C1272">
        <v>842</v>
      </c>
    </row>
    <row r="1273" spans="1:3">
      <c r="A1273" s="1">
        <v>40423.625</v>
      </c>
      <c r="B1273" t="s">
        <v>2</v>
      </c>
      <c r="C1273">
        <v>2742</v>
      </c>
    </row>
    <row r="1274" spans="1:3">
      <c r="A1274" s="1">
        <v>40423.625</v>
      </c>
      <c r="B1274" t="s">
        <v>3</v>
      </c>
      <c r="C1274">
        <v>864</v>
      </c>
    </row>
    <row r="1275" spans="1:3">
      <c r="A1275" s="1">
        <v>40423.666666666664</v>
      </c>
      <c r="B1275" t="s">
        <v>2</v>
      </c>
      <c r="C1275">
        <v>3275</v>
      </c>
    </row>
    <row r="1276" spans="1:3">
      <c r="A1276" s="1">
        <v>40423.666666666664</v>
      </c>
      <c r="B1276" t="s">
        <v>3</v>
      </c>
      <c r="C1276">
        <v>953</v>
      </c>
    </row>
    <row r="1277" spans="1:3">
      <c r="A1277" s="1">
        <v>40423.708333333336</v>
      </c>
      <c r="B1277" t="s">
        <v>2</v>
      </c>
      <c r="C1277">
        <v>4102</v>
      </c>
    </row>
    <row r="1278" spans="1:3">
      <c r="A1278" s="1">
        <v>40423.708333333336</v>
      </c>
      <c r="B1278" t="s">
        <v>3</v>
      </c>
      <c r="C1278">
        <v>1612</v>
      </c>
    </row>
    <row r="1279" spans="1:3">
      <c r="A1279" s="1">
        <v>40423.75</v>
      </c>
      <c r="B1279" t="s">
        <v>2</v>
      </c>
      <c r="C1279">
        <v>3947</v>
      </c>
    </row>
    <row r="1280" spans="1:3">
      <c r="A1280" s="1">
        <v>40423.75</v>
      </c>
      <c r="B1280" t="s">
        <v>3</v>
      </c>
      <c r="C1280">
        <v>2031</v>
      </c>
    </row>
    <row r="1281" spans="1:3">
      <c r="A1281" s="1">
        <v>40423.791666666664</v>
      </c>
      <c r="B1281" t="s">
        <v>2</v>
      </c>
      <c r="C1281">
        <v>2326</v>
      </c>
    </row>
    <row r="1282" spans="1:3">
      <c r="A1282" s="1">
        <v>40423.791666666664</v>
      </c>
      <c r="B1282" t="s">
        <v>3</v>
      </c>
      <c r="C1282">
        <v>1204</v>
      </c>
    </row>
    <row r="1283" spans="1:3">
      <c r="A1283" s="1">
        <v>40423.833333333336</v>
      </c>
      <c r="B1283" t="s">
        <v>2</v>
      </c>
      <c r="C1283">
        <v>2027</v>
      </c>
    </row>
    <row r="1284" spans="1:3">
      <c r="A1284" s="1">
        <v>40423.833333333336</v>
      </c>
      <c r="B1284" t="s">
        <v>3</v>
      </c>
      <c r="C1284">
        <v>1038</v>
      </c>
    </row>
    <row r="1285" spans="1:3">
      <c r="A1285" s="1">
        <v>40423.875</v>
      </c>
      <c r="B1285" t="s">
        <v>2</v>
      </c>
      <c r="C1285">
        <v>1650</v>
      </c>
    </row>
    <row r="1286" spans="1:3">
      <c r="A1286" s="1">
        <v>40423.875</v>
      </c>
      <c r="B1286" t="s">
        <v>3</v>
      </c>
      <c r="C1286">
        <v>745</v>
      </c>
    </row>
    <row r="1287" spans="1:3">
      <c r="A1287" s="1">
        <v>40423.916666666664</v>
      </c>
      <c r="B1287" t="s">
        <v>2</v>
      </c>
      <c r="C1287">
        <v>640</v>
      </c>
    </row>
    <row r="1288" spans="1:3">
      <c r="A1288" s="1">
        <v>40423.916666666664</v>
      </c>
      <c r="B1288" t="s">
        <v>3</v>
      </c>
      <c r="C1288">
        <v>403</v>
      </c>
    </row>
    <row r="1289" spans="1:3">
      <c r="A1289" s="1">
        <v>40423.958333333336</v>
      </c>
      <c r="B1289" t="s">
        <v>2</v>
      </c>
      <c r="C1289">
        <v>202</v>
      </c>
    </row>
    <row r="1290" spans="1:3">
      <c r="A1290" s="1">
        <v>40423.958333333336</v>
      </c>
      <c r="B1290" t="s">
        <v>3</v>
      </c>
      <c r="C1290">
        <v>62</v>
      </c>
    </row>
    <row r="1291" spans="1:3">
      <c r="A1291" s="1">
        <v>40424</v>
      </c>
      <c r="B1291" t="s">
        <v>2</v>
      </c>
      <c r="C1291">
        <v>73</v>
      </c>
    </row>
    <row r="1292" spans="1:3">
      <c r="A1292" s="1">
        <v>40424.208333333336</v>
      </c>
      <c r="B1292" t="s">
        <v>2</v>
      </c>
      <c r="C1292">
        <v>16</v>
      </c>
    </row>
    <row r="1293" spans="1:3">
      <c r="A1293" s="1">
        <v>40424.208333333336</v>
      </c>
      <c r="B1293" t="s">
        <v>3</v>
      </c>
      <c r="C1293">
        <v>38</v>
      </c>
    </row>
    <row r="1294" spans="1:3">
      <c r="A1294" s="1">
        <v>40424.25</v>
      </c>
      <c r="B1294" t="s">
        <v>2</v>
      </c>
      <c r="C1294">
        <v>1565</v>
      </c>
    </row>
    <row r="1295" spans="1:3">
      <c r="A1295" s="1">
        <v>40424.25</v>
      </c>
      <c r="B1295" t="s">
        <v>3</v>
      </c>
      <c r="C1295">
        <v>690</v>
      </c>
    </row>
    <row r="1296" spans="1:3">
      <c r="A1296" s="1">
        <v>40424.291666666664</v>
      </c>
      <c r="B1296" t="s">
        <v>2</v>
      </c>
      <c r="C1296">
        <v>4987</v>
      </c>
    </row>
    <row r="1297" spans="1:3">
      <c r="A1297" s="1">
        <v>40424.291666666664</v>
      </c>
      <c r="B1297" t="s">
        <v>3</v>
      </c>
      <c r="C1297">
        <v>2087</v>
      </c>
    </row>
    <row r="1298" spans="1:3">
      <c r="A1298" s="1">
        <v>40424.333333333336</v>
      </c>
      <c r="B1298" t="s">
        <v>2</v>
      </c>
      <c r="C1298">
        <v>5021</v>
      </c>
    </row>
    <row r="1299" spans="1:3">
      <c r="A1299" s="1">
        <v>40424.333333333336</v>
      </c>
      <c r="B1299" t="s">
        <v>3</v>
      </c>
      <c r="C1299">
        <v>2498</v>
      </c>
    </row>
    <row r="1300" spans="1:3">
      <c r="A1300" s="1">
        <v>40424.375</v>
      </c>
      <c r="B1300" t="s">
        <v>2</v>
      </c>
      <c r="C1300">
        <v>3392</v>
      </c>
    </row>
    <row r="1301" spans="1:3">
      <c r="A1301" s="1">
        <v>40424.375</v>
      </c>
      <c r="B1301" t="s">
        <v>3</v>
      </c>
      <c r="C1301">
        <v>1405</v>
      </c>
    </row>
    <row r="1302" spans="1:3">
      <c r="A1302" s="1">
        <v>40424.416666666664</v>
      </c>
      <c r="B1302" t="s">
        <v>2</v>
      </c>
      <c r="C1302">
        <v>2826</v>
      </c>
    </row>
    <row r="1303" spans="1:3">
      <c r="A1303" s="1">
        <v>40424.416666666664</v>
      </c>
      <c r="B1303" t="s">
        <v>3</v>
      </c>
      <c r="C1303">
        <v>1161</v>
      </c>
    </row>
    <row r="1304" spans="1:3">
      <c r="A1304" s="1">
        <v>40424.458333333336</v>
      </c>
      <c r="B1304" t="s">
        <v>2</v>
      </c>
      <c r="C1304">
        <v>1979</v>
      </c>
    </row>
    <row r="1305" spans="1:3">
      <c r="A1305" s="1">
        <v>40424.458333333336</v>
      </c>
      <c r="B1305" t="s">
        <v>3</v>
      </c>
      <c r="C1305">
        <v>990</v>
      </c>
    </row>
    <row r="1306" spans="1:3">
      <c r="A1306" s="1">
        <v>40424.5</v>
      </c>
      <c r="B1306" t="s">
        <v>2</v>
      </c>
      <c r="C1306">
        <v>1652</v>
      </c>
    </row>
    <row r="1307" spans="1:3">
      <c r="A1307" s="1">
        <v>40424.5</v>
      </c>
      <c r="B1307" t="s">
        <v>3</v>
      </c>
      <c r="C1307">
        <v>674</v>
      </c>
    </row>
    <row r="1308" spans="1:3">
      <c r="A1308" s="1">
        <v>40424.541666666664</v>
      </c>
      <c r="B1308" t="s">
        <v>2</v>
      </c>
      <c r="C1308">
        <v>1889</v>
      </c>
    </row>
    <row r="1309" spans="1:3">
      <c r="A1309" s="1">
        <v>40424.541666666664</v>
      </c>
      <c r="B1309" t="s">
        <v>3</v>
      </c>
      <c r="C1309">
        <v>697</v>
      </c>
    </row>
    <row r="1310" spans="1:3">
      <c r="A1310" s="1">
        <v>40424.583333333336</v>
      </c>
      <c r="B1310" t="s">
        <v>2</v>
      </c>
      <c r="C1310">
        <v>2208</v>
      </c>
    </row>
    <row r="1311" spans="1:3">
      <c r="A1311" s="1">
        <v>40424.583333333336</v>
      </c>
      <c r="B1311" t="s">
        <v>3</v>
      </c>
      <c r="C1311">
        <v>783</v>
      </c>
    </row>
    <row r="1312" spans="1:3">
      <c r="A1312" s="1">
        <v>40424.625</v>
      </c>
      <c r="B1312" t="s">
        <v>2</v>
      </c>
      <c r="C1312">
        <v>2326</v>
      </c>
    </row>
    <row r="1313" spans="1:3">
      <c r="A1313" s="1">
        <v>40424.625</v>
      </c>
      <c r="B1313" t="s">
        <v>3</v>
      </c>
      <c r="C1313">
        <v>881</v>
      </c>
    </row>
    <row r="1314" spans="1:3">
      <c r="A1314" s="1">
        <v>40424.666666666664</v>
      </c>
      <c r="B1314" t="s">
        <v>2</v>
      </c>
      <c r="C1314">
        <v>2660</v>
      </c>
    </row>
    <row r="1315" spans="1:3">
      <c r="A1315" s="1">
        <v>40424.666666666664</v>
      </c>
      <c r="B1315" t="s">
        <v>3</v>
      </c>
      <c r="C1315">
        <v>1079</v>
      </c>
    </row>
    <row r="1316" spans="1:3">
      <c r="A1316" s="1">
        <v>40424.708333333336</v>
      </c>
      <c r="B1316" t="s">
        <v>2</v>
      </c>
      <c r="C1316">
        <v>3343</v>
      </c>
    </row>
    <row r="1317" spans="1:3">
      <c r="A1317" s="1">
        <v>40424.708333333336</v>
      </c>
      <c r="B1317" t="s">
        <v>3</v>
      </c>
      <c r="C1317">
        <v>1541</v>
      </c>
    </row>
    <row r="1318" spans="1:3">
      <c r="A1318" s="1">
        <v>40424.75</v>
      </c>
      <c r="B1318" t="s">
        <v>2</v>
      </c>
      <c r="C1318">
        <v>3307</v>
      </c>
    </row>
    <row r="1319" spans="1:3">
      <c r="A1319" s="1">
        <v>40424.75</v>
      </c>
      <c r="B1319" t="s">
        <v>3</v>
      </c>
      <c r="C1319">
        <v>2025</v>
      </c>
    </row>
    <row r="1320" spans="1:3">
      <c r="A1320" s="1">
        <v>40424.791666666664</v>
      </c>
      <c r="B1320" t="s">
        <v>2</v>
      </c>
      <c r="C1320">
        <v>2029</v>
      </c>
    </row>
    <row r="1321" spans="1:3">
      <c r="A1321" s="1">
        <v>40424.791666666664</v>
      </c>
      <c r="B1321" t="s">
        <v>3</v>
      </c>
      <c r="C1321">
        <v>1345</v>
      </c>
    </row>
    <row r="1322" spans="1:3">
      <c r="A1322" s="1">
        <v>40424.833333333336</v>
      </c>
      <c r="B1322" t="s">
        <v>2</v>
      </c>
      <c r="C1322">
        <v>1811</v>
      </c>
    </row>
    <row r="1323" spans="1:3">
      <c r="A1323" s="1">
        <v>40424.833333333336</v>
      </c>
      <c r="B1323" t="s">
        <v>3</v>
      </c>
      <c r="C1323">
        <v>969</v>
      </c>
    </row>
    <row r="1324" spans="1:3">
      <c r="A1324" s="1">
        <v>40424.875</v>
      </c>
      <c r="B1324" t="s">
        <v>2</v>
      </c>
      <c r="C1324">
        <v>1530</v>
      </c>
    </row>
    <row r="1325" spans="1:3">
      <c r="A1325" s="1">
        <v>40424.875</v>
      </c>
      <c r="B1325" t="s">
        <v>3</v>
      </c>
      <c r="C1325">
        <v>858</v>
      </c>
    </row>
    <row r="1326" spans="1:3">
      <c r="A1326" s="1">
        <v>40424.916666666664</v>
      </c>
      <c r="B1326" t="s">
        <v>2</v>
      </c>
      <c r="C1326">
        <v>779</v>
      </c>
    </row>
    <row r="1327" spans="1:3">
      <c r="A1327" s="1">
        <v>40424.916666666664</v>
      </c>
      <c r="B1327" t="s">
        <v>3</v>
      </c>
      <c r="C1327">
        <v>380</v>
      </c>
    </row>
    <row r="1328" spans="1:3">
      <c r="A1328" s="1">
        <v>40424.958333333336</v>
      </c>
      <c r="B1328" t="s">
        <v>2</v>
      </c>
      <c r="C1328">
        <v>219</v>
      </c>
    </row>
    <row r="1329" spans="1:3">
      <c r="A1329" s="1">
        <v>40424.958333333336</v>
      </c>
      <c r="B1329" t="s">
        <v>3</v>
      </c>
      <c r="C1329">
        <v>25</v>
      </c>
    </row>
    <row r="1330" spans="1:3">
      <c r="A1330" s="1">
        <v>40425</v>
      </c>
      <c r="B1330" t="s">
        <v>2</v>
      </c>
      <c r="C1330">
        <v>69</v>
      </c>
    </row>
    <row r="1331" spans="1:3">
      <c r="A1331" s="1">
        <v>40425.208333333336</v>
      </c>
      <c r="B1331" t="s">
        <v>2</v>
      </c>
      <c r="C1331">
        <v>10</v>
      </c>
    </row>
    <row r="1332" spans="1:3">
      <c r="A1332" s="1">
        <v>40425.25</v>
      </c>
      <c r="B1332" t="s">
        <v>2</v>
      </c>
      <c r="C1332">
        <v>1385</v>
      </c>
    </row>
    <row r="1333" spans="1:3">
      <c r="A1333" s="1">
        <v>40425.25</v>
      </c>
      <c r="B1333" t="s">
        <v>3</v>
      </c>
      <c r="C1333">
        <v>589</v>
      </c>
    </row>
    <row r="1334" spans="1:3">
      <c r="A1334" s="1">
        <v>40425.291666666664</v>
      </c>
      <c r="B1334" t="s">
        <v>2</v>
      </c>
      <c r="C1334">
        <v>4452</v>
      </c>
    </row>
    <row r="1335" spans="1:3">
      <c r="A1335" s="1">
        <v>40425.291666666664</v>
      </c>
      <c r="B1335" t="s">
        <v>3</v>
      </c>
      <c r="C1335">
        <v>2011</v>
      </c>
    </row>
    <row r="1336" spans="1:3">
      <c r="A1336" s="1">
        <v>40425.333333333336</v>
      </c>
      <c r="B1336" t="s">
        <v>2</v>
      </c>
      <c r="C1336">
        <v>4097</v>
      </c>
    </row>
    <row r="1337" spans="1:3">
      <c r="A1337" s="1">
        <v>40425.333333333336</v>
      </c>
      <c r="B1337" t="s">
        <v>3</v>
      </c>
      <c r="C1337">
        <v>2492</v>
      </c>
    </row>
    <row r="1338" spans="1:3">
      <c r="A1338" s="1">
        <v>40425.375</v>
      </c>
      <c r="B1338" t="s">
        <v>2</v>
      </c>
      <c r="C1338">
        <v>3284</v>
      </c>
    </row>
    <row r="1339" spans="1:3">
      <c r="A1339" s="1">
        <v>40425.375</v>
      </c>
      <c r="B1339" t="s">
        <v>3</v>
      </c>
      <c r="C1339">
        <v>1616</v>
      </c>
    </row>
    <row r="1340" spans="1:3">
      <c r="A1340" s="1">
        <v>40425.416666666664</v>
      </c>
      <c r="B1340" t="s">
        <v>2</v>
      </c>
      <c r="C1340">
        <v>2381</v>
      </c>
    </row>
    <row r="1341" spans="1:3">
      <c r="A1341" s="1">
        <v>40425.416666666664</v>
      </c>
      <c r="B1341" t="s">
        <v>3</v>
      </c>
      <c r="C1341">
        <v>995</v>
      </c>
    </row>
    <row r="1342" spans="1:3">
      <c r="A1342" s="1">
        <v>40425.458333333336</v>
      </c>
      <c r="B1342" t="s">
        <v>2</v>
      </c>
      <c r="C1342">
        <v>2156</v>
      </c>
    </row>
    <row r="1343" spans="1:3">
      <c r="A1343" s="1">
        <v>40425.458333333336</v>
      </c>
      <c r="B1343" t="s">
        <v>3</v>
      </c>
      <c r="C1343">
        <v>968</v>
      </c>
    </row>
    <row r="1344" spans="1:3">
      <c r="A1344" s="1">
        <v>40425.5</v>
      </c>
      <c r="B1344" t="s">
        <v>2</v>
      </c>
      <c r="C1344">
        <v>1857</v>
      </c>
    </row>
    <row r="1345" spans="1:3">
      <c r="A1345" s="1">
        <v>40425.5</v>
      </c>
      <c r="B1345" t="s">
        <v>3</v>
      </c>
      <c r="C1345">
        <v>892</v>
      </c>
    </row>
    <row r="1346" spans="1:3">
      <c r="A1346" s="1">
        <v>40425.541666666664</v>
      </c>
      <c r="B1346" t="s">
        <v>2</v>
      </c>
      <c r="C1346">
        <v>2024</v>
      </c>
    </row>
    <row r="1347" spans="1:3">
      <c r="A1347" s="1">
        <v>40425.541666666664</v>
      </c>
      <c r="B1347" t="s">
        <v>3</v>
      </c>
      <c r="C1347">
        <v>1023</v>
      </c>
    </row>
    <row r="1348" spans="1:3">
      <c r="A1348" s="1">
        <v>40425.583333333336</v>
      </c>
      <c r="B1348" t="s">
        <v>2</v>
      </c>
      <c r="C1348">
        <v>2324</v>
      </c>
    </row>
    <row r="1349" spans="1:3">
      <c r="A1349" s="1">
        <v>40425.583333333336</v>
      </c>
      <c r="B1349" t="s">
        <v>3</v>
      </c>
      <c r="C1349">
        <v>869</v>
      </c>
    </row>
    <row r="1350" spans="1:3">
      <c r="A1350" s="1">
        <v>40425.625</v>
      </c>
      <c r="B1350" t="s">
        <v>2</v>
      </c>
      <c r="C1350">
        <v>2653</v>
      </c>
    </row>
    <row r="1351" spans="1:3">
      <c r="A1351" s="1">
        <v>40425.625</v>
      </c>
      <c r="B1351" t="s">
        <v>3</v>
      </c>
      <c r="C1351">
        <v>1014</v>
      </c>
    </row>
    <row r="1352" spans="1:3">
      <c r="A1352" s="1">
        <v>40425.666666666664</v>
      </c>
      <c r="B1352" t="s">
        <v>2</v>
      </c>
      <c r="C1352">
        <v>3198</v>
      </c>
    </row>
    <row r="1353" spans="1:3">
      <c r="A1353" s="1">
        <v>40425.666666666664</v>
      </c>
      <c r="B1353" t="s">
        <v>3</v>
      </c>
      <c r="C1353">
        <v>1234</v>
      </c>
    </row>
    <row r="1354" spans="1:3">
      <c r="A1354" s="1">
        <v>40425.708333333336</v>
      </c>
      <c r="B1354" t="s">
        <v>2</v>
      </c>
      <c r="C1354">
        <v>3413</v>
      </c>
    </row>
    <row r="1355" spans="1:3">
      <c r="A1355" s="1">
        <v>40425.708333333336</v>
      </c>
      <c r="B1355" t="s">
        <v>3</v>
      </c>
      <c r="C1355">
        <v>1805</v>
      </c>
    </row>
    <row r="1356" spans="1:3">
      <c r="A1356" s="1">
        <v>40425.75</v>
      </c>
      <c r="B1356" t="s">
        <v>2</v>
      </c>
      <c r="C1356">
        <v>3708</v>
      </c>
    </row>
    <row r="1357" spans="1:3">
      <c r="A1357" s="1">
        <v>40425.75</v>
      </c>
      <c r="B1357" t="s">
        <v>3</v>
      </c>
      <c r="C1357">
        <v>1924</v>
      </c>
    </row>
    <row r="1358" spans="1:3">
      <c r="A1358" s="1">
        <v>40425.791666666664</v>
      </c>
      <c r="B1358" t="s">
        <v>2</v>
      </c>
      <c r="C1358">
        <v>2197</v>
      </c>
    </row>
    <row r="1359" spans="1:3">
      <c r="A1359" s="1">
        <v>40425.791666666664</v>
      </c>
      <c r="B1359" t="s">
        <v>3</v>
      </c>
      <c r="C1359">
        <v>1375</v>
      </c>
    </row>
    <row r="1360" spans="1:3">
      <c r="A1360" s="1">
        <v>40425.833333333336</v>
      </c>
      <c r="B1360" t="s">
        <v>2</v>
      </c>
      <c r="C1360">
        <v>1829</v>
      </c>
    </row>
    <row r="1361" spans="1:3">
      <c r="A1361" s="1">
        <v>40425.833333333336</v>
      </c>
      <c r="B1361" t="s">
        <v>3</v>
      </c>
      <c r="C1361">
        <v>1024</v>
      </c>
    </row>
    <row r="1362" spans="1:3">
      <c r="A1362" s="1">
        <v>40425.875</v>
      </c>
      <c r="B1362" t="s">
        <v>2</v>
      </c>
      <c r="C1362">
        <v>1689</v>
      </c>
    </row>
    <row r="1363" spans="1:3">
      <c r="A1363" s="1">
        <v>40425.875</v>
      </c>
      <c r="B1363" t="s">
        <v>3</v>
      </c>
      <c r="C1363">
        <v>851</v>
      </c>
    </row>
    <row r="1364" spans="1:3">
      <c r="A1364" s="1">
        <v>40425.916666666664</v>
      </c>
      <c r="B1364" t="s">
        <v>2</v>
      </c>
      <c r="C1364">
        <v>747</v>
      </c>
    </row>
    <row r="1365" spans="1:3">
      <c r="A1365" s="1">
        <v>40425.916666666664</v>
      </c>
      <c r="B1365" t="s">
        <v>3</v>
      </c>
      <c r="C1365">
        <v>645</v>
      </c>
    </row>
    <row r="1366" spans="1:3">
      <c r="A1366" s="1">
        <v>40425.958333333336</v>
      </c>
      <c r="B1366" t="s">
        <v>2</v>
      </c>
      <c r="C1366">
        <v>398</v>
      </c>
    </row>
    <row r="1367" spans="1:3">
      <c r="A1367" s="1">
        <v>40425.958333333336</v>
      </c>
      <c r="B1367" t="s">
        <v>3</v>
      </c>
      <c r="C1367">
        <v>44</v>
      </c>
    </row>
    <row r="1368" spans="1:3">
      <c r="A1368" s="1">
        <v>40426</v>
      </c>
      <c r="B1368" t="s">
        <v>2</v>
      </c>
      <c r="C1368">
        <v>147</v>
      </c>
    </row>
    <row r="1369" spans="1:3">
      <c r="A1369" s="1">
        <v>40426.041666666664</v>
      </c>
      <c r="B1369" t="s">
        <v>2</v>
      </c>
      <c r="C1369">
        <v>1</v>
      </c>
    </row>
    <row r="1370" spans="1:3">
      <c r="A1370" s="1">
        <v>40426.125</v>
      </c>
      <c r="B1370" t="s">
        <v>3</v>
      </c>
      <c r="C1370">
        <v>3</v>
      </c>
    </row>
    <row r="1371" spans="1:3">
      <c r="A1371" s="1">
        <v>40426.166666666664</v>
      </c>
      <c r="B1371" t="s">
        <v>3</v>
      </c>
      <c r="C1371">
        <v>112</v>
      </c>
    </row>
    <row r="1372" spans="1:3">
      <c r="A1372" s="1">
        <v>40426.208333333336</v>
      </c>
      <c r="B1372" t="s">
        <v>2</v>
      </c>
      <c r="C1372">
        <v>24</v>
      </c>
    </row>
    <row r="1373" spans="1:3">
      <c r="A1373" s="1">
        <v>40426.208333333336</v>
      </c>
      <c r="B1373" t="s">
        <v>3</v>
      </c>
      <c r="C1373">
        <v>127</v>
      </c>
    </row>
    <row r="1374" spans="1:3">
      <c r="A1374" s="1">
        <v>40426.25</v>
      </c>
      <c r="B1374" t="s">
        <v>2</v>
      </c>
      <c r="C1374">
        <v>746</v>
      </c>
    </row>
    <row r="1375" spans="1:3">
      <c r="A1375" s="1">
        <v>40426.25</v>
      </c>
      <c r="B1375" t="s">
        <v>3</v>
      </c>
      <c r="C1375">
        <v>354</v>
      </c>
    </row>
    <row r="1376" spans="1:3">
      <c r="A1376" s="1">
        <v>40426.291666666664</v>
      </c>
      <c r="B1376" t="s">
        <v>2</v>
      </c>
      <c r="C1376">
        <v>2142</v>
      </c>
    </row>
    <row r="1377" spans="1:3">
      <c r="A1377" s="1">
        <v>40426.291666666664</v>
      </c>
      <c r="B1377" t="s">
        <v>3</v>
      </c>
      <c r="C1377">
        <v>1200</v>
      </c>
    </row>
    <row r="1378" spans="1:3">
      <c r="A1378" s="1">
        <v>40426.333333333336</v>
      </c>
      <c r="B1378" t="s">
        <v>2</v>
      </c>
      <c r="C1378">
        <v>2853</v>
      </c>
    </row>
    <row r="1379" spans="1:3">
      <c r="A1379" s="1">
        <v>40426.333333333336</v>
      </c>
      <c r="B1379" t="s">
        <v>3</v>
      </c>
      <c r="C1379">
        <v>1814</v>
      </c>
    </row>
    <row r="1380" spans="1:3">
      <c r="A1380" s="1">
        <v>40426.375</v>
      </c>
      <c r="B1380" t="s">
        <v>2</v>
      </c>
      <c r="C1380">
        <v>3026</v>
      </c>
    </row>
    <row r="1381" spans="1:3">
      <c r="A1381" s="1">
        <v>40426.375</v>
      </c>
      <c r="B1381" t="s">
        <v>3</v>
      </c>
      <c r="C1381">
        <v>1666</v>
      </c>
    </row>
    <row r="1382" spans="1:3">
      <c r="A1382" s="1">
        <v>40426.416666666664</v>
      </c>
      <c r="B1382" t="s">
        <v>2</v>
      </c>
      <c r="C1382">
        <v>2548</v>
      </c>
    </row>
    <row r="1383" spans="1:3">
      <c r="A1383" s="1">
        <v>40426.416666666664</v>
      </c>
      <c r="B1383" t="s">
        <v>3</v>
      </c>
      <c r="C1383">
        <v>1561</v>
      </c>
    </row>
    <row r="1384" spans="1:3">
      <c r="A1384" s="1">
        <v>40426.458333333336</v>
      </c>
      <c r="B1384" t="s">
        <v>2</v>
      </c>
      <c r="C1384">
        <v>2175</v>
      </c>
    </row>
    <row r="1385" spans="1:3">
      <c r="A1385" s="1">
        <v>40426.458333333336</v>
      </c>
      <c r="B1385" t="s">
        <v>3</v>
      </c>
      <c r="C1385">
        <v>1261</v>
      </c>
    </row>
    <row r="1386" spans="1:3">
      <c r="A1386" s="1">
        <v>40426.5</v>
      </c>
      <c r="B1386" t="s">
        <v>2</v>
      </c>
      <c r="C1386">
        <v>1948</v>
      </c>
    </row>
    <row r="1387" spans="1:3">
      <c r="A1387" s="1">
        <v>40426.5</v>
      </c>
      <c r="B1387" t="s">
        <v>3</v>
      </c>
      <c r="C1387">
        <v>770</v>
      </c>
    </row>
    <row r="1388" spans="1:3">
      <c r="A1388" s="1">
        <v>40426.541666666664</v>
      </c>
      <c r="B1388" t="s">
        <v>2</v>
      </c>
      <c r="C1388">
        <v>2218</v>
      </c>
    </row>
    <row r="1389" spans="1:3">
      <c r="A1389" s="1">
        <v>40426.541666666664</v>
      </c>
      <c r="B1389" t="s">
        <v>3</v>
      </c>
      <c r="C1389">
        <v>918</v>
      </c>
    </row>
    <row r="1390" spans="1:3">
      <c r="A1390" s="1">
        <v>40426.583333333336</v>
      </c>
      <c r="B1390" t="s">
        <v>2</v>
      </c>
      <c r="C1390">
        <v>2467</v>
      </c>
    </row>
    <row r="1391" spans="1:3">
      <c r="A1391" s="1">
        <v>40426.583333333336</v>
      </c>
      <c r="B1391" t="s">
        <v>3</v>
      </c>
      <c r="C1391">
        <v>1129</v>
      </c>
    </row>
    <row r="1392" spans="1:3">
      <c r="A1392" s="1">
        <v>40426.625</v>
      </c>
      <c r="B1392" t="s">
        <v>2</v>
      </c>
      <c r="C1392">
        <v>2137</v>
      </c>
    </row>
    <row r="1393" spans="1:3">
      <c r="A1393" s="1">
        <v>40426.625</v>
      </c>
      <c r="B1393" t="s">
        <v>3</v>
      </c>
      <c r="C1393">
        <v>919</v>
      </c>
    </row>
    <row r="1394" spans="1:3">
      <c r="A1394" s="1">
        <v>40426.666666666664</v>
      </c>
      <c r="B1394" t="s">
        <v>2</v>
      </c>
      <c r="C1394">
        <v>2727</v>
      </c>
    </row>
    <row r="1395" spans="1:3">
      <c r="A1395" s="1">
        <v>40426.666666666664</v>
      </c>
      <c r="B1395" t="s">
        <v>3</v>
      </c>
      <c r="C1395">
        <v>1096</v>
      </c>
    </row>
    <row r="1396" spans="1:3">
      <c r="A1396" s="1">
        <v>40426.708333333336</v>
      </c>
      <c r="B1396" t="s">
        <v>2</v>
      </c>
      <c r="C1396">
        <v>2602</v>
      </c>
    </row>
    <row r="1397" spans="1:3">
      <c r="A1397" s="1">
        <v>40426.708333333336</v>
      </c>
      <c r="B1397" t="s">
        <v>3</v>
      </c>
      <c r="C1397">
        <v>1453</v>
      </c>
    </row>
    <row r="1398" spans="1:3">
      <c r="A1398" s="1">
        <v>40426.75</v>
      </c>
      <c r="B1398" t="s">
        <v>2</v>
      </c>
      <c r="C1398">
        <v>2490</v>
      </c>
    </row>
    <row r="1399" spans="1:3">
      <c r="A1399" s="1">
        <v>40426.75</v>
      </c>
      <c r="B1399" t="s">
        <v>3</v>
      </c>
      <c r="C1399">
        <v>1480</v>
      </c>
    </row>
    <row r="1400" spans="1:3">
      <c r="A1400" s="1">
        <v>40426.791666666664</v>
      </c>
      <c r="B1400" t="s">
        <v>2</v>
      </c>
      <c r="C1400">
        <v>1574</v>
      </c>
    </row>
    <row r="1401" spans="1:3">
      <c r="A1401" s="1">
        <v>40426.791666666664</v>
      </c>
      <c r="B1401" t="s">
        <v>3</v>
      </c>
      <c r="C1401">
        <v>1018</v>
      </c>
    </row>
    <row r="1402" spans="1:3">
      <c r="A1402" s="1">
        <v>40426.833333333336</v>
      </c>
      <c r="B1402" t="s">
        <v>2</v>
      </c>
      <c r="C1402">
        <v>1903</v>
      </c>
    </row>
    <row r="1403" spans="1:3">
      <c r="A1403" s="1">
        <v>40426.833333333336</v>
      </c>
      <c r="B1403" t="s">
        <v>3</v>
      </c>
      <c r="C1403">
        <v>881</v>
      </c>
    </row>
    <row r="1404" spans="1:3">
      <c r="A1404" s="1">
        <v>40426.875</v>
      </c>
      <c r="B1404" t="s">
        <v>2</v>
      </c>
      <c r="C1404">
        <v>1818</v>
      </c>
    </row>
    <row r="1405" spans="1:3">
      <c r="A1405" s="1">
        <v>40426.875</v>
      </c>
      <c r="B1405" t="s">
        <v>3</v>
      </c>
      <c r="C1405">
        <v>770</v>
      </c>
    </row>
    <row r="1406" spans="1:3">
      <c r="A1406" s="1">
        <v>40426.916666666664</v>
      </c>
      <c r="B1406" t="s">
        <v>2</v>
      </c>
      <c r="C1406">
        <v>917</v>
      </c>
    </row>
    <row r="1407" spans="1:3">
      <c r="A1407" s="1">
        <v>40426.916666666664</v>
      </c>
      <c r="B1407" t="s">
        <v>3</v>
      </c>
      <c r="C1407">
        <v>487</v>
      </c>
    </row>
    <row r="1408" spans="1:3">
      <c r="A1408" s="1">
        <v>40426.958333333336</v>
      </c>
      <c r="B1408" t="s">
        <v>2</v>
      </c>
      <c r="C1408">
        <v>272</v>
      </c>
    </row>
    <row r="1409" spans="1:3">
      <c r="A1409" s="1">
        <v>40426.958333333336</v>
      </c>
      <c r="B1409" t="s">
        <v>3</v>
      </c>
      <c r="C1409">
        <v>35</v>
      </c>
    </row>
    <row r="1410" spans="1:3">
      <c r="A1410" s="1">
        <v>40427</v>
      </c>
      <c r="B1410" t="s">
        <v>2</v>
      </c>
      <c r="C1410">
        <v>120</v>
      </c>
    </row>
    <row r="1411" spans="1:3">
      <c r="A1411" s="1">
        <v>40427.041666666664</v>
      </c>
      <c r="B1411" t="s">
        <v>2</v>
      </c>
      <c r="C1411">
        <v>4</v>
      </c>
    </row>
    <row r="1412" spans="1:3">
      <c r="A1412" s="1">
        <v>40427.208333333336</v>
      </c>
      <c r="B1412" t="s">
        <v>2</v>
      </c>
      <c r="C1412">
        <v>22</v>
      </c>
    </row>
    <row r="1413" spans="1:3">
      <c r="A1413" s="1">
        <v>40427.25</v>
      </c>
      <c r="B1413" t="s">
        <v>2</v>
      </c>
      <c r="C1413">
        <v>635</v>
      </c>
    </row>
    <row r="1414" spans="1:3">
      <c r="A1414" s="1">
        <v>40427.25</v>
      </c>
      <c r="B1414" t="s">
        <v>3</v>
      </c>
      <c r="C1414">
        <v>288</v>
      </c>
    </row>
    <row r="1415" spans="1:3">
      <c r="A1415" s="1">
        <v>40427.291666666664</v>
      </c>
      <c r="B1415" t="s">
        <v>2</v>
      </c>
      <c r="C1415">
        <v>1631</v>
      </c>
    </row>
    <row r="1416" spans="1:3">
      <c r="A1416" s="1">
        <v>40427.291666666664</v>
      </c>
      <c r="B1416" t="s">
        <v>3</v>
      </c>
      <c r="C1416">
        <v>806</v>
      </c>
    </row>
    <row r="1417" spans="1:3">
      <c r="A1417" s="1">
        <v>40427.333333333336</v>
      </c>
      <c r="B1417" t="s">
        <v>2</v>
      </c>
      <c r="C1417">
        <v>2255</v>
      </c>
    </row>
    <row r="1418" spans="1:3">
      <c r="A1418" s="1">
        <v>40427.333333333336</v>
      </c>
      <c r="B1418" t="s">
        <v>3</v>
      </c>
      <c r="C1418">
        <v>1311</v>
      </c>
    </row>
    <row r="1419" spans="1:3">
      <c r="A1419" s="1">
        <v>40427.375</v>
      </c>
      <c r="B1419" t="s">
        <v>2</v>
      </c>
      <c r="C1419">
        <v>2591</v>
      </c>
    </row>
    <row r="1420" spans="1:3">
      <c r="A1420" s="1">
        <v>40427.375</v>
      </c>
      <c r="B1420" t="s">
        <v>3</v>
      </c>
      <c r="C1420">
        <v>1395</v>
      </c>
    </row>
    <row r="1421" spans="1:3">
      <c r="A1421" s="1">
        <v>40427.416666666664</v>
      </c>
      <c r="B1421" t="s">
        <v>2</v>
      </c>
      <c r="C1421">
        <v>2691</v>
      </c>
    </row>
    <row r="1422" spans="1:3">
      <c r="A1422" s="1">
        <v>40427.416666666664</v>
      </c>
      <c r="B1422" t="s">
        <v>3</v>
      </c>
      <c r="C1422">
        <v>1419</v>
      </c>
    </row>
    <row r="1423" spans="1:3">
      <c r="A1423" s="1">
        <v>40427.458333333336</v>
      </c>
      <c r="B1423" t="s">
        <v>2</v>
      </c>
      <c r="C1423">
        <v>2270</v>
      </c>
    </row>
    <row r="1424" spans="1:3">
      <c r="A1424" s="1">
        <v>40427.458333333336</v>
      </c>
      <c r="B1424" t="s">
        <v>3</v>
      </c>
      <c r="C1424">
        <v>1214</v>
      </c>
    </row>
    <row r="1425" spans="1:3">
      <c r="A1425" s="1">
        <v>40427.5</v>
      </c>
      <c r="B1425" t="s">
        <v>2</v>
      </c>
      <c r="C1425">
        <v>1974</v>
      </c>
    </row>
    <row r="1426" spans="1:3">
      <c r="A1426" s="1">
        <v>40427.5</v>
      </c>
      <c r="B1426" t="s">
        <v>3</v>
      </c>
      <c r="C1426">
        <v>871</v>
      </c>
    </row>
    <row r="1427" spans="1:3">
      <c r="A1427" s="1">
        <v>40427.541666666664</v>
      </c>
      <c r="B1427" t="s">
        <v>2</v>
      </c>
      <c r="C1427">
        <v>2217</v>
      </c>
    </row>
    <row r="1428" spans="1:3">
      <c r="A1428" s="1">
        <v>40427.541666666664</v>
      </c>
      <c r="B1428" t="s">
        <v>3</v>
      </c>
      <c r="C1428">
        <v>810</v>
      </c>
    </row>
    <row r="1429" spans="1:3">
      <c r="A1429" s="1">
        <v>40427.583333333336</v>
      </c>
      <c r="B1429" t="s">
        <v>2</v>
      </c>
      <c r="C1429">
        <v>2381</v>
      </c>
    </row>
    <row r="1430" spans="1:3">
      <c r="A1430" s="1">
        <v>40427.583333333336</v>
      </c>
      <c r="B1430" t="s">
        <v>3</v>
      </c>
      <c r="C1430">
        <v>1049</v>
      </c>
    </row>
    <row r="1431" spans="1:3">
      <c r="A1431" s="1">
        <v>40427.625</v>
      </c>
      <c r="B1431" t="s">
        <v>2</v>
      </c>
      <c r="C1431">
        <v>2516</v>
      </c>
    </row>
    <row r="1432" spans="1:3">
      <c r="A1432" s="1">
        <v>40427.625</v>
      </c>
      <c r="B1432" t="s">
        <v>3</v>
      </c>
      <c r="C1432">
        <v>1081</v>
      </c>
    </row>
    <row r="1433" spans="1:3">
      <c r="A1433" s="1">
        <v>40427.666666666664</v>
      </c>
      <c r="B1433" t="s">
        <v>2</v>
      </c>
      <c r="C1433">
        <v>2557</v>
      </c>
    </row>
    <row r="1434" spans="1:3">
      <c r="A1434" s="1">
        <v>40427.666666666664</v>
      </c>
      <c r="B1434" t="s">
        <v>3</v>
      </c>
      <c r="C1434">
        <v>1145</v>
      </c>
    </row>
    <row r="1435" spans="1:3">
      <c r="A1435" s="1">
        <v>40427.708333333336</v>
      </c>
      <c r="B1435" t="s">
        <v>2</v>
      </c>
      <c r="C1435">
        <v>2714</v>
      </c>
    </row>
    <row r="1436" spans="1:3">
      <c r="A1436" s="1">
        <v>40427.708333333336</v>
      </c>
      <c r="B1436" t="s">
        <v>3</v>
      </c>
      <c r="C1436">
        <v>1466</v>
      </c>
    </row>
    <row r="1437" spans="1:3">
      <c r="A1437" s="1">
        <v>40427.75</v>
      </c>
      <c r="B1437" t="s">
        <v>2</v>
      </c>
      <c r="C1437">
        <v>1892</v>
      </c>
    </row>
    <row r="1438" spans="1:3">
      <c r="A1438" s="1">
        <v>40427.75</v>
      </c>
      <c r="B1438" t="s">
        <v>3</v>
      </c>
      <c r="C1438">
        <v>1380</v>
      </c>
    </row>
    <row r="1439" spans="1:3">
      <c r="A1439" s="1">
        <v>40427.791666666664</v>
      </c>
      <c r="B1439" t="s">
        <v>2</v>
      </c>
      <c r="C1439">
        <v>1593</v>
      </c>
    </row>
    <row r="1440" spans="1:3">
      <c r="A1440" s="1">
        <v>40427.791666666664</v>
      </c>
      <c r="B1440" t="s">
        <v>3</v>
      </c>
      <c r="C1440">
        <v>875</v>
      </c>
    </row>
    <row r="1441" spans="1:3">
      <c r="A1441" s="1">
        <v>40427.833333333336</v>
      </c>
      <c r="B1441" t="s">
        <v>2</v>
      </c>
      <c r="C1441">
        <v>1681</v>
      </c>
    </row>
    <row r="1442" spans="1:3">
      <c r="A1442" s="1">
        <v>40427.833333333336</v>
      </c>
      <c r="B1442" t="s">
        <v>3</v>
      </c>
      <c r="C1442">
        <v>781</v>
      </c>
    </row>
    <row r="1443" spans="1:3">
      <c r="A1443" s="1">
        <v>40427.875</v>
      </c>
      <c r="B1443" t="s">
        <v>2</v>
      </c>
      <c r="C1443">
        <v>1346</v>
      </c>
    </row>
    <row r="1444" spans="1:3">
      <c r="A1444" s="1">
        <v>40427.875</v>
      </c>
      <c r="B1444" t="s">
        <v>3</v>
      </c>
      <c r="C1444">
        <v>904</v>
      </c>
    </row>
    <row r="1445" spans="1:3">
      <c r="A1445" s="1">
        <v>40427.916666666664</v>
      </c>
      <c r="B1445" t="s">
        <v>2</v>
      </c>
      <c r="C1445">
        <v>662</v>
      </c>
    </row>
    <row r="1446" spans="1:3">
      <c r="A1446" s="1">
        <v>40427.916666666664</v>
      </c>
      <c r="B1446" t="s">
        <v>3</v>
      </c>
      <c r="C1446">
        <v>485</v>
      </c>
    </row>
    <row r="1447" spans="1:3">
      <c r="A1447" s="1">
        <v>40427.958333333336</v>
      </c>
      <c r="B1447" t="s">
        <v>2</v>
      </c>
      <c r="C1447">
        <v>258</v>
      </c>
    </row>
    <row r="1448" spans="1:3">
      <c r="A1448" s="1">
        <v>40427.958333333336</v>
      </c>
      <c r="B1448" t="s">
        <v>3</v>
      </c>
      <c r="C1448">
        <v>53</v>
      </c>
    </row>
    <row r="1449" spans="1:3">
      <c r="A1449" s="1">
        <v>40428</v>
      </c>
      <c r="B1449" t="s">
        <v>2</v>
      </c>
      <c r="C1449">
        <v>125</v>
      </c>
    </row>
    <row r="1450" spans="1:3">
      <c r="A1450" s="1">
        <v>40428.041666666664</v>
      </c>
      <c r="B1450" t="s">
        <v>2</v>
      </c>
      <c r="C1450">
        <v>9</v>
      </c>
    </row>
    <row r="1451" spans="1:3">
      <c r="A1451" s="1">
        <v>40428.166666666664</v>
      </c>
      <c r="B1451" t="s">
        <v>3</v>
      </c>
      <c r="C1451">
        <v>2</v>
      </c>
    </row>
    <row r="1452" spans="1:3">
      <c r="A1452" s="1">
        <v>40428.208333333336</v>
      </c>
      <c r="B1452" t="s">
        <v>2</v>
      </c>
      <c r="C1452">
        <v>18</v>
      </c>
    </row>
    <row r="1453" spans="1:3">
      <c r="A1453" s="1">
        <v>40428.208333333336</v>
      </c>
      <c r="B1453" t="s">
        <v>3</v>
      </c>
      <c r="C1453">
        <v>38</v>
      </c>
    </row>
    <row r="1454" spans="1:3">
      <c r="A1454" s="1">
        <v>40428.25</v>
      </c>
      <c r="B1454" t="s">
        <v>2</v>
      </c>
      <c r="C1454">
        <v>574</v>
      </c>
    </row>
    <row r="1455" spans="1:3">
      <c r="A1455" s="1">
        <v>40428.25</v>
      </c>
      <c r="B1455" t="s">
        <v>3</v>
      </c>
      <c r="C1455">
        <v>282</v>
      </c>
    </row>
    <row r="1456" spans="1:3">
      <c r="A1456" s="1">
        <v>40428.291666666664</v>
      </c>
      <c r="B1456" t="s">
        <v>2</v>
      </c>
      <c r="C1456">
        <v>1289</v>
      </c>
    </row>
    <row r="1457" spans="1:3">
      <c r="A1457" s="1">
        <v>40428.291666666664</v>
      </c>
      <c r="B1457" t="s">
        <v>3</v>
      </c>
      <c r="C1457">
        <v>553</v>
      </c>
    </row>
    <row r="1458" spans="1:3">
      <c r="A1458" s="1">
        <v>40428.333333333336</v>
      </c>
      <c r="B1458" t="s">
        <v>2</v>
      </c>
      <c r="C1458">
        <v>1976</v>
      </c>
    </row>
    <row r="1459" spans="1:3">
      <c r="A1459" s="1">
        <v>40428.333333333336</v>
      </c>
      <c r="B1459" t="s">
        <v>3</v>
      </c>
      <c r="C1459">
        <v>962</v>
      </c>
    </row>
    <row r="1460" spans="1:3">
      <c r="A1460" s="1">
        <v>40428.375</v>
      </c>
      <c r="B1460" t="s">
        <v>2</v>
      </c>
      <c r="C1460">
        <v>2215</v>
      </c>
    </row>
    <row r="1461" spans="1:3">
      <c r="A1461" s="1">
        <v>40428.375</v>
      </c>
      <c r="B1461" t="s">
        <v>3</v>
      </c>
      <c r="C1461">
        <v>1072</v>
      </c>
    </row>
    <row r="1462" spans="1:3">
      <c r="A1462" s="1">
        <v>40428.416666666664</v>
      </c>
      <c r="B1462" t="s">
        <v>2</v>
      </c>
      <c r="C1462">
        <v>2439</v>
      </c>
    </row>
    <row r="1463" spans="1:3">
      <c r="A1463" s="1">
        <v>40428.416666666664</v>
      </c>
      <c r="B1463" t="s">
        <v>3</v>
      </c>
      <c r="C1463">
        <v>1000</v>
      </c>
    </row>
    <row r="1464" spans="1:3">
      <c r="A1464" s="1">
        <v>40428.458333333336</v>
      </c>
      <c r="B1464" t="s">
        <v>2</v>
      </c>
      <c r="C1464">
        <v>2066</v>
      </c>
    </row>
    <row r="1465" spans="1:3">
      <c r="A1465" s="1">
        <v>40428.458333333336</v>
      </c>
      <c r="B1465" t="s">
        <v>3</v>
      </c>
      <c r="C1465">
        <v>856</v>
      </c>
    </row>
    <row r="1466" spans="1:3">
      <c r="A1466" s="1">
        <v>40428.5</v>
      </c>
      <c r="B1466" t="s">
        <v>2</v>
      </c>
      <c r="C1466">
        <v>1728</v>
      </c>
    </row>
    <row r="1467" spans="1:3">
      <c r="A1467" s="1">
        <v>40428.5</v>
      </c>
      <c r="B1467" t="s">
        <v>3</v>
      </c>
      <c r="C1467">
        <v>660</v>
      </c>
    </row>
    <row r="1468" spans="1:3">
      <c r="A1468" s="1">
        <v>40428.541666666664</v>
      </c>
      <c r="B1468" t="s">
        <v>2</v>
      </c>
      <c r="C1468">
        <v>2101</v>
      </c>
    </row>
    <row r="1469" spans="1:3">
      <c r="A1469" s="1">
        <v>40428.541666666664</v>
      </c>
      <c r="B1469" t="s">
        <v>3</v>
      </c>
      <c r="C1469">
        <v>698</v>
      </c>
    </row>
    <row r="1470" spans="1:3">
      <c r="A1470" s="1">
        <v>40428.583333333336</v>
      </c>
      <c r="B1470" t="s">
        <v>2</v>
      </c>
      <c r="C1470">
        <v>2320</v>
      </c>
    </row>
    <row r="1471" spans="1:3">
      <c r="A1471" s="1">
        <v>40428.583333333336</v>
      </c>
      <c r="B1471" t="s">
        <v>3</v>
      </c>
      <c r="C1471">
        <v>979</v>
      </c>
    </row>
    <row r="1472" spans="1:3">
      <c r="A1472" s="1">
        <v>40428.625</v>
      </c>
      <c r="B1472" t="s">
        <v>2</v>
      </c>
      <c r="C1472">
        <v>2597</v>
      </c>
    </row>
    <row r="1473" spans="1:3">
      <c r="A1473" s="1">
        <v>40428.625</v>
      </c>
      <c r="B1473" t="s">
        <v>3</v>
      </c>
      <c r="C1473">
        <v>1164</v>
      </c>
    </row>
    <row r="1474" spans="1:3">
      <c r="A1474" s="1">
        <v>40428.666666666664</v>
      </c>
      <c r="B1474" t="s">
        <v>2</v>
      </c>
      <c r="C1474">
        <v>2506</v>
      </c>
    </row>
    <row r="1475" spans="1:3">
      <c r="A1475" s="1">
        <v>40428.666666666664</v>
      </c>
      <c r="B1475" t="s">
        <v>3</v>
      </c>
      <c r="C1475">
        <v>1299</v>
      </c>
    </row>
    <row r="1476" spans="1:3">
      <c r="A1476" s="1">
        <v>40428.708333333336</v>
      </c>
      <c r="B1476" t="s">
        <v>2</v>
      </c>
      <c r="C1476">
        <v>2245</v>
      </c>
    </row>
    <row r="1477" spans="1:3">
      <c r="A1477" s="1">
        <v>40428.708333333336</v>
      </c>
      <c r="B1477" t="s">
        <v>3</v>
      </c>
      <c r="C1477">
        <v>1267</v>
      </c>
    </row>
    <row r="1478" spans="1:3">
      <c r="A1478" s="1">
        <v>40428.75</v>
      </c>
      <c r="B1478" t="s">
        <v>2</v>
      </c>
      <c r="C1478">
        <v>1448</v>
      </c>
    </row>
    <row r="1479" spans="1:3">
      <c r="A1479" s="1">
        <v>40428.75</v>
      </c>
      <c r="B1479" t="s">
        <v>3</v>
      </c>
      <c r="C1479">
        <v>984</v>
      </c>
    </row>
    <row r="1480" spans="1:3">
      <c r="A1480" s="1">
        <v>40428.791666666664</v>
      </c>
      <c r="B1480" t="s">
        <v>2</v>
      </c>
      <c r="C1480">
        <v>1819</v>
      </c>
    </row>
    <row r="1481" spans="1:3">
      <c r="A1481" s="1">
        <v>40428.791666666664</v>
      </c>
      <c r="B1481" t="s">
        <v>3</v>
      </c>
      <c r="C1481">
        <v>1016</v>
      </c>
    </row>
    <row r="1482" spans="1:3">
      <c r="A1482" s="1">
        <v>40428.833333333336</v>
      </c>
      <c r="B1482" t="s">
        <v>2</v>
      </c>
      <c r="C1482">
        <v>2028</v>
      </c>
    </row>
    <row r="1483" spans="1:3">
      <c r="A1483" s="1">
        <v>40428.833333333336</v>
      </c>
      <c r="B1483" t="s">
        <v>3</v>
      </c>
      <c r="C1483">
        <v>1014</v>
      </c>
    </row>
    <row r="1484" spans="1:3">
      <c r="A1484" s="1">
        <v>40428.875</v>
      </c>
      <c r="B1484" t="s">
        <v>2</v>
      </c>
      <c r="C1484">
        <v>1923</v>
      </c>
    </row>
    <row r="1485" spans="1:3">
      <c r="A1485" s="1">
        <v>40428.875</v>
      </c>
      <c r="B1485" t="s">
        <v>3</v>
      </c>
      <c r="C1485">
        <v>896</v>
      </c>
    </row>
    <row r="1486" spans="1:3">
      <c r="A1486" s="1">
        <v>40428.916666666664</v>
      </c>
      <c r="B1486" t="s">
        <v>2</v>
      </c>
      <c r="C1486">
        <v>915</v>
      </c>
    </row>
    <row r="1487" spans="1:3">
      <c r="A1487" s="1">
        <v>40428.916666666664</v>
      </c>
      <c r="B1487" t="s">
        <v>3</v>
      </c>
      <c r="C1487">
        <v>402</v>
      </c>
    </row>
    <row r="1488" spans="1:3">
      <c r="A1488" s="1">
        <v>40428.958333333336</v>
      </c>
      <c r="B1488" t="s">
        <v>2</v>
      </c>
      <c r="C1488">
        <v>346</v>
      </c>
    </row>
    <row r="1489" spans="1:3">
      <c r="A1489" s="1">
        <v>40428.958333333336</v>
      </c>
      <c r="B1489" t="s">
        <v>3</v>
      </c>
      <c r="C1489">
        <v>39</v>
      </c>
    </row>
    <row r="1490" spans="1:3">
      <c r="A1490" s="1">
        <v>40429</v>
      </c>
      <c r="B1490" t="s">
        <v>2</v>
      </c>
      <c r="C1490">
        <v>177</v>
      </c>
    </row>
    <row r="1491" spans="1:3">
      <c r="A1491" s="1">
        <v>40429.041666666664</v>
      </c>
      <c r="B1491" t="s">
        <v>2</v>
      </c>
      <c r="C1491">
        <v>104</v>
      </c>
    </row>
    <row r="1492" spans="1:3">
      <c r="A1492" s="1">
        <v>40429.083333333336</v>
      </c>
      <c r="B1492" t="s">
        <v>2</v>
      </c>
      <c r="C1492">
        <v>19</v>
      </c>
    </row>
    <row r="1493" spans="1:3">
      <c r="A1493" s="1">
        <v>40429.125</v>
      </c>
      <c r="B1493" t="s">
        <v>2</v>
      </c>
      <c r="C1493">
        <v>31</v>
      </c>
    </row>
    <row r="1494" spans="1:3">
      <c r="A1494" s="1">
        <v>40429.166666666664</v>
      </c>
      <c r="B1494" t="s">
        <v>2</v>
      </c>
      <c r="C1494">
        <v>49</v>
      </c>
    </row>
    <row r="1495" spans="1:3">
      <c r="A1495" s="1">
        <v>40429.208333333336</v>
      </c>
      <c r="B1495" t="s">
        <v>2</v>
      </c>
      <c r="C1495">
        <v>94</v>
      </c>
    </row>
    <row r="1496" spans="1:3">
      <c r="A1496" s="1">
        <v>40429.208333333336</v>
      </c>
      <c r="B1496" t="s">
        <v>3</v>
      </c>
      <c r="C1496">
        <v>1</v>
      </c>
    </row>
    <row r="1497" spans="1:3">
      <c r="A1497" s="1">
        <v>40429.25</v>
      </c>
      <c r="B1497" t="s">
        <v>2</v>
      </c>
      <c r="C1497">
        <v>1733</v>
      </c>
    </row>
    <row r="1498" spans="1:3">
      <c r="A1498" s="1">
        <v>40429.25</v>
      </c>
      <c r="B1498" t="s">
        <v>3</v>
      </c>
      <c r="C1498">
        <v>728</v>
      </c>
    </row>
    <row r="1499" spans="1:3">
      <c r="A1499" s="1">
        <v>40429.291666666664</v>
      </c>
      <c r="B1499" t="s">
        <v>2</v>
      </c>
      <c r="C1499">
        <v>4790</v>
      </c>
    </row>
    <row r="1500" spans="1:3">
      <c r="A1500" s="1">
        <v>40429.291666666664</v>
      </c>
      <c r="B1500" t="s">
        <v>3</v>
      </c>
      <c r="C1500">
        <v>2181</v>
      </c>
    </row>
    <row r="1501" spans="1:3">
      <c r="A1501" s="1">
        <v>40429.333333333336</v>
      </c>
      <c r="B1501" t="s">
        <v>2</v>
      </c>
      <c r="C1501">
        <v>4644</v>
      </c>
    </row>
    <row r="1502" spans="1:3">
      <c r="A1502" s="1">
        <v>40429.333333333336</v>
      </c>
      <c r="B1502" t="s">
        <v>3</v>
      </c>
      <c r="C1502">
        <v>2403</v>
      </c>
    </row>
    <row r="1503" spans="1:3">
      <c r="A1503" s="1">
        <v>40429.375</v>
      </c>
      <c r="B1503" t="s">
        <v>2</v>
      </c>
      <c r="C1503">
        <v>3261</v>
      </c>
    </row>
    <row r="1504" spans="1:3">
      <c r="A1504" s="1">
        <v>40429.375</v>
      </c>
      <c r="B1504" t="s">
        <v>3</v>
      </c>
      <c r="C1504">
        <v>1421</v>
      </c>
    </row>
    <row r="1505" spans="1:3">
      <c r="A1505" s="1">
        <v>40429.416666666664</v>
      </c>
      <c r="B1505" t="s">
        <v>2</v>
      </c>
      <c r="C1505">
        <v>2464</v>
      </c>
    </row>
    <row r="1506" spans="1:3">
      <c r="A1506" s="1">
        <v>40429.416666666664</v>
      </c>
      <c r="B1506" t="s">
        <v>3</v>
      </c>
      <c r="C1506">
        <v>1057</v>
      </c>
    </row>
    <row r="1507" spans="1:3">
      <c r="A1507" s="1">
        <v>40429.458333333336</v>
      </c>
      <c r="B1507" t="s">
        <v>2</v>
      </c>
      <c r="C1507">
        <v>1991</v>
      </c>
    </row>
    <row r="1508" spans="1:3">
      <c r="A1508" s="1">
        <v>40429.458333333336</v>
      </c>
      <c r="B1508" t="s">
        <v>3</v>
      </c>
      <c r="C1508">
        <v>841</v>
      </c>
    </row>
    <row r="1509" spans="1:3">
      <c r="A1509" s="1">
        <v>40429.5</v>
      </c>
      <c r="B1509" t="s">
        <v>2</v>
      </c>
      <c r="C1509">
        <v>1842</v>
      </c>
    </row>
    <row r="1510" spans="1:3">
      <c r="A1510" s="1">
        <v>40429.5</v>
      </c>
      <c r="B1510" t="s">
        <v>3</v>
      </c>
      <c r="C1510">
        <v>681</v>
      </c>
    </row>
    <row r="1511" spans="1:3">
      <c r="A1511" s="1">
        <v>40429.541666666664</v>
      </c>
      <c r="B1511" t="s">
        <v>2</v>
      </c>
      <c r="C1511">
        <v>2118</v>
      </c>
    </row>
    <row r="1512" spans="1:3">
      <c r="A1512" s="1">
        <v>40429.541666666664</v>
      </c>
      <c r="B1512" t="s">
        <v>3</v>
      </c>
      <c r="C1512">
        <v>751</v>
      </c>
    </row>
    <row r="1513" spans="1:3">
      <c r="A1513" s="1">
        <v>40429.583333333336</v>
      </c>
      <c r="B1513" t="s">
        <v>2</v>
      </c>
      <c r="C1513">
        <v>2174</v>
      </c>
    </row>
    <row r="1514" spans="1:3">
      <c r="A1514" s="1">
        <v>40429.583333333336</v>
      </c>
      <c r="B1514" t="s">
        <v>3</v>
      </c>
      <c r="C1514">
        <v>910</v>
      </c>
    </row>
    <row r="1515" spans="1:3">
      <c r="A1515" s="1">
        <v>40429.625</v>
      </c>
      <c r="B1515" t="s">
        <v>2</v>
      </c>
      <c r="C1515">
        <v>2299</v>
      </c>
    </row>
    <row r="1516" spans="1:3">
      <c r="A1516" s="1">
        <v>40429.625</v>
      </c>
      <c r="B1516" t="s">
        <v>3</v>
      </c>
      <c r="C1516">
        <v>949</v>
      </c>
    </row>
    <row r="1517" spans="1:3">
      <c r="A1517" s="1">
        <v>40429.666666666664</v>
      </c>
      <c r="B1517" t="s">
        <v>2</v>
      </c>
      <c r="C1517">
        <v>2868</v>
      </c>
    </row>
    <row r="1518" spans="1:3">
      <c r="A1518" s="1">
        <v>40429.666666666664</v>
      </c>
      <c r="B1518" t="s">
        <v>3</v>
      </c>
      <c r="C1518">
        <v>1120</v>
      </c>
    </row>
    <row r="1519" spans="1:3">
      <c r="A1519" s="1">
        <v>40429.708333333336</v>
      </c>
      <c r="B1519" t="s">
        <v>2</v>
      </c>
      <c r="C1519">
        <v>3980</v>
      </c>
    </row>
    <row r="1520" spans="1:3">
      <c r="A1520" s="1">
        <v>40429.708333333336</v>
      </c>
      <c r="B1520" t="s">
        <v>3</v>
      </c>
      <c r="C1520">
        <v>1683</v>
      </c>
    </row>
    <row r="1521" spans="1:3">
      <c r="A1521" s="1">
        <v>40429.75</v>
      </c>
      <c r="B1521" t="s">
        <v>2</v>
      </c>
      <c r="C1521">
        <v>4058</v>
      </c>
    </row>
    <row r="1522" spans="1:3">
      <c r="A1522" s="1">
        <v>40429.75</v>
      </c>
      <c r="B1522" t="s">
        <v>3</v>
      </c>
      <c r="C1522">
        <v>2116</v>
      </c>
    </row>
    <row r="1523" spans="1:3">
      <c r="A1523" s="1">
        <v>40429.791666666664</v>
      </c>
      <c r="B1523" t="s">
        <v>2</v>
      </c>
      <c r="C1523">
        <v>1815</v>
      </c>
    </row>
    <row r="1524" spans="1:3">
      <c r="A1524" s="1">
        <v>40429.791666666664</v>
      </c>
      <c r="B1524" t="s">
        <v>3</v>
      </c>
      <c r="C1524">
        <v>1184</v>
      </c>
    </row>
    <row r="1525" spans="1:3">
      <c r="A1525" s="1">
        <v>40429.833333333336</v>
      </c>
      <c r="B1525" t="s">
        <v>2</v>
      </c>
      <c r="C1525">
        <v>1520</v>
      </c>
    </row>
    <row r="1526" spans="1:3">
      <c r="A1526" s="1">
        <v>40429.833333333336</v>
      </c>
      <c r="B1526" t="s">
        <v>3</v>
      </c>
      <c r="C1526">
        <v>772</v>
      </c>
    </row>
    <row r="1527" spans="1:3">
      <c r="A1527" s="1">
        <v>40429.875</v>
      </c>
      <c r="B1527" t="s">
        <v>2</v>
      </c>
      <c r="C1527">
        <v>1445</v>
      </c>
    </row>
    <row r="1528" spans="1:3">
      <c r="A1528" s="1">
        <v>40429.875</v>
      </c>
      <c r="B1528" t="s">
        <v>3</v>
      </c>
      <c r="C1528">
        <v>508</v>
      </c>
    </row>
    <row r="1529" spans="1:3">
      <c r="A1529" s="1">
        <v>40429.916666666664</v>
      </c>
      <c r="B1529" t="s">
        <v>2</v>
      </c>
      <c r="C1529">
        <v>803</v>
      </c>
    </row>
    <row r="1530" spans="1:3">
      <c r="A1530" s="1">
        <v>40429.916666666664</v>
      </c>
      <c r="B1530" t="s">
        <v>3</v>
      </c>
      <c r="C1530">
        <v>324</v>
      </c>
    </row>
    <row r="1531" spans="1:3">
      <c r="A1531" s="1">
        <v>40429.958333333336</v>
      </c>
      <c r="B1531" t="s">
        <v>2</v>
      </c>
      <c r="C1531">
        <v>217</v>
      </c>
    </row>
    <row r="1532" spans="1:3">
      <c r="A1532" s="1">
        <v>40429.958333333336</v>
      </c>
      <c r="B1532" t="s">
        <v>3</v>
      </c>
      <c r="C1532">
        <v>44</v>
      </c>
    </row>
    <row r="1533" spans="1:3">
      <c r="A1533" s="1">
        <v>40430</v>
      </c>
      <c r="B1533" t="s">
        <v>2</v>
      </c>
      <c r="C1533">
        <v>70</v>
      </c>
    </row>
    <row r="1534" spans="1:3">
      <c r="A1534" s="1">
        <v>40430.083333333336</v>
      </c>
      <c r="B1534" t="s">
        <v>3</v>
      </c>
      <c r="C1534">
        <v>13</v>
      </c>
    </row>
    <row r="1535" spans="1:3">
      <c r="A1535" s="1">
        <v>40430.125</v>
      </c>
      <c r="B1535" t="s">
        <v>3</v>
      </c>
      <c r="C1535">
        <v>90</v>
      </c>
    </row>
    <row r="1536" spans="1:3">
      <c r="A1536" s="1">
        <v>40430.166666666664</v>
      </c>
      <c r="B1536" t="s">
        <v>3</v>
      </c>
      <c r="C1536">
        <v>96</v>
      </c>
    </row>
    <row r="1537" spans="1:3">
      <c r="A1537" s="1">
        <v>40430.208333333336</v>
      </c>
      <c r="B1537" t="s">
        <v>2</v>
      </c>
      <c r="C1537">
        <v>29</v>
      </c>
    </row>
    <row r="1538" spans="1:3">
      <c r="A1538" s="1">
        <v>40430.208333333336</v>
      </c>
      <c r="B1538" t="s">
        <v>3</v>
      </c>
      <c r="C1538">
        <v>30</v>
      </c>
    </row>
    <row r="1539" spans="1:3">
      <c r="A1539" s="1">
        <v>40430.25</v>
      </c>
      <c r="B1539" t="s">
        <v>2</v>
      </c>
      <c r="C1539">
        <v>1457</v>
      </c>
    </row>
    <row r="1540" spans="1:3">
      <c r="A1540" s="1">
        <v>40430.25</v>
      </c>
      <c r="B1540" t="s">
        <v>3</v>
      </c>
      <c r="C1540">
        <v>621</v>
      </c>
    </row>
    <row r="1541" spans="1:3">
      <c r="A1541" s="1">
        <v>40430.291666666664</v>
      </c>
      <c r="B1541" t="s">
        <v>2</v>
      </c>
      <c r="C1541">
        <v>5125</v>
      </c>
    </row>
    <row r="1542" spans="1:3">
      <c r="A1542" s="1">
        <v>40430.291666666664</v>
      </c>
      <c r="B1542" t="s">
        <v>3</v>
      </c>
      <c r="C1542">
        <v>2179</v>
      </c>
    </row>
    <row r="1543" spans="1:3">
      <c r="A1543" s="1">
        <v>40430.333333333336</v>
      </c>
      <c r="B1543" t="s">
        <v>2</v>
      </c>
      <c r="C1543">
        <v>4980</v>
      </c>
    </row>
    <row r="1544" spans="1:3">
      <c r="A1544" s="1">
        <v>40430.333333333336</v>
      </c>
      <c r="B1544" t="s">
        <v>3</v>
      </c>
      <c r="C1544">
        <v>2526</v>
      </c>
    </row>
    <row r="1545" spans="1:3">
      <c r="A1545" s="1">
        <v>40430.375</v>
      </c>
      <c r="B1545" t="s">
        <v>2</v>
      </c>
      <c r="C1545">
        <v>3308</v>
      </c>
    </row>
    <row r="1546" spans="1:3">
      <c r="A1546" s="1">
        <v>40430.375</v>
      </c>
      <c r="B1546" t="s">
        <v>3</v>
      </c>
      <c r="C1546">
        <v>1439</v>
      </c>
    </row>
    <row r="1547" spans="1:3">
      <c r="A1547" s="1">
        <v>40430.416666666664</v>
      </c>
      <c r="B1547" t="s">
        <v>2</v>
      </c>
      <c r="C1547">
        <v>2418</v>
      </c>
    </row>
    <row r="1548" spans="1:3">
      <c r="A1548" s="1">
        <v>40430.416666666664</v>
      </c>
      <c r="B1548" t="s">
        <v>3</v>
      </c>
      <c r="C1548">
        <v>1074</v>
      </c>
    </row>
    <row r="1549" spans="1:3">
      <c r="A1549" s="1">
        <v>40430.458333333336</v>
      </c>
      <c r="B1549" t="s">
        <v>2</v>
      </c>
      <c r="C1549">
        <v>1940</v>
      </c>
    </row>
    <row r="1550" spans="1:3">
      <c r="A1550" s="1">
        <v>40430.458333333336</v>
      </c>
      <c r="B1550" t="s">
        <v>3</v>
      </c>
      <c r="C1550">
        <v>765</v>
      </c>
    </row>
    <row r="1551" spans="1:3">
      <c r="A1551" s="1">
        <v>40430.5</v>
      </c>
      <c r="B1551" t="s">
        <v>2</v>
      </c>
      <c r="C1551">
        <v>1996</v>
      </c>
    </row>
    <row r="1552" spans="1:3">
      <c r="A1552" s="1">
        <v>40430.5</v>
      </c>
      <c r="B1552" t="s">
        <v>3</v>
      </c>
      <c r="C1552">
        <v>750</v>
      </c>
    </row>
    <row r="1553" spans="1:3">
      <c r="A1553" s="1">
        <v>40430.541666666664</v>
      </c>
      <c r="B1553" t="s">
        <v>2</v>
      </c>
      <c r="C1553">
        <v>2002</v>
      </c>
    </row>
    <row r="1554" spans="1:3">
      <c r="A1554" s="1">
        <v>40430.541666666664</v>
      </c>
      <c r="B1554" t="s">
        <v>3</v>
      </c>
      <c r="C1554">
        <v>806</v>
      </c>
    </row>
    <row r="1555" spans="1:3">
      <c r="A1555" s="1">
        <v>40430.583333333336</v>
      </c>
      <c r="B1555" t="s">
        <v>2</v>
      </c>
      <c r="C1555">
        <v>2291</v>
      </c>
    </row>
    <row r="1556" spans="1:3">
      <c r="A1556" s="1">
        <v>40430.583333333336</v>
      </c>
      <c r="B1556" t="s">
        <v>3</v>
      </c>
      <c r="C1556">
        <v>911</v>
      </c>
    </row>
    <row r="1557" spans="1:3">
      <c r="A1557" s="1">
        <v>40430.625</v>
      </c>
      <c r="B1557" t="s">
        <v>2</v>
      </c>
      <c r="C1557">
        <v>2198</v>
      </c>
    </row>
    <row r="1558" spans="1:3">
      <c r="A1558" s="1">
        <v>40430.625</v>
      </c>
      <c r="B1558" t="s">
        <v>3</v>
      </c>
      <c r="C1558">
        <v>795</v>
      </c>
    </row>
    <row r="1559" spans="1:3">
      <c r="A1559" s="1">
        <v>40430.666666666664</v>
      </c>
      <c r="B1559" t="s">
        <v>2</v>
      </c>
      <c r="C1559">
        <v>2716</v>
      </c>
    </row>
    <row r="1560" spans="1:3">
      <c r="A1560" s="1">
        <v>40430.666666666664</v>
      </c>
      <c r="B1560" t="s">
        <v>3</v>
      </c>
      <c r="C1560">
        <v>1206</v>
      </c>
    </row>
    <row r="1561" spans="1:3">
      <c r="A1561" s="1">
        <v>40430.708333333336</v>
      </c>
      <c r="B1561" t="s">
        <v>2</v>
      </c>
      <c r="C1561">
        <v>3387</v>
      </c>
    </row>
    <row r="1562" spans="1:3">
      <c r="A1562" s="1">
        <v>40430.708333333336</v>
      </c>
      <c r="B1562" t="s">
        <v>3</v>
      </c>
      <c r="C1562">
        <v>1758</v>
      </c>
    </row>
    <row r="1563" spans="1:3">
      <c r="A1563" s="1">
        <v>40430.75</v>
      </c>
      <c r="B1563" t="s">
        <v>2</v>
      </c>
      <c r="C1563">
        <v>3140</v>
      </c>
    </row>
    <row r="1564" spans="1:3">
      <c r="A1564" s="1">
        <v>40430.75</v>
      </c>
      <c r="B1564" t="s">
        <v>3</v>
      </c>
      <c r="C1564">
        <v>2065</v>
      </c>
    </row>
    <row r="1565" spans="1:3">
      <c r="A1565" s="1">
        <v>40430.791666666664</v>
      </c>
      <c r="B1565" t="s">
        <v>2</v>
      </c>
      <c r="C1565">
        <v>1887</v>
      </c>
    </row>
    <row r="1566" spans="1:3">
      <c r="A1566" s="1">
        <v>40430.791666666664</v>
      </c>
      <c r="B1566" t="s">
        <v>3</v>
      </c>
      <c r="C1566">
        <v>1129</v>
      </c>
    </row>
    <row r="1567" spans="1:3">
      <c r="A1567" s="1">
        <v>40430.833333333336</v>
      </c>
      <c r="B1567" t="s">
        <v>2</v>
      </c>
      <c r="C1567">
        <v>1807</v>
      </c>
    </row>
    <row r="1568" spans="1:3">
      <c r="A1568" s="1">
        <v>40430.833333333336</v>
      </c>
      <c r="B1568" t="s">
        <v>3</v>
      </c>
      <c r="C1568">
        <v>835</v>
      </c>
    </row>
    <row r="1569" spans="1:3">
      <c r="A1569" s="1">
        <v>40430.875</v>
      </c>
      <c r="B1569" t="s">
        <v>2</v>
      </c>
      <c r="C1569">
        <v>1577</v>
      </c>
    </row>
    <row r="1570" spans="1:3">
      <c r="A1570" s="1">
        <v>40430.875</v>
      </c>
      <c r="B1570" t="s">
        <v>3</v>
      </c>
      <c r="C1570">
        <v>766</v>
      </c>
    </row>
    <row r="1571" spans="1:3">
      <c r="A1571" s="1">
        <v>40430.916666666664</v>
      </c>
      <c r="B1571" t="s">
        <v>2</v>
      </c>
      <c r="C1571">
        <v>764</v>
      </c>
    </row>
    <row r="1572" spans="1:3">
      <c r="A1572" s="1">
        <v>40430.916666666664</v>
      </c>
      <c r="B1572" t="s">
        <v>3</v>
      </c>
      <c r="C1572">
        <v>347</v>
      </c>
    </row>
    <row r="1573" spans="1:3">
      <c r="A1573" s="1">
        <v>40430.958333333336</v>
      </c>
      <c r="B1573" t="s">
        <v>2</v>
      </c>
      <c r="C1573">
        <v>183</v>
      </c>
    </row>
    <row r="1574" spans="1:3">
      <c r="A1574" s="1">
        <v>40430.958333333336</v>
      </c>
      <c r="B1574" t="s">
        <v>3</v>
      </c>
      <c r="C1574">
        <v>32</v>
      </c>
    </row>
    <row r="1575" spans="1:3">
      <c r="A1575" s="1">
        <v>40431</v>
      </c>
      <c r="B1575" t="s">
        <v>2</v>
      </c>
      <c r="C1575">
        <v>96</v>
      </c>
    </row>
    <row r="1576" spans="1:3">
      <c r="A1576" s="1">
        <v>40431.125</v>
      </c>
      <c r="B1576" t="s">
        <v>3</v>
      </c>
      <c r="C1576">
        <v>67</v>
      </c>
    </row>
    <row r="1577" spans="1:3">
      <c r="A1577" s="1">
        <v>40431.166666666664</v>
      </c>
      <c r="B1577" t="s">
        <v>3</v>
      </c>
      <c r="C1577">
        <v>87</v>
      </c>
    </row>
    <row r="1578" spans="1:3">
      <c r="A1578" s="1">
        <v>40431.208333333336</v>
      </c>
      <c r="B1578" t="s">
        <v>2</v>
      </c>
      <c r="C1578">
        <v>33</v>
      </c>
    </row>
    <row r="1579" spans="1:3">
      <c r="A1579" s="1">
        <v>40431.208333333336</v>
      </c>
      <c r="B1579" t="s">
        <v>3</v>
      </c>
      <c r="C1579">
        <v>67</v>
      </c>
    </row>
    <row r="1580" spans="1:3">
      <c r="A1580" s="1">
        <v>40431.25</v>
      </c>
      <c r="B1580" t="s">
        <v>2</v>
      </c>
      <c r="C1580">
        <v>1484</v>
      </c>
    </row>
    <row r="1581" spans="1:3">
      <c r="A1581" s="1">
        <v>40431.25</v>
      </c>
      <c r="B1581" t="s">
        <v>3</v>
      </c>
      <c r="C1581">
        <v>446</v>
      </c>
    </row>
    <row r="1582" spans="1:3">
      <c r="A1582" s="1">
        <v>40431.291666666664</v>
      </c>
      <c r="B1582" t="s">
        <v>2</v>
      </c>
      <c r="C1582">
        <v>4809</v>
      </c>
    </row>
    <row r="1583" spans="1:3">
      <c r="A1583" s="1">
        <v>40431.291666666664</v>
      </c>
      <c r="B1583" t="s">
        <v>3</v>
      </c>
      <c r="C1583">
        <v>2148</v>
      </c>
    </row>
    <row r="1584" spans="1:3">
      <c r="A1584" s="1">
        <v>40431.333333333336</v>
      </c>
      <c r="B1584" t="s">
        <v>2</v>
      </c>
      <c r="C1584">
        <v>5173</v>
      </c>
    </row>
    <row r="1585" spans="1:3">
      <c r="A1585" s="1">
        <v>40431.333333333336</v>
      </c>
      <c r="B1585" t="s">
        <v>3</v>
      </c>
      <c r="C1585">
        <v>2423</v>
      </c>
    </row>
    <row r="1586" spans="1:3">
      <c r="A1586" s="1">
        <v>40431.375</v>
      </c>
      <c r="B1586" t="s">
        <v>2</v>
      </c>
      <c r="C1586">
        <v>3603</v>
      </c>
    </row>
    <row r="1587" spans="1:3">
      <c r="A1587" s="1">
        <v>40431.375</v>
      </c>
      <c r="B1587" t="s">
        <v>3</v>
      </c>
      <c r="C1587">
        <v>1548</v>
      </c>
    </row>
    <row r="1588" spans="1:3">
      <c r="A1588" s="1">
        <v>40431.416666666664</v>
      </c>
      <c r="B1588" t="s">
        <v>2</v>
      </c>
      <c r="C1588">
        <v>2510</v>
      </c>
    </row>
    <row r="1589" spans="1:3">
      <c r="A1589" s="1">
        <v>40431.416666666664</v>
      </c>
      <c r="B1589" t="s">
        <v>3</v>
      </c>
      <c r="C1589">
        <v>1101</v>
      </c>
    </row>
    <row r="1590" spans="1:3">
      <c r="A1590" s="1">
        <v>40431.458333333336</v>
      </c>
      <c r="B1590" t="s">
        <v>2</v>
      </c>
      <c r="C1590">
        <v>2357</v>
      </c>
    </row>
    <row r="1591" spans="1:3">
      <c r="A1591" s="1">
        <v>40431.458333333336</v>
      </c>
      <c r="B1591" t="s">
        <v>3</v>
      </c>
      <c r="C1591">
        <v>843</v>
      </c>
    </row>
    <row r="1592" spans="1:3">
      <c r="A1592" s="1">
        <v>40431.5</v>
      </c>
      <c r="B1592" t="s">
        <v>2</v>
      </c>
      <c r="C1592">
        <v>1903</v>
      </c>
    </row>
    <row r="1593" spans="1:3">
      <c r="A1593" s="1">
        <v>40431.5</v>
      </c>
      <c r="B1593" t="s">
        <v>3</v>
      </c>
      <c r="C1593">
        <v>683</v>
      </c>
    </row>
    <row r="1594" spans="1:3">
      <c r="A1594" s="1">
        <v>40431.541666666664</v>
      </c>
      <c r="B1594" t="s">
        <v>2</v>
      </c>
      <c r="C1594">
        <v>2160</v>
      </c>
    </row>
    <row r="1595" spans="1:3">
      <c r="A1595" s="1">
        <v>40431.541666666664</v>
      </c>
      <c r="B1595" t="s">
        <v>3</v>
      </c>
      <c r="C1595">
        <v>847</v>
      </c>
    </row>
    <row r="1596" spans="1:3">
      <c r="A1596" s="1">
        <v>40431.583333333336</v>
      </c>
      <c r="B1596" t="s">
        <v>2</v>
      </c>
      <c r="C1596">
        <v>2282</v>
      </c>
    </row>
    <row r="1597" spans="1:3">
      <c r="A1597" s="1">
        <v>40431.583333333336</v>
      </c>
      <c r="B1597" t="s">
        <v>3</v>
      </c>
      <c r="C1597">
        <v>834</v>
      </c>
    </row>
    <row r="1598" spans="1:3">
      <c r="A1598" s="1">
        <v>40431.625</v>
      </c>
      <c r="B1598" t="s">
        <v>2</v>
      </c>
      <c r="C1598">
        <v>2570</v>
      </c>
    </row>
    <row r="1599" spans="1:3">
      <c r="A1599" s="1">
        <v>40431.625</v>
      </c>
      <c r="B1599" t="s">
        <v>3</v>
      </c>
      <c r="C1599">
        <v>748</v>
      </c>
    </row>
    <row r="1600" spans="1:3">
      <c r="A1600" s="1">
        <v>40431.666666666664</v>
      </c>
      <c r="B1600" t="s">
        <v>2</v>
      </c>
      <c r="C1600">
        <v>2820</v>
      </c>
    </row>
    <row r="1601" spans="1:3">
      <c r="A1601" s="1">
        <v>40431.666666666664</v>
      </c>
      <c r="B1601" t="s">
        <v>3</v>
      </c>
      <c r="C1601">
        <v>1124</v>
      </c>
    </row>
    <row r="1602" spans="1:3">
      <c r="A1602" s="1">
        <v>40431.708333333336</v>
      </c>
      <c r="B1602" t="s">
        <v>2</v>
      </c>
      <c r="C1602">
        <v>3905</v>
      </c>
    </row>
    <row r="1603" spans="1:3">
      <c r="A1603" s="1">
        <v>40431.708333333336</v>
      </c>
      <c r="B1603" t="s">
        <v>3</v>
      </c>
      <c r="C1603">
        <v>1736</v>
      </c>
    </row>
    <row r="1604" spans="1:3">
      <c r="A1604" s="1">
        <v>40431.75</v>
      </c>
      <c r="B1604" t="s">
        <v>2</v>
      </c>
      <c r="C1604">
        <v>3802</v>
      </c>
    </row>
    <row r="1605" spans="1:3">
      <c r="A1605" s="1">
        <v>40431.75</v>
      </c>
      <c r="B1605" t="s">
        <v>3</v>
      </c>
      <c r="C1605">
        <v>2153</v>
      </c>
    </row>
    <row r="1606" spans="1:3">
      <c r="A1606" s="1">
        <v>40431.791666666664</v>
      </c>
      <c r="B1606" t="s">
        <v>2</v>
      </c>
      <c r="C1606">
        <v>1930</v>
      </c>
    </row>
    <row r="1607" spans="1:3">
      <c r="A1607" s="1">
        <v>40431.791666666664</v>
      </c>
      <c r="B1607" t="s">
        <v>3</v>
      </c>
      <c r="C1607">
        <v>1156</v>
      </c>
    </row>
    <row r="1608" spans="1:3">
      <c r="A1608" s="1">
        <v>40431.833333333336</v>
      </c>
      <c r="B1608" t="s">
        <v>2</v>
      </c>
      <c r="C1608">
        <v>1559</v>
      </c>
    </row>
    <row r="1609" spans="1:3">
      <c r="A1609" s="1">
        <v>40431.833333333336</v>
      </c>
      <c r="B1609" t="s">
        <v>3</v>
      </c>
      <c r="C1609">
        <v>793</v>
      </c>
    </row>
    <row r="1610" spans="1:3">
      <c r="A1610" s="1">
        <v>40431.875</v>
      </c>
      <c r="B1610" t="s">
        <v>2</v>
      </c>
      <c r="C1610">
        <v>1622</v>
      </c>
    </row>
    <row r="1611" spans="1:3">
      <c r="A1611" s="1">
        <v>40431.875</v>
      </c>
      <c r="B1611" t="s">
        <v>3</v>
      </c>
      <c r="C1611">
        <v>687</v>
      </c>
    </row>
    <row r="1612" spans="1:3">
      <c r="A1612" s="1">
        <v>40431.916666666664</v>
      </c>
      <c r="B1612" t="s">
        <v>2</v>
      </c>
      <c r="C1612">
        <v>693</v>
      </c>
    </row>
    <row r="1613" spans="1:3">
      <c r="A1613" s="1">
        <v>40431.916666666664</v>
      </c>
      <c r="B1613" t="s">
        <v>3</v>
      </c>
      <c r="C1613">
        <v>419</v>
      </c>
    </row>
    <row r="1614" spans="1:3">
      <c r="A1614" s="1">
        <v>40431.958333333336</v>
      </c>
      <c r="B1614" t="s">
        <v>2</v>
      </c>
      <c r="C1614">
        <v>224</v>
      </c>
    </row>
    <row r="1615" spans="1:3">
      <c r="A1615" s="1">
        <v>40431.958333333336</v>
      </c>
      <c r="B1615" t="s">
        <v>3</v>
      </c>
      <c r="C1615">
        <v>15</v>
      </c>
    </row>
    <row r="1616" spans="1:3">
      <c r="A1616" s="1">
        <v>40432</v>
      </c>
      <c r="B1616" t="s">
        <v>2</v>
      </c>
      <c r="C1616">
        <v>105</v>
      </c>
    </row>
    <row r="1617" spans="1:3">
      <c r="A1617" s="1">
        <v>40432.208333333336</v>
      </c>
      <c r="B1617" t="s">
        <v>2</v>
      </c>
      <c r="C1617">
        <v>24</v>
      </c>
    </row>
    <row r="1618" spans="1:3">
      <c r="A1618" s="1">
        <v>40432.25</v>
      </c>
      <c r="B1618" t="s">
        <v>2</v>
      </c>
      <c r="C1618">
        <v>1610</v>
      </c>
    </row>
    <row r="1619" spans="1:3">
      <c r="A1619" s="1">
        <v>40432.25</v>
      </c>
      <c r="B1619" t="s">
        <v>3</v>
      </c>
      <c r="C1619">
        <v>487</v>
      </c>
    </row>
    <row r="1620" spans="1:3">
      <c r="A1620" s="1">
        <v>40432.291666666664</v>
      </c>
      <c r="B1620" t="s">
        <v>2</v>
      </c>
      <c r="C1620">
        <v>4868</v>
      </c>
    </row>
    <row r="1621" spans="1:3">
      <c r="A1621" s="1">
        <v>40432.291666666664</v>
      </c>
      <c r="B1621" t="s">
        <v>3</v>
      </c>
      <c r="C1621">
        <v>1902</v>
      </c>
    </row>
    <row r="1622" spans="1:3">
      <c r="A1622" s="1">
        <v>40432.333333333336</v>
      </c>
      <c r="B1622" t="s">
        <v>2</v>
      </c>
      <c r="C1622">
        <v>4820</v>
      </c>
    </row>
    <row r="1623" spans="1:3">
      <c r="A1623" s="1">
        <v>40432.333333333336</v>
      </c>
      <c r="B1623" t="s">
        <v>3</v>
      </c>
      <c r="C1623">
        <v>2353</v>
      </c>
    </row>
    <row r="1624" spans="1:3">
      <c r="A1624" s="1">
        <v>40432.375</v>
      </c>
      <c r="B1624" t="s">
        <v>2</v>
      </c>
      <c r="C1624">
        <v>3517</v>
      </c>
    </row>
    <row r="1625" spans="1:3">
      <c r="A1625" s="1">
        <v>40432.375</v>
      </c>
      <c r="B1625" t="s">
        <v>3</v>
      </c>
      <c r="C1625">
        <v>1584</v>
      </c>
    </row>
    <row r="1626" spans="1:3">
      <c r="A1626" s="1">
        <v>40432.416666666664</v>
      </c>
      <c r="B1626" t="s">
        <v>2</v>
      </c>
      <c r="C1626">
        <v>2569</v>
      </c>
    </row>
    <row r="1627" spans="1:3">
      <c r="A1627" s="1">
        <v>40432.416666666664</v>
      </c>
      <c r="B1627" t="s">
        <v>3</v>
      </c>
      <c r="C1627">
        <v>1150</v>
      </c>
    </row>
    <row r="1628" spans="1:3">
      <c r="A1628" s="1">
        <v>40432.458333333336</v>
      </c>
      <c r="B1628" t="s">
        <v>2</v>
      </c>
      <c r="C1628">
        <v>2311</v>
      </c>
    </row>
    <row r="1629" spans="1:3">
      <c r="A1629" s="1">
        <v>40432.458333333336</v>
      </c>
      <c r="B1629" t="s">
        <v>3</v>
      </c>
      <c r="C1629">
        <v>870</v>
      </c>
    </row>
    <row r="1630" spans="1:3">
      <c r="A1630" s="1">
        <v>40432.5</v>
      </c>
      <c r="B1630" t="s">
        <v>2</v>
      </c>
      <c r="C1630">
        <v>1810</v>
      </c>
    </row>
    <row r="1631" spans="1:3">
      <c r="A1631" s="1">
        <v>40432.5</v>
      </c>
      <c r="B1631" t="s">
        <v>3</v>
      </c>
      <c r="C1631">
        <v>795</v>
      </c>
    </row>
    <row r="1632" spans="1:3">
      <c r="A1632" s="1">
        <v>40432.541666666664</v>
      </c>
      <c r="B1632" t="s">
        <v>2</v>
      </c>
      <c r="C1632">
        <v>2058</v>
      </c>
    </row>
    <row r="1633" spans="1:3">
      <c r="A1633" s="1">
        <v>40432.541666666664</v>
      </c>
      <c r="B1633" t="s">
        <v>3</v>
      </c>
      <c r="C1633">
        <v>882</v>
      </c>
    </row>
    <row r="1634" spans="1:3">
      <c r="A1634" s="1">
        <v>40432.583333333336</v>
      </c>
      <c r="B1634" t="s">
        <v>2</v>
      </c>
      <c r="C1634">
        <v>2267</v>
      </c>
    </row>
    <row r="1635" spans="1:3">
      <c r="A1635" s="1">
        <v>40432.583333333336</v>
      </c>
      <c r="B1635" t="s">
        <v>3</v>
      </c>
      <c r="C1635">
        <v>869</v>
      </c>
    </row>
    <row r="1636" spans="1:3">
      <c r="A1636" s="1">
        <v>40432.625</v>
      </c>
      <c r="B1636" t="s">
        <v>2</v>
      </c>
      <c r="C1636">
        <v>2737</v>
      </c>
    </row>
    <row r="1637" spans="1:3">
      <c r="A1637" s="1">
        <v>40432.625</v>
      </c>
      <c r="B1637" t="s">
        <v>3</v>
      </c>
      <c r="C1637">
        <v>901</v>
      </c>
    </row>
    <row r="1638" spans="1:3">
      <c r="A1638" s="1">
        <v>40432.666666666664</v>
      </c>
      <c r="B1638" t="s">
        <v>2</v>
      </c>
      <c r="C1638">
        <v>2853</v>
      </c>
    </row>
    <row r="1639" spans="1:3">
      <c r="A1639" s="1">
        <v>40432.666666666664</v>
      </c>
      <c r="B1639" t="s">
        <v>3</v>
      </c>
      <c r="C1639">
        <v>1255</v>
      </c>
    </row>
    <row r="1640" spans="1:3">
      <c r="A1640" s="1">
        <v>40432.708333333336</v>
      </c>
      <c r="B1640" t="s">
        <v>2</v>
      </c>
      <c r="C1640">
        <v>3558</v>
      </c>
    </row>
    <row r="1641" spans="1:3">
      <c r="A1641" s="1">
        <v>40432.708333333336</v>
      </c>
      <c r="B1641" t="s">
        <v>3</v>
      </c>
      <c r="C1641">
        <v>1947</v>
      </c>
    </row>
    <row r="1642" spans="1:3">
      <c r="A1642" s="1">
        <v>40432.75</v>
      </c>
      <c r="B1642" t="s">
        <v>2</v>
      </c>
      <c r="C1642">
        <v>3718</v>
      </c>
    </row>
    <row r="1643" spans="1:3">
      <c r="A1643" s="1">
        <v>40432.75</v>
      </c>
      <c r="B1643" t="s">
        <v>3</v>
      </c>
      <c r="C1643">
        <v>2078</v>
      </c>
    </row>
    <row r="1644" spans="1:3">
      <c r="A1644" s="1">
        <v>40432.791666666664</v>
      </c>
      <c r="B1644" t="s">
        <v>2</v>
      </c>
      <c r="C1644">
        <v>2164</v>
      </c>
    </row>
    <row r="1645" spans="1:3">
      <c r="A1645" s="1">
        <v>40432.791666666664</v>
      </c>
      <c r="B1645" t="s">
        <v>3</v>
      </c>
      <c r="C1645">
        <v>1208</v>
      </c>
    </row>
    <row r="1646" spans="1:3">
      <c r="A1646" s="1">
        <v>40432.833333333336</v>
      </c>
      <c r="B1646" t="s">
        <v>2</v>
      </c>
      <c r="C1646">
        <v>1651</v>
      </c>
    </row>
    <row r="1647" spans="1:3">
      <c r="A1647" s="1">
        <v>40432.833333333336</v>
      </c>
      <c r="B1647" t="s">
        <v>3</v>
      </c>
      <c r="C1647">
        <v>864</v>
      </c>
    </row>
    <row r="1648" spans="1:3">
      <c r="A1648" s="1">
        <v>40432.875</v>
      </c>
      <c r="B1648" t="s">
        <v>2</v>
      </c>
      <c r="C1648">
        <v>1752</v>
      </c>
    </row>
    <row r="1649" spans="1:3">
      <c r="A1649" s="1">
        <v>40432.875</v>
      </c>
      <c r="B1649" t="s">
        <v>3</v>
      </c>
      <c r="C1649">
        <v>855</v>
      </c>
    </row>
    <row r="1650" spans="1:3">
      <c r="A1650" s="1">
        <v>40432.916666666664</v>
      </c>
      <c r="B1650" t="s">
        <v>2</v>
      </c>
      <c r="C1650">
        <v>787</v>
      </c>
    </row>
    <row r="1651" spans="1:3">
      <c r="A1651" s="1">
        <v>40432.916666666664</v>
      </c>
      <c r="B1651" t="s">
        <v>3</v>
      </c>
      <c r="C1651">
        <v>538</v>
      </c>
    </row>
    <row r="1652" spans="1:3">
      <c r="A1652" s="1">
        <v>40432.958333333336</v>
      </c>
      <c r="B1652" t="s">
        <v>2</v>
      </c>
      <c r="C1652">
        <v>298</v>
      </c>
    </row>
    <row r="1653" spans="1:3">
      <c r="A1653" s="1">
        <v>40432.958333333336</v>
      </c>
      <c r="B1653" t="s">
        <v>3</v>
      </c>
      <c r="C1653">
        <v>29</v>
      </c>
    </row>
    <row r="1654" spans="1:3">
      <c r="A1654" s="1">
        <v>40433</v>
      </c>
      <c r="B1654" t="s">
        <v>2</v>
      </c>
      <c r="C1654">
        <v>110</v>
      </c>
    </row>
    <row r="1655" spans="1:3">
      <c r="A1655" s="1">
        <v>40433.166666666664</v>
      </c>
      <c r="B1655" t="s">
        <v>2</v>
      </c>
      <c r="C1655">
        <v>20</v>
      </c>
    </row>
    <row r="1656" spans="1:3">
      <c r="A1656" s="1">
        <v>40433.166666666664</v>
      </c>
      <c r="B1656" t="s">
        <v>3</v>
      </c>
      <c r="C1656">
        <v>5</v>
      </c>
    </row>
    <row r="1657" spans="1:3">
      <c r="A1657" s="1">
        <v>40433.208333333336</v>
      </c>
      <c r="B1657" t="s">
        <v>2</v>
      </c>
      <c r="C1657">
        <v>67</v>
      </c>
    </row>
    <row r="1658" spans="1:3">
      <c r="A1658" s="1">
        <v>40433.208333333336</v>
      </c>
      <c r="B1658" t="s">
        <v>3</v>
      </c>
      <c r="C1658">
        <v>30</v>
      </c>
    </row>
    <row r="1659" spans="1:3">
      <c r="A1659" s="1">
        <v>40433.25</v>
      </c>
      <c r="B1659" t="s">
        <v>2</v>
      </c>
      <c r="C1659">
        <v>789</v>
      </c>
    </row>
    <row r="1660" spans="1:3">
      <c r="A1660" s="1">
        <v>40433.25</v>
      </c>
      <c r="B1660" t="s">
        <v>3</v>
      </c>
      <c r="C1660">
        <v>372</v>
      </c>
    </row>
    <row r="1661" spans="1:3">
      <c r="A1661" s="1">
        <v>40433.291666666664</v>
      </c>
      <c r="B1661" t="s">
        <v>2</v>
      </c>
      <c r="C1661">
        <v>2598</v>
      </c>
    </row>
    <row r="1662" spans="1:3">
      <c r="A1662" s="1">
        <v>40433.291666666664</v>
      </c>
      <c r="B1662" t="s">
        <v>3</v>
      </c>
      <c r="C1662">
        <v>1295</v>
      </c>
    </row>
    <row r="1663" spans="1:3">
      <c r="A1663" s="1">
        <v>40433.333333333336</v>
      </c>
      <c r="B1663" t="s">
        <v>2</v>
      </c>
      <c r="C1663">
        <v>2945</v>
      </c>
    </row>
    <row r="1664" spans="1:3">
      <c r="A1664" s="1">
        <v>40433.333333333336</v>
      </c>
      <c r="B1664" t="s">
        <v>3</v>
      </c>
      <c r="C1664">
        <v>1962</v>
      </c>
    </row>
    <row r="1665" spans="1:3">
      <c r="A1665" s="1">
        <v>40433.375</v>
      </c>
      <c r="B1665" t="s">
        <v>2</v>
      </c>
      <c r="C1665">
        <v>2948</v>
      </c>
    </row>
    <row r="1666" spans="1:3">
      <c r="A1666" s="1">
        <v>40433.375</v>
      </c>
      <c r="B1666" t="s">
        <v>3</v>
      </c>
      <c r="C1666">
        <v>1556</v>
      </c>
    </row>
    <row r="1667" spans="1:3">
      <c r="A1667" s="1">
        <v>40433.416666666664</v>
      </c>
      <c r="B1667" t="s">
        <v>2</v>
      </c>
      <c r="C1667">
        <v>2563</v>
      </c>
    </row>
    <row r="1668" spans="1:3">
      <c r="A1668" s="1">
        <v>40433.416666666664</v>
      </c>
      <c r="B1668" t="s">
        <v>3</v>
      </c>
      <c r="C1668">
        <v>1160</v>
      </c>
    </row>
    <row r="1669" spans="1:3">
      <c r="A1669" s="1">
        <v>40433.458333333336</v>
      </c>
      <c r="B1669" t="s">
        <v>2</v>
      </c>
      <c r="C1669">
        <v>2458</v>
      </c>
    </row>
    <row r="1670" spans="1:3">
      <c r="A1670" s="1">
        <v>40433.458333333336</v>
      </c>
      <c r="B1670" t="s">
        <v>3</v>
      </c>
      <c r="C1670">
        <v>986</v>
      </c>
    </row>
    <row r="1671" spans="1:3">
      <c r="A1671" s="1">
        <v>40433.5</v>
      </c>
      <c r="B1671" t="s">
        <v>2</v>
      </c>
      <c r="C1671">
        <v>2206</v>
      </c>
    </row>
    <row r="1672" spans="1:3">
      <c r="A1672" s="1">
        <v>40433.5</v>
      </c>
      <c r="B1672" t="s">
        <v>3</v>
      </c>
      <c r="C1672">
        <v>780</v>
      </c>
    </row>
    <row r="1673" spans="1:3">
      <c r="A1673" s="1">
        <v>40433.541666666664</v>
      </c>
      <c r="B1673" t="s">
        <v>2</v>
      </c>
      <c r="C1673">
        <v>2754</v>
      </c>
    </row>
    <row r="1674" spans="1:3">
      <c r="A1674" s="1">
        <v>40433.541666666664</v>
      </c>
      <c r="B1674" t="s">
        <v>3</v>
      </c>
      <c r="C1674">
        <v>1010</v>
      </c>
    </row>
    <row r="1675" spans="1:3">
      <c r="A1675" s="1">
        <v>40433.583333333336</v>
      </c>
      <c r="B1675" t="s">
        <v>2</v>
      </c>
      <c r="C1675">
        <v>2438</v>
      </c>
    </row>
    <row r="1676" spans="1:3">
      <c r="A1676" s="1">
        <v>40433.583333333336</v>
      </c>
      <c r="B1676" t="s">
        <v>3</v>
      </c>
      <c r="C1676">
        <v>1058</v>
      </c>
    </row>
    <row r="1677" spans="1:3">
      <c r="A1677" s="1">
        <v>40433.625</v>
      </c>
      <c r="B1677" t="s">
        <v>2</v>
      </c>
      <c r="C1677">
        <v>2755</v>
      </c>
    </row>
    <row r="1678" spans="1:3">
      <c r="A1678" s="1">
        <v>40433.625</v>
      </c>
      <c r="B1678" t="s">
        <v>3</v>
      </c>
      <c r="C1678">
        <v>978</v>
      </c>
    </row>
    <row r="1679" spans="1:3">
      <c r="A1679" s="1">
        <v>40433.666666666664</v>
      </c>
      <c r="B1679" t="s">
        <v>2</v>
      </c>
      <c r="C1679">
        <v>2632</v>
      </c>
    </row>
    <row r="1680" spans="1:3">
      <c r="A1680" s="1">
        <v>40433.666666666664</v>
      </c>
      <c r="B1680" t="s">
        <v>3</v>
      </c>
      <c r="C1680">
        <v>1169</v>
      </c>
    </row>
    <row r="1681" spans="1:3">
      <c r="A1681" s="1">
        <v>40433.708333333336</v>
      </c>
      <c r="B1681" t="s">
        <v>2</v>
      </c>
      <c r="C1681">
        <v>2540</v>
      </c>
    </row>
    <row r="1682" spans="1:3">
      <c r="A1682" s="1">
        <v>40433.708333333336</v>
      </c>
      <c r="B1682" t="s">
        <v>3</v>
      </c>
      <c r="C1682">
        <v>1676</v>
      </c>
    </row>
    <row r="1683" spans="1:3">
      <c r="A1683" s="1">
        <v>40433.75</v>
      </c>
      <c r="B1683" t="s">
        <v>2</v>
      </c>
      <c r="C1683">
        <v>2524</v>
      </c>
    </row>
    <row r="1684" spans="1:3">
      <c r="A1684" s="1">
        <v>40433.75</v>
      </c>
      <c r="B1684" t="s">
        <v>3</v>
      </c>
      <c r="C1684">
        <v>1742</v>
      </c>
    </row>
    <row r="1685" spans="1:3">
      <c r="A1685" s="1">
        <v>40433.791666666664</v>
      </c>
      <c r="B1685" t="s">
        <v>2</v>
      </c>
      <c r="C1685">
        <v>1786</v>
      </c>
    </row>
    <row r="1686" spans="1:3">
      <c r="A1686" s="1">
        <v>40433.791666666664</v>
      </c>
      <c r="B1686" t="s">
        <v>3</v>
      </c>
      <c r="C1686">
        <v>1128</v>
      </c>
    </row>
    <row r="1687" spans="1:3">
      <c r="A1687" s="1">
        <v>40433.833333333336</v>
      </c>
      <c r="B1687" t="s">
        <v>2</v>
      </c>
      <c r="C1687">
        <v>1640</v>
      </c>
    </row>
    <row r="1688" spans="1:3">
      <c r="A1688" s="1">
        <v>40433.833333333336</v>
      </c>
      <c r="B1688" t="s">
        <v>3</v>
      </c>
      <c r="C1688">
        <v>921</v>
      </c>
    </row>
    <row r="1689" spans="1:3">
      <c r="A1689" s="1">
        <v>40433.875</v>
      </c>
      <c r="B1689" t="s">
        <v>2</v>
      </c>
      <c r="C1689">
        <v>1675</v>
      </c>
    </row>
    <row r="1690" spans="1:3">
      <c r="A1690" s="1">
        <v>40433.875</v>
      </c>
      <c r="B1690" t="s">
        <v>3</v>
      </c>
      <c r="C1690">
        <v>827</v>
      </c>
    </row>
    <row r="1691" spans="1:3">
      <c r="A1691" s="1">
        <v>40433.916666666664</v>
      </c>
      <c r="B1691" t="s">
        <v>2</v>
      </c>
      <c r="C1691">
        <v>684</v>
      </c>
    </row>
    <row r="1692" spans="1:3">
      <c r="A1692" s="1">
        <v>40433.916666666664</v>
      </c>
      <c r="B1692" t="s">
        <v>3</v>
      </c>
      <c r="C1692">
        <v>433</v>
      </c>
    </row>
    <row r="1693" spans="1:3">
      <c r="A1693" s="1">
        <v>40433.958333333336</v>
      </c>
      <c r="B1693" t="s">
        <v>2</v>
      </c>
      <c r="C1693">
        <v>283</v>
      </c>
    </row>
    <row r="1694" spans="1:3">
      <c r="A1694" s="1">
        <v>40433.958333333336</v>
      </c>
      <c r="B1694" t="s">
        <v>3</v>
      </c>
      <c r="C1694">
        <v>74</v>
      </c>
    </row>
    <row r="1695" spans="1:3">
      <c r="A1695" s="1">
        <v>40434</v>
      </c>
      <c r="B1695" t="s">
        <v>2</v>
      </c>
      <c r="C1695">
        <v>95</v>
      </c>
    </row>
    <row r="1696" spans="1:3">
      <c r="A1696" s="1">
        <v>40434.083333333336</v>
      </c>
      <c r="B1696" t="s">
        <v>3</v>
      </c>
      <c r="C1696">
        <v>54</v>
      </c>
    </row>
    <row r="1697" spans="1:3">
      <c r="A1697" s="1">
        <v>40434.125</v>
      </c>
      <c r="B1697" t="s">
        <v>3</v>
      </c>
      <c r="C1697">
        <v>65</v>
      </c>
    </row>
    <row r="1698" spans="1:3">
      <c r="A1698" s="1">
        <v>40434.166666666664</v>
      </c>
      <c r="B1698" t="s">
        <v>3</v>
      </c>
      <c r="C1698">
        <v>40</v>
      </c>
    </row>
    <row r="1699" spans="1:3">
      <c r="A1699" s="1">
        <v>40434.208333333336</v>
      </c>
      <c r="B1699" t="s">
        <v>2</v>
      </c>
      <c r="C1699">
        <v>11</v>
      </c>
    </row>
    <row r="1700" spans="1:3">
      <c r="A1700" s="1">
        <v>40434.208333333336</v>
      </c>
      <c r="B1700" t="s">
        <v>3</v>
      </c>
      <c r="C1700">
        <v>22</v>
      </c>
    </row>
    <row r="1701" spans="1:3">
      <c r="A1701" s="1">
        <v>40434.25</v>
      </c>
      <c r="B1701" t="s">
        <v>2</v>
      </c>
      <c r="C1701">
        <v>817</v>
      </c>
    </row>
    <row r="1702" spans="1:3">
      <c r="A1702" s="1">
        <v>40434.25</v>
      </c>
      <c r="B1702" t="s">
        <v>3</v>
      </c>
      <c r="C1702">
        <v>337</v>
      </c>
    </row>
    <row r="1703" spans="1:3">
      <c r="A1703" s="1">
        <v>40434.291666666664</v>
      </c>
      <c r="B1703" t="s">
        <v>2</v>
      </c>
      <c r="C1703">
        <v>1911</v>
      </c>
    </row>
    <row r="1704" spans="1:3">
      <c r="A1704" s="1">
        <v>40434.291666666664</v>
      </c>
      <c r="B1704" t="s">
        <v>3</v>
      </c>
      <c r="C1704">
        <v>989</v>
      </c>
    </row>
    <row r="1705" spans="1:3">
      <c r="A1705" s="1">
        <v>40434.333333333336</v>
      </c>
      <c r="B1705" t="s">
        <v>2</v>
      </c>
      <c r="C1705">
        <v>2765</v>
      </c>
    </row>
    <row r="1706" spans="1:3">
      <c r="A1706" s="1">
        <v>40434.333333333336</v>
      </c>
      <c r="B1706" t="s">
        <v>3</v>
      </c>
      <c r="C1706">
        <v>1503</v>
      </c>
    </row>
    <row r="1707" spans="1:3">
      <c r="A1707" s="1">
        <v>40434.375</v>
      </c>
      <c r="B1707" t="s">
        <v>2</v>
      </c>
      <c r="C1707">
        <v>2617</v>
      </c>
    </row>
    <row r="1708" spans="1:3">
      <c r="A1708" s="1">
        <v>40434.375</v>
      </c>
      <c r="B1708" t="s">
        <v>3</v>
      </c>
      <c r="C1708">
        <v>1516</v>
      </c>
    </row>
    <row r="1709" spans="1:3">
      <c r="A1709" s="1">
        <v>40434.416666666664</v>
      </c>
      <c r="B1709" t="s">
        <v>2</v>
      </c>
      <c r="C1709">
        <v>2667</v>
      </c>
    </row>
    <row r="1710" spans="1:3">
      <c r="A1710" s="1">
        <v>40434.416666666664</v>
      </c>
      <c r="B1710" t="s">
        <v>3</v>
      </c>
      <c r="C1710">
        <v>1240</v>
      </c>
    </row>
    <row r="1711" spans="1:3">
      <c r="A1711" s="1">
        <v>40434.458333333336</v>
      </c>
      <c r="B1711" t="s">
        <v>2</v>
      </c>
      <c r="C1711">
        <v>2322</v>
      </c>
    </row>
    <row r="1712" spans="1:3">
      <c r="A1712" s="1">
        <v>40434.458333333336</v>
      </c>
      <c r="B1712" t="s">
        <v>3</v>
      </c>
      <c r="C1712">
        <v>1039</v>
      </c>
    </row>
    <row r="1713" spans="1:3">
      <c r="A1713" s="1">
        <v>40434.5</v>
      </c>
      <c r="B1713" t="s">
        <v>2</v>
      </c>
      <c r="C1713">
        <v>2041</v>
      </c>
    </row>
    <row r="1714" spans="1:3">
      <c r="A1714" s="1">
        <v>40434.5</v>
      </c>
      <c r="B1714" t="s">
        <v>3</v>
      </c>
      <c r="C1714">
        <v>876</v>
      </c>
    </row>
    <row r="1715" spans="1:3">
      <c r="A1715" s="1">
        <v>40434.541666666664</v>
      </c>
      <c r="B1715" t="s">
        <v>2</v>
      </c>
      <c r="C1715">
        <v>2387</v>
      </c>
    </row>
    <row r="1716" spans="1:3">
      <c r="A1716" s="1">
        <v>40434.541666666664</v>
      </c>
      <c r="B1716" t="s">
        <v>3</v>
      </c>
      <c r="C1716">
        <v>881</v>
      </c>
    </row>
    <row r="1717" spans="1:3">
      <c r="A1717" s="1">
        <v>40434.583333333336</v>
      </c>
      <c r="B1717" t="s">
        <v>2</v>
      </c>
      <c r="C1717">
        <v>2489</v>
      </c>
    </row>
    <row r="1718" spans="1:3">
      <c r="A1718" s="1">
        <v>40434.583333333336</v>
      </c>
      <c r="B1718" t="s">
        <v>3</v>
      </c>
      <c r="C1718">
        <v>1036</v>
      </c>
    </row>
    <row r="1719" spans="1:3">
      <c r="A1719" s="1">
        <v>40434.625</v>
      </c>
      <c r="B1719" t="s">
        <v>2</v>
      </c>
      <c r="C1719">
        <v>2348</v>
      </c>
    </row>
    <row r="1720" spans="1:3">
      <c r="A1720" s="1">
        <v>40434.625</v>
      </c>
      <c r="B1720" t="s">
        <v>3</v>
      </c>
      <c r="C1720">
        <v>1024</v>
      </c>
    </row>
    <row r="1721" spans="1:3">
      <c r="A1721" s="1">
        <v>40434.666666666664</v>
      </c>
      <c r="B1721" t="s">
        <v>2</v>
      </c>
      <c r="C1721">
        <v>2543</v>
      </c>
    </row>
    <row r="1722" spans="1:3">
      <c r="A1722" s="1">
        <v>40434.666666666664</v>
      </c>
      <c r="B1722" t="s">
        <v>3</v>
      </c>
      <c r="C1722">
        <v>1084</v>
      </c>
    </row>
    <row r="1723" spans="1:3">
      <c r="A1723" s="1">
        <v>40434.708333333336</v>
      </c>
      <c r="B1723" t="s">
        <v>2</v>
      </c>
      <c r="C1723">
        <v>2824</v>
      </c>
    </row>
    <row r="1724" spans="1:3">
      <c r="A1724" s="1">
        <v>40434.708333333336</v>
      </c>
      <c r="B1724" t="s">
        <v>3</v>
      </c>
      <c r="C1724">
        <v>1420</v>
      </c>
    </row>
    <row r="1725" spans="1:3">
      <c r="A1725" s="1">
        <v>40434.75</v>
      </c>
      <c r="B1725" t="s">
        <v>2</v>
      </c>
      <c r="C1725">
        <v>2231</v>
      </c>
    </row>
    <row r="1726" spans="1:3">
      <c r="A1726" s="1">
        <v>40434.75</v>
      </c>
      <c r="B1726" t="s">
        <v>3</v>
      </c>
      <c r="C1726">
        <v>1896</v>
      </c>
    </row>
    <row r="1727" spans="1:3">
      <c r="A1727" s="1">
        <v>40434.791666666664</v>
      </c>
      <c r="B1727" t="s">
        <v>2</v>
      </c>
      <c r="C1727">
        <v>1706</v>
      </c>
    </row>
    <row r="1728" spans="1:3">
      <c r="A1728" s="1">
        <v>40434.791666666664</v>
      </c>
      <c r="B1728" t="s">
        <v>3</v>
      </c>
      <c r="C1728">
        <v>1237</v>
      </c>
    </row>
    <row r="1729" spans="1:3">
      <c r="A1729" s="1">
        <v>40434.833333333336</v>
      </c>
      <c r="B1729" t="s">
        <v>2</v>
      </c>
      <c r="C1729">
        <v>1690</v>
      </c>
    </row>
    <row r="1730" spans="1:3">
      <c r="A1730" s="1">
        <v>40434.833333333336</v>
      </c>
      <c r="B1730" t="s">
        <v>3</v>
      </c>
      <c r="C1730">
        <v>942</v>
      </c>
    </row>
    <row r="1731" spans="1:3">
      <c r="A1731" s="1">
        <v>40434.875</v>
      </c>
      <c r="B1731" t="s">
        <v>2</v>
      </c>
      <c r="C1731">
        <v>1608</v>
      </c>
    </row>
    <row r="1732" spans="1:3">
      <c r="A1732" s="1">
        <v>40434.875</v>
      </c>
      <c r="B1732" t="s">
        <v>3</v>
      </c>
      <c r="C1732">
        <v>636</v>
      </c>
    </row>
    <row r="1733" spans="1:3">
      <c r="A1733" s="1">
        <v>40434.916666666664</v>
      </c>
      <c r="B1733" t="s">
        <v>2</v>
      </c>
      <c r="C1733">
        <v>693</v>
      </c>
    </row>
    <row r="1734" spans="1:3">
      <c r="A1734" s="1">
        <v>40434.916666666664</v>
      </c>
      <c r="B1734" t="s">
        <v>3</v>
      </c>
      <c r="C1734">
        <v>432</v>
      </c>
    </row>
    <row r="1735" spans="1:3">
      <c r="A1735" s="1">
        <v>40434.958333333336</v>
      </c>
      <c r="B1735" t="s">
        <v>2</v>
      </c>
      <c r="C1735">
        <v>245</v>
      </c>
    </row>
    <row r="1736" spans="1:3">
      <c r="A1736" s="1">
        <v>40434.958333333336</v>
      </c>
      <c r="B1736" t="s">
        <v>3</v>
      </c>
      <c r="C1736">
        <v>26</v>
      </c>
    </row>
    <row r="1737" spans="1:3">
      <c r="A1737" s="1">
        <v>40435</v>
      </c>
      <c r="B1737" t="s">
        <v>2</v>
      </c>
      <c r="C1737">
        <v>98</v>
      </c>
    </row>
    <row r="1738" spans="1:3">
      <c r="A1738" s="1">
        <v>40435.166666666664</v>
      </c>
      <c r="B1738" t="s">
        <v>3</v>
      </c>
      <c r="C1738">
        <v>38</v>
      </c>
    </row>
    <row r="1739" spans="1:3">
      <c r="A1739" s="1">
        <v>40435.208333333336</v>
      </c>
      <c r="B1739" t="s">
        <v>2</v>
      </c>
      <c r="C1739">
        <v>44</v>
      </c>
    </row>
    <row r="1740" spans="1:3">
      <c r="A1740" s="1">
        <v>40435.208333333336</v>
      </c>
      <c r="B1740" t="s">
        <v>3</v>
      </c>
      <c r="C1740">
        <v>64</v>
      </c>
    </row>
    <row r="1741" spans="1:3">
      <c r="A1741" s="1">
        <v>40435.25</v>
      </c>
      <c r="B1741" t="s">
        <v>2</v>
      </c>
      <c r="C1741">
        <v>1569</v>
      </c>
    </row>
    <row r="1742" spans="1:3">
      <c r="A1742" s="1">
        <v>40435.25</v>
      </c>
      <c r="B1742" t="s">
        <v>3</v>
      </c>
      <c r="C1742">
        <v>805</v>
      </c>
    </row>
    <row r="1743" spans="1:3">
      <c r="A1743" s="1">
        <v>40435.291666666664</v>
      </c>
      <c r="B1743" t="s">
        <v>2</v>
      </c>
      <c r="C1743">
        <v>5305</v>
      </c>
    </row>
    <row r="1744" spans="1:3">
      <c r="A1744" s="1">
        <v>40435.291666666664</v>
      </c>
      <c r="B1744" t="s">
        <v>3</v>
      </c>
      <c r="C1744">
        <v>2286</v>
      </c>
    </row>
    <row r="1745" spans="1:3">
      <c r="A1745" s="1">
        <v>40435.333333333336</v>
      </c>
      <c r="B1745" t="s">
        <v>2</v>
      </c>
      <c r="C1745">
        <v>5170</v>
      </c>
    </row>
    <row r="1746" spans="1:3">
      <c r="A1746" s="1">
        <v>40435.333333333336</v>
      </c>
      <c r="B1746" t="s">
        <v>3</v>
      </c>
      <c r="C1746">
        <v>2368</v>
      </c>
    </row>
    <row r="1747" spans="1:3">
      <c r="A1747" s="1">
        <v>40435.375</v>
      </c>
      <c r="B1747" t="s">
        <v>2</v>
      </c>
      <c r="C1747">
        <v>3358</v>
      </c>
    </row>
    <row r="1748" spans="1:3">
      <c r="A1748" s="1">
        <v>40435.375</v>
      </c>
      <c r="B1748" t="s">
        <v>3</v>
      </c>
      <c r="C1748">
        <v>1453</v>
      </c>
    </row>
    <row r="1749" spans="1:3">
      <c r="A1749" s="1">
        <v>40435.416666666664</v>
      </c>
      <c r="B1749" t="s">
        <v>2</v>
      </c>
      <c r="C1749">
        <v>2497</v>
      </c>
    </row>
    <row r="1750" spans="1:3">
      <c r="A1750" s="1">
        <v>40435.416666666664</v>
      </c>
      <c r="B1750" t="s">
        <v>3</v>
      </c>
      <c r="C1750">
        <v>1183</v>
      </c>
    </row>
    <row r="1751" spans="1:3">
      <c r="A1751" s="1">
        <v>40435.458333333336</v>
      </c>
      <c r="B1751" t="s">
        <v>2</v>
      </c>
      <c r="C1751">
        <v>1912</v>
      </c>
    </row>
    <row r="1752" spans="1:3">
      <c r="A1752" s="1">
        <v>40435.458333333336</v>
      </c>
      <c r="B1752" t="s">
        <v>3</v>
      </c>
      <c r="C1752">
        <v>874</v>
      </c>
    </row>
    <row r="1753" spans="1:3">
      <c r="A1753" s="1">
        <v>40435.5</v>
      </c>
      <c r="B1753" t="s">
        <v>2</v>
      </c>
      <c r="C1753">
        <v>1774</v>
      </c>
    </row>
    <row r="1754" spans="1:3">
      <c r="A1754" s="1">
        <v>40435.5</v>
      </c>
      <c r="B1754" t="s">
        <v>3</v>
      </c>
      <c r="C1754">
        <v>743</v>
      </c>
    </row>
    <row r="1755" spans="1:3">
      <c r="A1755" s="1">
        <v>40435.541666666664</v>
      </c>
      <c r="B1755" t="s">
        <v>2</v>
      </c>
      <c r="C1755">
        <v>1833</v>
      </c>
    </row>
    <row r="1756" spans="1:3">
      <c r="A1756" s="1">
        <v>40435.541666666664</v>
      </c>
      <c r="B1756" t="s">
        <v>3</v>
      </c>
      <c r="C1756">
        <v>896</v>
      </c>
    </row>
    <row r="1757" spans="1:3">
      <c r="A1757" s="1">
        <v>40435.583333333336</v>
      </c>
      <c r="B1757" t="s">
        <v>2</v>
      </c>
      <c r="C1757">
        <v>2137</v>
      </c>
    </row>
    <row r="1758" spans="1:3">
      <c r="A1758" s="1">
        <v>40435.583333333336</v>
      </c>
      <c r="B1758" t="s">
        <v>3</v>
      </c>
      <c r="C1758">
        <v>871</v>
      </c>
    </row>
    <row r="1759" spans="1:3">
      <c r="A1759" s="1">
        <v>40435.625</v>
      </c>
      <c r="B1759" t="s">
        <v>2</v>
      </c>
      <c r="C1759">
        <v>2159</v>
      </c>
    </row>
    <row r="1760" spans="1:3">
      <c r="A1760" s="1">
        <v>40435.625</v>
      </c>
      <c r="B1760" t="s">
        <v>3</v>
      </c>
      <c r="C1760">
        <v>882</v>
      </c>
    </row>
    <row r="1761" spans="1:3">
      <c r="A1761" s="1">
        <v>40435.666666666664</v>
      </c>
      <c r="B1761" t="s">
        <v>2</v>
      </c>
      <c r="C1761">
        <v>2748</v>
      </c>
    </row>
    <row r="1762" spans="1:3">
      <c r="A1762" s="1">
        <v>40435.666666666664</v>
      </c>
      <c r="B1762" t="s">
        <v>3</v>
      </c>
      <c r="C1762">
        <v>1229</v>
      </c>
    </row>
    <row r="1763" spans="1:3">
      <c r="A1763" s="1">
        <v>40435.708333333336</v>
      </c>
      <c r="B1763" t="s">
        <v>2</v>
      </c>
      <c r="C1763">
        <v>3953</v>
      </c>
    </row>
    <row r="1764" spans="1:3">
      <c r="A1764" s="1">
        <v>40435.708333333336</v>
      </c>
      <c r="B1764" t="s">
        <v>3</v>
      </c>
      <c r="C1764">
        <v>1750</v>
      </c>
    </row>
    <row r="1765" spans="1:3">
      <c r="A1765" s="1">
        <v>40435.75</v>
      </c>
      <c r="B1765" t="s">
        <v>2</v>
      </c>
      <c r="C1765">
        <v>3965</v>
      </c>
    </row>
    <row r="1766" spans="1:3">
      <c r="A1766" s="1">
        <v>40435.75</v>
      </c>
      <c r="B1766" t="s">
        <v>3</v>
      </c>
      <c r="C1766">
        <v>1980</v>
      </c>
    </row>
    <row r="1767" spans="1:3">
      <c r="A1767" s="1">
        <v>40435.791666666664</v>
      </c>
      <c r="B1767" t="s">
        <v>2</v>
      </c>
      <c r="C1767">
        <v>1939</v>
      </c>
    </row>
    <row r="1768" spans="1:3">
      <c r="A1768" s="1">
        <v>40435.791666666664</v>
      </c>
      <c r="B1768" t="s">
        <v>3</v>
      </c>
      <c r="C1768">
        <v>1095</v>
      </c>
    </row>
    <row r="1769" spans="1:3">
      <c r="A1769" s="1">
        <v>40435.833333333336</v>
      </c>
      <c r="B1769" t="s">
        <v>2</v>
      </c>
      <c r="C1769">
        <v>1645</v>
      </c>
    </row>
    <row r="1770" spans="1:3">
      <c r="A1770" s="1">
        <v>40435.833333333336</v>
      </c>
      <c r="B1770" t="s">
        <v>3</v>
      </c>
      <c r="C1770">
        <v>875</v>
      </c>
    </row>
    <row r="1771" spans="1:3">
      <c r="A1771" s="1">
        <v>40435.875</v>
      </c>
      <c r="B1771" t="s">
        <v>2</v>
      </c>
      <c r="C1771">
        <v>1397</v>
      </c>
    </row>
    <row r="1772" spans="1:3">
      <c r="A1772" s="1">
        <v>40435.875</v>
      </c>
      <c r="B1772" t="s">
        <v>3</v>
      </c>
      <c r="C1772">
        <v>599</v>
      </c>
    </row>
    <row r="1773" spans="1:3">
      <c r="A1773" s="1">
        <v>40435.916666666664</v>
      </c>
      <c r="B1773" t="s">
        <v>2</v>
      </c>
      <c r="C1773">
        <v>668</v>
      </c>
    </row>
    <row r="1774" spans="1:3">
      <c r="A1774" s="1">
        <v>40435.916666666664</v>
      </c>
      <c r="B1774" t="s">
        <v>3</v>
      </c>
      <c r="C1774">
        <v>358</v>
      </c>
    </row>
    <row r="1775" spans="1:3">
      <c r="A1775" s="1">
        <v>40435.958333333336</v>
      </c>
      <c r="B1775" t="s">
        <v>2</v>
      </c>
      <c r="C1775">
        <v>231</v>
      </c>
    </row>
    <row r="1776" spans="1:3">
      <c r="A1776" s="1">
        <v>40435.958333333336</v>
      </c>
      <c r="B1776" t="s">
        <v>3</v>
      </c>
      <c r="C1776">
        <v>25</v>
      </c>
    </row>
    <row r="1777" spans="1:3">
      <c r="A1777" s="1">
        <v>40436</v>
      </c>
      <c r="B1777" t="s">
        <v>2</v>
      </c>
      <c r="C1777">
        <v>65</v>
      </c>
    </row>
    <row r="1778" spans="1:3">
      <c r="A1778" s="1">
        <v>40436</v>
      </c>
      <c r="B1778" t="s">
        <v>3</v>
      </c>
      <c r="C1778">
        <v>2</v>
      </c>
    </row>
    <row r="1779" spans="1:3">
      <c r="A1779" s="1">
        <v>40436.041666666664</v>
      </c>
      <c r="B1779" t="s">
        <v>3</v>
      </c>
      <c r="C1779">
        <v>99</v>
      </c>
    </row>
    <row r="1780" spans="1:3">
      <c r="A1780" s="1">
        <v>40436.083333333336</v>
      </c>
      <c r="B1780" t="s">
        <v>3</v>
      </c>
      <c r="C1780">
        <v>111</v>
      </c>
    </row>
    <row r="1781" spans="1:3">
      <c r="A1781" s="1">
        <v>40436.125</v>
      </c>
      <c r="B1781" t="s">
        <v>3</v>
      </c>
      <c r="C1781">
        <v>38</v>
      </c>
    </row>
    <row r="1782" spans="1:3">
      <c r="A1782" s="1">
        <v>40436.166666666664</v>
      </c>
      <c r="B1782" t="s">
        <v>3</v>
      </c>
      <c r="C1782">
        <v>29</v>
      </c>
    </row>
    <row r="1783" spans="1:3">
      <c r="A1783" s="1">
        <v>40436.208333333336</v>
      </c>
      <c r="B1783" t="s">
        <v>2</v>
      </c>
      <c r="C1783">
        <v>33</v>
      </c>
    </row>
    <row r="1784" spans="1:3">
      <c r="A1784" s="1">
        <v>40436.208333333336</v>
      </c>
      <c r="B1784" t="s">
        <v>3</v>
      </c>
      <c r="C1784">
        <v>60</v>
      </c>
    </row>
    <row r="1785" spans="1:3">
      <c r="A1785" s="1">
        <v>40436.25</v>
      </c>
      <c r="B1785" t="s">
        <v>2</v>
      </c>
      <c r="C1785">
        <v>1553</v>
      </c>
    </row>
    <row r="1786" spans="1:3">
      <c r="A1786" s="1">
        <v>40436.25</v>
      </c>
      <c r="B1786" t="s">
        <v>3</v>
      </c>
      <c r="C1786">
        <v>486</v>
      </c>
    </row>
    <row r="1787" spans="1:3">
      <c r="A1787" s="1">
        <v>40436.291666666664</v>
      </c>
      <c r="B1787" t="s">
        <v>2</v>
      </c>
      <c r="C1787">
        <v>4985</v>
      </c>
    </row>
    <row r="1788" spans="1:3">
      <c r="A1788" s="1">
        <v>40436.291666666664</v>
      </c>
      <c r="B1788" t="s">
        <v>3</v>
      </c>
      <c r="C1788">
        <v>1956</v>
      </c>
    </row>
    <row r="1789" spans="1:3">
      <c r="A1789" s="1">
        <v>40436.333333333336</v>
      </c>
      <c r="B1789" t="s">
        <v>2</v>
      </c>
      <c r="C1789">
        <v>4599</v>
      </c>
    </row>
    <row r="1790" spans="1:3">
      <c r="A1790" s="1">
        <v>40436.333333333336</v>
      </c>
      <c r="B1790" t="s">
        <v>3</v>
      </c>
      <c r="C1790">
        <v>2126</v>
      </c>
    </row>
    <row r="1791" spans="1:3">
      <c r="A1791" s="1">
        <v>40436.375</v>
      </c>
      <c r="B1791" t="s">
        <v>2</v>
      </c>
      <c r="C1791">
        <v>2981</v>
      </c>
    </row>
    <row r="1792" spans="1:3">
      <c r="A1792" s="1">
        <v>40436.375</v>
      </c>
      <c r="B1792" t="s">
        <v>3</v>
      </c>
      <c r="C1792">
        <v>1325</v>
      </c>
    </row>
    <row r="1793" spans="1:3">
      <c r="A1793" s="1">
        <v>40436.416666666664</v>
      </c>
      <c r="B1793" t="s">
        <v>2</v>
      </c>
      <c r="C1793">
        <v>2219</v>
      </c>
    </row>
    <row r="1794" spans="1:3">
      <c r="A1794" s="1">
        <v>40436.416666666664</v>
      </c>
      <c r="B1794" t="s">
        <v>3</v>
      </c>
      <c r="C1794">
        <v>944</v>
      </c>
    </row>
    <row r="1795" spans="1:3">
      <c r="A1795" s="1">
        <v>40436.458333333336</v>
      </c>
      <c r="B1795" t="s">
        <v>2</v>
      </c>
      <c r="C1795">
        <v>1697</v>
      </c>
    </row>
    <row r="1796" spans="1:3">
      <c r="A1796" s="1">
        <v>40436.458333333336</v>
      </c>
      <c r="B1796" t="s">
        <v>3</v>
      </c>
      <c r="C1796">
        <v>722</v>
      </c>
    </row>
    <row r="1797" spans="1:3">
      <c r="A1797" s="1">
        <v>40436.5</v>
      </c>
      <c r="B1797" t="s">
        <v>2</v>
      </c>
      <c r="C1797">
        <v>1631</v>
      </c>
    </row>
    <row r="1798" spans="1:3">
      <c r="A1798" s="1">
        <v>40436.5</v>
      </c>
      <c r="B1798" t="s">
        <v>3</v>
      </c>
      <c r="C1798">
        <v>626</v>
      </c>
    </row>
    <row r="1799" spans="1:3">
      <c r="A1799" s="1">
        <v>40436.541666666664</v>
      </c>
      <c r="B1799" t="s">
        <v>2</v>
      </c>
      <c r="C1799">
        <v>1484</v>
      </c>
    </row>
    <row r="1800" spans="1:3">
      <c r="A1800" s="1">
        <v>40436.541666666664</v>
      </c>
      <c r="B1800" t="s">
        <v>3</v>
      </c>
      <c r="C1800">
        <v>759</v>
      </c>
    </row>
    <row r="1801" spans="1:3">
      <c r="A1801" s="1">
        <v>40436.583333333336</v>
      </c>
      <c r="B1801" t="s">
        <v>2</v>
      </c>
      <c r="C1801">
        <v>1960</v>
      </c>
    </row>
    <row r="1802" spans="1:3">
      <c r="A1802" s="1">
        <v>40436.583333333336</v>
      </c>
      <c r="B1802" t="s">
        <v>3</v>
      </c>
      <c r="C1802">
        <v>852</v>
      </c>
    </row>
    <row r="1803" spans="1:3">
      <c r="A1803" s="1">
        <v>40436.625</v>
      </c>
      <c r="B1803" t="s">
        <v>2</v>
      </c>
      <c r="C1803">
        <v>2328</v>
      </c>
    </row>
    <row r="1804" spans="1:3">
      <c r="A1804" s="1">
        <v>40436.625</v>
      </c>
      <c r="B1804" t="s">
        <v>3</v>
      </c>
      <c r="C1804">
        <v>805</v>
      </c>
    </row>
    <row r="1805" spans="1:3">
      <c r="A1805" s="1">
        <v>40436.666666666664</v>
      </c>
      <c r="B1805" t="s">
        <v>2</v>
      </c>
      <c r="C1805">
        <v>2635</v>
      </c>
    </row>
    <row r="1806" spans="1:3">
      <c r="A1806" s="1">
        <v>40436.666666666664</v>
      </c>
      <c r="B1806" t="s">
        <v>3</v>
      </c>
      <c r="C1806">
        <v>1074</v>
      </c>
    </row>
    <row r="1807" spans="1:3">
      <c r="A1807" s="1">
        <v>40436.708333333336</v>
      </c>
      <c r="B1807" t="s">
        <v>2</v>
      </c>
      <c r="C1807">
        <v>3639</v>
      </c>
    </row>
    <row r="1808" spans="1:3">
      <c r="A1808" s="1">
        <v>40436.708333333336</v>
      </c>
      <c r="B1808" t="s">
        <v>3</v>
      </c>
      <c r="C1808">
        <v>1782</v>
      </c>
    </row>
    <row r="1809" spans="1:3">
      <c r="A1809" s="1">
        <v>40436.75</v>
      </c>
      <c r="B1809" t="s">
        <v>2</v>
      </c>
      <c r="C1809">
        <v>3597</v>
      </c>
    </row>
    <row r="1810" spans="1:3">
      <c r="A1810" s="1">
        <v>40436.75</v>
      </c>
      <c r="B1810" t="s">
        <v>3</v>
      </c>
      <c r="C1810">
        <v>2033</v>
      </c>
    </row>
    <row r="1811" spans="1:3">
      <c r="A1811" s="1">
        <v>40436.791666666664</v>
      </c>
      <c r="B1811" t="s">
        <v>2</v>
      </c>
      <c r="C1811">
        <v>2051</v>
      </c>
    </row>
    <row r="1812" spans="1:3">
      <c r="A1812" s="1">
        <v>40436.791666666664</v>
      </c>
      <c r="B1812" t="s">
        <v>3</v>
      </c>
      <c r="C1812">
        <v>1192</v>
      </c>
    </row>
    <row r="1813" spans="1:3">
      <c r="A1813" s="1">
        <v>40436.833333333336</v>
      </c>
      <c r="B1813" t="s">
        <v>2</v>
      </c>
      <c r="C1813">
        <v>1422</v>
      </c>
    </row>
    <row r="1814" spans="1:3">
      <c r="A1814" s="1">
        <v>40436.833333333336</v>
      </c>
      <c r="B1814" t="s">
        <v>3</v>
      </c>
      <c r="C1814">
        <v>861</v>
      </c>
    </row>
    <row r="1815" spans="1:3">
      <c r="A1815" s="1">
        <v>40436.875</v>
      </c>
      <c r="B1815" t="s">
        <v>2</v>
      </c>
      <c r="C1815">
        <v>1141</v>
      </c>
    </row>
    <row r="1816" spans="1:3">
      <c r="A1816" s="1">
        <v>40436.875</v>
      </c>
      <c r="B1816" t="s">
        <v>3</v>
      </c>
      <c r="C1816">
        <v>624</v>
      </c>
    </row>
    <row r="1817" spans="1:3">
      <c r="A1817" s="1">
        <v>40436.916666666664</v>
      </c>
      <c r="B1817" t="s">
        <v>2</v>
      </c>
      <c r="C1817">
        <v>727</v>
      </c>
    </row>
    <row r="1818" spans="1:3">
      <c r="A1818" s="1">
        <v>40436.916666666664</v>
      </c>
      <c r="B1818" t="s">
        <v>3</v>
      </c>
      <c r="C1818">
        <v>359</v>
      </c>
    </row>
    <row r="1819" spans="1:3">
      <c r="A1819" s="1">
        <v>40436.958333333336</v>
      </c>
      <c r="B1819" t="s">
        <v>2</v>
      </c>
      <c r="C1819">
        <v>211</v>
      </c>
    </row>
    <row r="1820" spans="1:3">
      <c r="A1820" s="1">
        <v>40436.958333333336</v>
      </c>
      <c r="B1820" t="s">
        <v>3</v>
      </c>
      <c r="C1820">
        <v>16</v>
      </c>
    </row>
    <row r="1821" spans="1:3">
      <c r="A1821" s="1">
        <v>40437</v>
      </c>
      <c r="B1821" t="s">
        <v>2</v>
      </c>
      <c r="C1821">
        <v>74</v>
      </c>
    </row>
    <row r="1822" spans="1:3">
      <c r="A1822" s="1">
        <v>40437</v>
      </c>
      <c r="B1822" t="s">
        <v>3</v>
      </c>
      <c r="C1822">
        <v>32</v>
      </c>
    </row>
    <row r="1823" spans="1:3">
      <c r="A1823" s="1">
        <v>40437.041666666664</v>
      </c>
      <c r="B1823" t="s">
        <v>2</v>
      </c>
      <c r="C1823">
        <v>25</v>
      </c>
    </row>
    <row r="1824" spans="1:3">
      <c r="A1824" s="1">
        <v>40437.041666666664</v>
      </c>
      <c r="B1824" t="s">
        <v>3</v>
      </c>
      <c r="C1824">
        <v>85</v>
      </c>
    </row>
    <row r="1825" spans="1:3">
      <c r="A1825" s="1">
        <v>40437.083333333336</v>
      </c>
      <c r="B1825" t="s">
        <v>3</v>
      </c>
      <c r="C1825">
        <v>80</v>
      </c>
    </row>
    <row r="1826" spans="1:3">
      <c r="A1826" s="1">
        <v>40437.125</v>
      </c>
      <c r="B1826" t="s">
        <v>3</v>
      </c>
      <c r="C1826">
        <v>3</v>
      </c>
    </row>
    <row r="1827" spans="1:3">
      <c r="A1827" s="1">
        <v>40437.166666666664</v>
      </c>
      <c r="B1827" t="s">
        <v>3</v>
      </c>
      <c r="C1827">
        <v>31</v>
      </c>
    </row>
    <row r="1828" spans="1:3">
      <c r="A1828" s="1">
        <v>40437.208333333336</v>
      </c>
      <c r="B1828" t="s">
        <v>2</v>
      </c>
      <c r="C1828">
        <v>35</v>
      </c>
    </row>
    <row r="1829" spans="1:3">
      <c r="A1829" s="1">
        <v>40437.208333333336</v>
      </c>
      <c r="B1829" t="s">
        <v>3</v>
      </c>
      <c r="C1829">
        <v>68</v>
      </c>
    </row>
    <row r="1830" spans="1:3">
      <c r="A1830" s="1">
        <v>40437.25</v>
      </c>
      <c r="B1830" t="s">
        <v>2</v>
      </c>
      <c r="C1830">
        <v>1632</v>
      </c>
    </row>
    <row r="1831" spans="1:3">
      <c r="A1831" s="1">
        <v>40437.25</v>
      </c>
      <c r="B1831" t="s">
        <v>3</v>
      </c>
      <c r="C1831">
        <v>537</v>
      </c>
    </row>
    <row r="1832" spans="1:3">
      <c r="A1832" s="1">
        <v>40437.291666666664</v>
      </c>
      <c r="B1832" t="s">
        <v>2</v>
      </c>
      <c r="C1832">
        <v>5213</v>
      </c>
    </row>
    <row r="1833" spans="1:3">
      <c r="A1833" s="1">
        <v>40437.291666666664</v>
      </c>
      <c r="B1833" t="s">
        <v>3</v>
      </c>
      <c r="C1833">
        <v>2142</v>
      </c>
    </row>
    <row r="1834" spans="1:3">
      <c r="A1834" s="1">
        <v>40437.333333333336</v>
      </c>
      <c r="B1834" t="s">
        <v>2</v>
      </c>
      <c r="C1834">
        <v>5286</v>
      </c>
    </row>
    <row r="1835" spans="1:3">
      <c r="A1835" s="1">
        <v>40437.333333333336</v>
      </c>
      <c r="B1835" t="s">
        <v>3</v>
      </c>
      <c r="C1835">
        <v>2289</v>
      </c>
    </row>
    <row r="1836" spans="1:3">
      <c r="A1836" s="1">
        <v>40437.375</v>
      </c>
      <c r="B1836" t="s">
        <v>2</v>
      </c>
      <c r="C1836">
        <v>3540</v>
      </c>
    </row>
    <row r="1837" spans="1:3">
      <c r="A1837" s="1">
        <v>40437.375</v>
      </c>
      <c r="B1837" t="s">
        <v>3</v>
      </c>
      <c r="C1837">
        <v>1403</v>
      </c>
    </row>
    <row r="1838" spans="1:3">
      <c r="A1838" s="1">
        <v>40437.416666666664</v>
      </c>
      <c r="B1838" t="s">
        <v>2</v>
      </c>
      <c r="C1838">
        <v>2745</v>
      </c>
    </row>
    <row r="1839" spans="1:3">
      <c r="A1839" s="1">
        <v>40437.416666666664</v>
      </c>
      <c r="B1839" t="s">
        <v>3</v>
      </c>
      <c r="C1839">
        <v>841</v>
      </c>
    </row>
    <row r="1840" spans="1:3">
      <c r="A1840" s="1">
        <v>40437.458333333336</v>
      </c>
      <c r="B1840" t="s">
        <v>2</v>
      </c>
      <c r="C1840">
        <v>2191</v>
      </c>
    </row>
    <row r="1841" spans="1:3">
      <c r="A1841" s="1">
        <v>40437.458333333336</v>
      </c>
      <c r="B1841" t="s">
        <v>3</v>
      </c>
      <c r="C1841">
        <v>770</v>
      </c>
    </row>
    <row r="1842" spans="1:3">
      <c r="A1842" s="1">
        <v>40437.5</v>
      </c>
      <c r="B1842" t="s">
        <v>2</v>
      </c>
      <c r="C1842">
        <v>1557</v>
      </c>
    </row>
    <row r="1843" spans="1:3">
      <c r="A1843" s="1">
        <v>40437.5</v>
      </c>
      <c r="B1843" t="s">
        <v>3</v>
      </c>
      <c r="C1843">
        <v>620</v>
      </c>
    </row>
    <row r="1844" spans="1:3">
      <c r="A1844" s="1">
        <v>40437.541666666664</v>
      </c>
      <c r="B1844" t="s">
        <v>2</v>
      </c>
      <c r="C1844">
        <v>2041</v>
      </c>
    </row>
    <row r="1845" spans="1:3">
      <c r="A1845" s="1">
        <v>40437.541666666664</v>
      </c>
      <c r="B1845" t="s">
        <v>3</v>
      </c>
      <c r="C1845">
        <v>729</v>
      </c>
    </row>
    <row r="1846" spans="1:3">
      <c r="A1846" s="1">
        <v>40437.583333333336</v>
      </c>
      <c r="B1846" t="s">
        <v>2</v>
      </c>
      <c r="C1846">
        <v>2098</v>
      </c>
    </row>
    <row r="1847" spans="1:3">
      <c r="A1847" s="1">
        <v>40437.583333333336</v>
      </c>
      <c r="B1847" t="s">
        <v>3</v>
      </c>
      <c r="C1847">
        <v>781</v>
      </c>
    </row>
    <row r="1848" spans="1:3">
      <c r="A1848" s="1">
        <v>40437.625</v>
      </c>
      <c r="B1848" t="s">
        <v>2</v>
      </c>
      <c r="C1848">
        <v>2401</v>
      </c>
    </row>
    <row r="1849" spans="1:3">
      <c r="A1849" s="1">
        <v>40437.625</v>
      </c>
      <c r="B1849" t="s">
        <v>3</v>
      </c>
      <c r="C1849">
        <v>923</v>
      </c>
    </row>
    <row r="1850" spans="1:3">
      <c r="A1850" s="1">
        <v>40437.666666666664</v>
      </c>
      <c r="B1850" t="s">
        <v>2</v>
      </c>
      <c r="C1850">
        <v>2618</v>
      </c>
    </row>
    <row r="1851" spans="1:3">
      <c r="A1851" s="1">
        <v>40437.666666666664</v>
      </c>
      <c r="B1851" t="s">
        <v>3</v>
      </c>
      <c r="C1851">
        <v>1137</v>
      </c>
    </row>
    <row r="1852" spans="1:3">
      <c r="A1852" s="1">
        <v>40437.708333333336</v>
      </c>
      <c r="B1852" t="s">
        <v>2</v>
      </c>
      <c r="C1852">
        <v>3760</v>
      </c>
    </row>
    <row r="1853" spans="1:3">
      <c r="A1853" s="1">
        <v>40437.708333333336</v>
      </c>
      <c r="B1853" t="s">
        <v>3</v>
      </c>
      <c r="C1853">
        <v>1815</v>
      </c>
    </row>
    <row r="1854" spans="1:3">
      <c r="A1854" s="1">
        <v>40437.75</v>
      </c>
      <c r="B1854" t="s">
        <v>2</v>
      </c>
      <c r="C1854">
        <v>3971</v>
      </c>
    </row>
    <row r="1855" spans="1:3">
      <c r="A1855" s="1">
        <v>40437.75</v>
      </c>
      <c r="B1855" t="s">
        <v>3</v>
      </c>
      <c r="C1855">
        <v>2237</v>
      </c>
    </row>
    <row r="1856" spans="1:3">
      <c r="A1856" s="1">
        <v>40437.791666666664</v>
      </c>
      <c r="B1856" t="s">
        <v>2</v>
      </c>
      <c r="C1856">
        <v>2006</v>
      </c>
    </row>
    <row r="1857" spans="1:3">
      <c r="A1857" s="1">
        <v>40437.791666666664</v>
      </c>
      <c r="B1857" t="s">
        <v>3</v>
      </c>
      <c r="C1857">
        <v>1362</v>
      </c>
    </row>
    <row r="1858" spans="1:3">
      <c r="A1858" s="1">
        <v>40437.833333333336</v>
      </c>
      <c r="B1858" t="s">
        <v>2</v>
      </c>
      <c r="C1858">
        <v>1471</v>
      </c>
    </row>
    <row r="1859" spans="1:3">
      <c r="A1859" s="1">
        <v>40437.833333333336</v>
      </c>
      <c r="B1859" t="s">
        <v>3</v>
      </c>
      <c r="C1859">
        <v>873</v>
      </c>
    </row>
    <row r="1860" spans="1:3">
      <c r="A1860" s="1">
        <v>40437.875</v>
      </c>
      <c r="B1860" t="s">
        <v>2</v>
      </c>
      <c r="C1860">
        <v>1244</v>
      </c>
    </row>
    <row r="1861" spans="1:3">
      <c r="A1861" s="1">
        <v>40437.875</v>
      </c>
      <c r="B1861" t="s">
        <v>3</v>
      </c>
      <c r="C1861">
        <v>818</v>
      </c>
    </row>
    <row r="1862" spans="1:3">
      <c r="A1862" s="1">
        <v>40437.916666666664</v>
      </c>
      <c r="B1862" t="s">
        <v>2</v>
      </c>
      <c r="C1862">
        <v>653</v>
      </c>
    </row>
    <row r="1863" spans="1:3">
      <c r="A1863" s="1">
        <v>40437.916666666664</v>
      </c>
      <c r="B1863" t="s">
        <v>3</v>
      </c>
      <c r="C1863">
        <v>320</v>
      </c>
    </row>
    <row r="1864" spans="1:3">
      <c r="A1864" s="1">
        <v>40437.958333333336</v>
      </c>
      <c r="B1864" t="s">
        <v>2</v>
      </c>
      <c r="C1864">
        <v>245</v>
      </c>
    </row>
    <row r="1865" spans="1:3">
      <c r="A1865" s="1">
        <v>40437.958333333336</v>
      </c>
      <c r="B1865" t="s">
        <v>3</v>
      </c>
      <c r="C1865">
        <v>26</v>
      </c>
    </row>
    <row r="1866" spans="1:3">
      <c r="A1866" s="1">
        <v>40438</v>
      </c>
      <c r="B1866" t="s">
        <v>2</v>
      </c>
      <c r="C1866">
        <v>103</v>
      </c>
    </row>
    <row r="1867" spans="1:3">
      <c r="A1867" s="1">
        <v>40438</v>
      </c>
      <c r="B1867" t="s">
        <v>3</v>
      </c>
      <c r="C1867">
        <v>41</v>
      </c>
    </row>
    <row r="1868" spans="1:3">
      <c r="A1868" s="1">
        <v>40438.041666666664</v>
      </c>
      <c r="B1868" t="s">
        <v>2</v>
      </c>
      <c r="C1868">
        <v>41</v>
      </c>
    </row>
    <row r="1869" spans="1:3">
      <c r="A1869" s="1">
        <v>40438.041666666664</v>
      </c>
      <c r="B1869" t="s">
        <v>3</v>
      </c>
      <c r="C1869">
        <v>99</v>
      </c>
    </row>
    <row r="1870" spans="1:3">
      <c r="A1870" s="1">
        <v>40438.083333333336</v>
      </c>
      <c r="B1870" t="s">
        <v>2</v>
      </c>
      <c r="C1870">
        <v>122</v>
      </c>
    </row>
    <row r="1871" spans="1:3">
      <c r="A1871" s="1">
        <v>40438.083333333336</v>
      </c>
      <c r="B1871" t="s">
        <v>3</v>
      </c>
      <c r="C1871">
        <v>29</v>
      </c>
    </row>
    <row r="1872" spans="1:3">
      <c r="A1872" s="1">
        <v>40438.125</v>
      </c>
      <c r="B1872" t="s">
        <v>2</v>
      </c>
      <c r="C1872">
        <v>81</v>
      </c>
    </row>
    <row r="1873" spans="1:3">
      <c r="A1873" s="1">
        <v>40438.125</v>
      </c>
      <c r="B1873" t="s">
        <v>3</v>
      </c>
      <c r="C1873">
        <v>21</v>
      </c>
    </row>
    <row r="1874" spans="1:3">
      <c r="A1874" s="1">
        <v>40438.166666666664</v>
      </c>
      <c r="B1874" t="s">
        <v>2</v>
      </c>
      <c r="C1874">
        <v>88</v>
      </c>
    </row>
    <row r="1875" spans="1:3">
      <c r="A1875" s="1">
        <v>40438.166666666664</v>
      </c>
      <c r="B1875" t="s">
        <v>3</v>
      </c>
      <c r="C1875">
        <v>19</v>
      </c>
    </row>
    <row r="1876" spans="1:3">
      <c r="A1876" s="1">
        <v>40438.208333333336</v>
      </c>
      <c r="B1876" t="s">
        <v>2</v>
      </c>
      <c r="C1876">
        <v>101</v>
      </c>
    </row>
    <row r="1877" spans="1:3">
      <c r="A1877" s="1">
        <v>40438.208333333336</v>
      </c>
      <c r="B1877" t="s">
        <v>3</v>
      </c>
      <c r="C1877">
        <v>83</v>
      </c>
    </row>
    <row r="1878" spans="1:3">
      <c r="A1878" s="1">
        <v>40438.25</v>
      </c>
      <c r="B1878" t="s">
        <v>2</v>
      </c>
      <c r="C1878">
        <v>1596</v>
      </c>
    </row>
    <row r="1879" spans="1:3">
      <c r="A1879" s="1">
        <v>40438.25</v>
      </c>
      <c r="B1879" t="s">
        <v>3</v>
      </c>
      <c r="C1879">
        <v>641</v>
      </c>
    </row>
    <row r="1880" spans="1:3">
      <c r="A1880" s="1">
        <v>40438.291666666664</v>
      </c>
      <c r="B1880" t="s">
        <v>2</v>
      </c>
      <c r="C1880">
        <v>4403</v>
      </c>
    </row>
    <row r="1881" spans="1:3">
      <c r="A1881" s="1">
        <v>40438.291666666664</v>
      </c>
      <c r="B1881" t="s">
        <v>3</v>
      </c>
      <c r="C1881">
        <v>2103</v>
      </c>
    </row>
    <row r="1882" spans="1:3">
      <c r="A1882" s="1">
        <v>40438.333333333336</v>
      </c>
      <c r="B1882" t="s">
        <v>2</v>
      </c>
      <c r="C1882">
        <v>4476</v>
      </c>
    </row>
    <row r="1883" spans="1:3">
      <c r="A1883" s="1">
        <v>40438.333333333336</v>
      </c>
      <c r="B1883" t="s">
        <v>3</v>
      </c>
      <c r="C1883">
        <v>2618</v>
      </c>
    </row>
    <row r="1884" spans="1:3">
      <c r="A1884" s="1">
        <v>40438.375</v>
      </c>
      <c r="B1884" t="s">
        <v>2</v>
      </c>
      <c r="C1884">
        <v>3457</v>
      </c>
    </row>
    <row r="1885" spans="1:3">
      <c r="A1885" s="1">
        <v>40438.375</v>
      </c>
      <c r="B1885" t="s">
        <v>3</v>
      </c>
      <c r="C1885">
        <v>1636</v>
      </c>
    </row>
    <row r="1886" spans="1:3">
      <c r="A1886" s="1">
        <v>40438.416666666664</v>
      </c>
      <c r="B1886" t="s">
        <v>2</v>
      </c>
      <c r="C1886">
        <v>2502</v>
      </c>
    </row>
    <row r="1887" spans="1:3">
      <c r="A1887" s="1">
        <v>40438.416666666664</v>
      </c>
      <c r="B1887" t="s">
        <v>3</v>
      </c>
      <c r="C1887">
        <v>1154</v>
      </c>
    </row>
    <row r="1888" spans="1:3">
      <c r="A1888" s="1">
        <v>40438.458333333336</v>
      </c>
      <c r="B1888" t="s">
        <v>2</v>
      </c>
      <c r="C1888">
        <v>2109</v>
      </c>
    </row>
    <row r="1889" spans="1:3">
      <c r="A1889" s="1">
        <v>40438.458333333336</v>
      </c>
      <c r="B1889" t="s">
        <v>3</v>
      </c>
      <c r="C1889">
        <v>840</v>
      </c>
    </row>
    <row r="1890" spans="1:3">
      <c r="A1890" s="1">
        <v>40438.5</v>
      </c>
      <c r="B1890" t="s">
        <v>2</v>
      </c>
      <c r="C1890">
        <v>1657</v>
      </c>
    </row>
    <row r="1891" spans="1:3">
      <c r="A1891" s="1">
        <v>40438.5</v>
      </c>
      <c r="B1891" t="s">
        <v>3</v>
      </c>
      <c r="C1891">
        <v>842</v>
      </c>
    </row>
    <row r="1892" spans="1:3">
      <c r="A1892" s="1">
        <v>40438.541666666664</v>
      </c>
      <c r="B1892" t="s">
        <v>2</v>
      </c>
      <c r="C1892">
        <v>1835</v>
      </c>
    </row>
    <row r="1893" spans="1:3">
      <c r="A1893" s="1">
        <v>40438.541666666664</v>
      </c>
      <c r="B1893" t="s">
        <v>3</v>
      </c>
      <c r="C1893">
        <v>830</v>
      </c>
    </row>
    <row r="1894" spans="1:3">
      <c r="A1894" s="1">
        <v>40438.583333333336</v>
      </c>
      <c r="B1894" t="s">
        <v>2</v>
      </c>
      <c r="C1894">
        <v>1932</v>
      </c>
    </row>
    <row r="1895" spans="1:3">
      <c r="A1895" s="1">
        <v>40438.583333333336</v>
      </c>
      <c r="B1895" t="s">
        <v>3</v>
      </c>
      <c r="C1895">
        <v>827</v>
      </c>
    </row>
    <row r="1896" spans="1:3">
      <c r="A1896" s="1">
        <v>40438.625</v>
      </c>
      <c r="B1896" t="s">
        <v>2</v>
      </c>
      <c r="C1896">
        <v>2317</v>
      </c>
    </row>
    <row r="1897" spans="1:3">
      <c r="A1897" s="1">
        <v>40438.625</v>
      </c>
      <c r="B1897" t="s">
        <v>3</v>
      </c>
      <c r="C1897">
        <v>841</v>
      </c>
    </row>
    <row r="1898" spans="1:3">
      <c r="A1898" s="1">
        <v>40438.666666666664</v>
      </c>
      <c r="B1898" t="s">
        <v>2</v>
      </c>
      <c r="C1898">
        <v>2627</v>
      </c>
    </row>
    <row r="1899" spans="1:3">
      <c r="A1899" s="1">
        <v>40438.666666666664</v>
      </c>
      <c r="B1899" t="s">
        <v>3</v>
      </c>
      <c r="C1899">
        <v>1085</v>
      </c>
    </row>
    <row r="1900" spans="1:3">
      <c r="A1900" s="1">
        <v>40438.708333333336</v>
      </c>
      <c r="B1900" t="s">
        <v>2</v>
      </c>
      <c r="C1900">
        <v>3725</v>
      </c>
    </row>
    <row r="1901" spans="1:3">
      <c r="A1901" s="1">
        <v>40438.708333333336</v>
      </c>
      <c r="B1901" t="s">
        <v>3</v>
      </c>
      <c r="C1901">
        <v>1757</v>
      </c>
    </row>
    <row r="1902" spans="1:3">
      <c r="A1902" s="1">
        <v>40438.75</v>
      </c>
      <c r="B1902" t="s">
        <v>2</v>
      </c>
      <c r="C1902">
        <v>3520</v>
      </c>
    </row>
    <row r="1903" spans="1:3">
      <c r="A1903" s="1">
        <v>40438.75</v>
      </c>
      <c r="B1903" t="s">
        <v>3</v>
      </c>
      <c r="C1903">
        <v>2296</v>
      </c>
    </row>
    <row r="1904" spans="1:3">
      <c r="A1904" s="1">
        <v>40438.791666666664</v>
      </c>
      <c r="B1904" t="s">
        <v>2</v>
      </c>
      <c r="C1904">
        <v>1953</v>
      </c>
    </row>
    <row r="1905" spans="1:3">
      <c r="A1905" s="1">
        <v>40438.791666666664</v>
      </c>
      <c r="B1905" t="s">
        <v>3</v>
      </c>
      <c r="C1905">
        <v>1194</v>
      </c>
    </row>
    <row r="1906" spans="1:3">
      <c r="A1906" s="1">
        <v>40438.833333333336</v>
      </c>
      <c r="B1906" t="s">
        <v>2</v>
      </c>
      <c r="C1906">
        <v>1637</v>
      </c>
    </row>
    <row r="1907" spans="1:3">
      <c r="A1907" s="1">
        <v>40438.833333333336</v>
      </c>
      <c r="B1907" t="s">
        <v>3</v>
      </c>
      <c r="C1907">
        <v>825</v>
      </c>
    </row>
    <row r="1908" spans="1:3">
      <c r="A1908" s="1">
        <v>40438.875</v>
      </c>
      <c r="B1908" t="s">
        <v>2</v>
      </c>
      <c r="C1908">
        <v>1705</v>
      </c>
    </row>
    <row r="1909" spans="1:3">
      <c r="A1909" s="1">
        <v>40438.875</v>
      </c>
      <c r="B1909" t="s">
        <v>3</v>
      </c>
      <c r="C1909">
        <v>792</v>
      </c>
    </row>
    <row r="1910" spans="1:3">
      <c r="A1910" s="1">
        <v>40438.916666666664</v>
      </c>
      <c r="B1910" t="s">
        <v>2</v>
      </c>
      <c r="C1910">
        <v>698</v>
      </c>
    </row>
    <row r="1911" spans="1:3">
      <c r="A1911" s="1">
        <v>40438.916666666664</v>
      </c>
      <c r="B1911" t="s">
        <v>3</v>
      </c>
      <c r="C1911">
        <v>445</v>
      </c>
    </row>
    <row r="1912" spans="1:3">
      <c r="A1912" s="1">
        <v>40438.958333333336</v>
      </c>
      <c r="B1912" t="s">
        <v>2</v>
      </c>
      <c r="C1912">
        <v>196</v>
      </c>
    </row>
    <row r="1913" spans="1:3">
      <c r="A1913" s="1">
        <v>40438.958333333336</v>
      </c>
      <c r="B1913" t="s">
        <v>3</v>
      </c>
      <c r="C1913">
        <v>18</v>
      </c>
    </row>
    <row r="1914" spans="1:3">
      <c r="A1914" s="1">
        <v>40439</v>
      </c>
      <c r="B1914" t="s">
        <v>2</v>
      </c>
      <c r="C1914">
        <v>75</v>
      </c>
    </row>
    <row r="1915" spans="1:3">
      <c r="A1915" s="1">
        <v>40439.208333333336</v>
      </c>
      <c r="B1915" t="s">
        <v>2</v>
      </c>
      <c r="C1915">
        <v>22</v>
      </c>
    </row>
    <row r="1916" spans="1:3">
      <c r="A1916" s="1">
        <v>40439.25</v>
      </c>
      <c r="B1916" t="s">
        <v>2</v>
      </c>
      <c r="C1916">
        <v>1470</v>
      </c>
    </row>
    <row r="1917" spans="1:3">
      <c r="A1917" s="1">
        <v>40439.25</v>
      </c>
      <c r="B1917" t="s">
        <v>3</v>
      </c>
      <c r="C1917">
        <v>637</v>
      </c>
    </row>
    <row r="1918" spans="1:3">
      <c r="A1918" s="1">
        <v>40439.291666666664</v>
      </c>
      <c r="B1918" t="s">
        <v>2</v>
      </c>
      <c r="C1918">
        <v>4563</v>
      </c>
    </row>
    <row r="1919" spans="1:3">
      <c r="A1919" s="1">
        <v>40439.291666666664</v>
      </c>
      <c r="B1919" t="s">
        <v>3</v>
      </c>
      <c r="C1919">
        <v>2070</v>
      </c>
    </row>
    <row r="1920" spans="1:3">
      <c r="A1920" s="1">
        <v>40439.333333333336</v>
      </c>
      <c r="B1920" t="s">
        <v>2</v>
      </c>
      <c r="C1920">
        <v>4509</v>
      </c>
    </row>
    <row r="1921" spans="1:3">
      <c r="A1921" s="1">
        <v>40439.333333333336</v>
      </c>
      <c r="B1921" t="s">
        <v>3</v>
      </c>
      <c r="C1921">
        <v>2344</v>
      </c>
    </row>
    <row r="1922" spans="1:3">
      <c r="A1922" s="1">
        <v>40439.375</v>
      </c>
      <c r="B1922" t="s">
        <v>2</v>
      </c>
      <c r="C1922">
        <v>3422</v>
      </c>
    </row>
    <row r="1923" spans="1:3">
      <c r="A1923" s="1">
        <v>40439.375</v>
      </c>
      <c r="B1923" t="s">
        <v>3</v>
      </c>
      <c r="C1923">
        <v>1639</v>
      </c>
    </row>
    <row r="1924" spans="1:3">
      <c r="A1924" s="1">
        <v>40439.416666666664</v>
      </c>
      <c r="B1924" t="s">
        <v>2</v>
      </c>
      <c r="C1924">
        <v>2912</v>
      </c>
    </row>
    <row r="1925" spans="1:3">
      <c r="A1925" s="1">
        <v>40439.416666666664</v>
      </c>
      <c r="B1925" t="s">
        <v>3</v>
      </c>
      <c r="C1925">
        <v>1072</v>
      </c>
    </row>
    <row r="1926" spans="1:3">
      <c r="A1926" s="1">
        <v>40439.458333333336</v>
      </c>
      <c r="B1926" t="s">
        <v>2</v>
      </c>
      <c r="C1926">
        <v>2107</v>
      </c>
    </row>
    <row r="1927" spans="1:3">
      <c r="A1927" s="1">
        <v>40439.458333333336</v>
      </c>
      <c r="B1927" t="s">
        <v>3</v>
      </c>
      <c r="C1927">
        <v>888</v>
      </c>
    </row>
    <row r="1928" spans="1:3">
      <c r="A1928" s="1">
        <v>40439.5</v>
      </c>
      <c r="B1928" t="s">
        <v>2</v>
      </c>
      <c r="C1928">
        <v>1782</v>
      </c>
    </row>
    <row r="1929" spans="1:3">
      <c r="A1929" s="1">
        <v>40439.5</v>
      </c>
      <c r="B1929" t="s">
        <v>3</v>
      </c>
      <c r="C1929">
        <v>807</v>
      </c>
    </row>
    <row r="1930" spans="1:3">
      <c r="A1930" s="1">
        <v>40439.541666666664</v>
      </c>
      <c r="B1930" t="s">
        <v>2</v>
      </c>
      <c r="C1930">
        <v>1869</v>
      </c>
    </row>
    <row r="1931" spans="1:3">
      <c r="A1931" s="1">
        <v>40439.541666666664</v>
      </c>
      <c r="B1931" t="s">
        <v>3</v>
      </c>
      <c r="C1931">
        <v>866</v>
      </c>
    </row>
    <row r="1932" spans="1:3">
      <c r="A1932" s="1">
        <v>40439.583333333336</v>
      </c>
      <c r="B1932" t="s">
        <v>2</v>
      </c>
      <c r="C1932">
        <v>2198</v>
      </c>
    </row>
    <row r="1933" spans="1:3">
      <c r="A1933" s="1">
        <v>40439.583333333336</v>
      </c>
      <c r="B1933" t="s">
        <v>3</v>
      </c>
      <c r="C1933">
        <v>1034</v>
      </c>
    </row>
    <row r="1934" spans="1:3">
      <c r="A1934" s="1">
        <v>40439.625</v>
      </c>
      <c r="B1934" t="s">
        <v>2</v>
      </c>
      <c r="C1934">
        <v>2574</v>
      </c>
    </row>
    <row r="1935" spans="1:3">
      <c r="A1935" s="1">
        <v>40439.625</v>
      </c>
      <c r="B1935" t="s">
        <v>3</v>
      </c>
      <c r="C1935">
        <v>979</v>
      </c>
    </row>
    <row r="1936" spans="1:3">
      <c r="A1936" s="1">
        <v>40439.666666666664</v>
      </c>
      <c r="B1936" t="s">
        <v>2</v>
      </c>
      <c r="C1936">
        <v>2879</v>
      </c>
    </row>
    <row r="1937" spans="1:3">
      <c r="A1937" s="1">
        <v>40439.666666666664</v>
      </c>
      <c r="B1937" t="s">
        <v>3</v>
      </c>
      <c r="C1937">
        <v>1257</v>
      </c>
    </row>
    <row r="1938" spans="1:3">
      <c r="A1938" s="1">
        <v>40439.708333333336</v>
      </c>
      <c r="B1938" t="s">
        <v>2</v>
      </c>
      <c r="C1938">
        <v>3833</v>
      </c>
    </row>
    <row r="1939" spans="1:3">
      <c r="A1939" s="1">
        <v>40439.708333333336</v>
      </c>
      <c r="B1939" t="s">
        <v>3</v>
      </c>
      <c r="C1939">
        <v>1780</v>
      </c>
    </row>
    <row r="1940" spans="1:3">
      <c r="A1940" s="1">
        <v>40439.75</v>
      </c>
      <c r="B1940" t="s">
        <v>2</v>
      </c>
      <c r="C1940">
        <v>3460</v>
      </c>
    </row>
    <row r="1941" spans="1:3">
      <c r="A1941" s="1">
        <v>40439.75</v>
      </c>
      <c r="B1941" t="s">
        <v>3</v>
      </c>
      <c r="C1941">
        <v>2155</v>
      </c>
    </row>
    <row r="1942" spans="1:3">
      <c r="A1942" s="1">
        <v>40439.791666666664</v>
      </c>
      <c r="B1942" t="s">
        <v>2</v>
      </c>
      <c r="C1942">
        <v>2320</v>
      </c>
    </row>
    <row r="1943" spans="1:3">
      <c r="A1943" s="1">
        <v>40439.791666666664</v>
      </c>
      <c r="B1943" t="s">
        <v>3</v>
      </c>
      <c r="C1943">
        <v>1445</v>
      </c>
    </row>
    <row r="1944" spans="1:3">
      <c r="A1944" s="1">
        <v>40439.833333333336</v>
      </c>
      <c r="B1944" t="s">
        <v>2</v>
      </c>
      <c r="C1944">
        <v>1558</v>
      </c>
    </row>
    <row r="1945" spans="1:3">
      <c r="A1945" s="1">
        <v>40439.833333333336</v>
      </c>
      <c r="B1945" t="s">
        <v>3</v>
      </c>
      <c r="C1945">
        <v>927</v>
      </c>
    </row>
    <row r="1946" spans="1:3">
      <c r="A1946" s="1">
        <v>40439.875</v>
      </c>
      <c r="B1946" t="s">
        <v>2</v>
      </c>
      <c r="C1946">
        <v>1820</v>
      </c>
    </row>
    <row r="1947" spans="1:3">
      <c r="A1947" s="1">
        <v>40439.875</v>
      </c>
      <c r="B1947" t="s">
        <v>3</v>
      </c>
      <c r="C1947">
        <v>964</v>
      </c>
    </row>
    <row r="1948" spans="1:3">
      <c r="A1948" s="1">
        <v>40439.916666666664</v>
      </c>
      <c r="B1948" t="s">
        <v>2</v>
      </c>
      <c r="C1948">
        <v>832</v>
      </c>
    </row>
    <row r="1949" spans="1:3">
      <c r="A1949" s="1">
        <v>40439.916666666664</v>
      </c>
      <c r="B1949" t="s">
        <v>3</v>
      </c>
      <c r="C1949">
        <v>476</v>
      </c>
    </row>
    <row r="1950" spans="1:3">
      <c r="A1950" s="1">
        <v>40439.958333333336</v>
      </c>
      <c r="B1950" t="s">
        <v>2</v>
      </c>
      <c r="C1950">
        <v>377</v>
      </c>
    </row>
    <row r="1951" spans="1:3">
      <c r="A1951" s="1">
        <v>40439.958333333336</v>
      </c>
      <c r="B1951" t="s">
        <v>3</v>
      </c>
      <c r="C1951">
        <v>102</v>
      </c>
    </row>
    <row r="1952" spans="1:3">
      <c r="A1952" s="1">
        <v>40440</v>
      </c>
      <c r="B1952" t="s">
        <v>2</v>
      </c>
      <c r="C1952">
        <v>118</v>
      </c>
    </row>
    <row r="1953" spans="1:3">
      <c r="A1953" s="1">
        <v>40440.041666666664</v>
      </c>
      <c r="B1953" t="s">
        <v>2</v>
      </c>
      <c r="C1953">
        <v>1</v>
      </c>
    </row>
    <row r="1954" spans="1:3">
      <c r="A1954" s="1">
        <v>40440.166666666664</v>
      </c>
      <c r="B1954" t="s">
        <v>3</v>
      </c>
      <c r="C1954">
        <v>11</v>
      </c>
    </row>
    <row r="1955" spans="1:3">
      <c r="A1955" s="1">
        <v>40440.208333333336</v>
      </c>
      <c r="B1955" t="s">
        <v>2</v>
      </c>
      <c r="C1955">
        <v>32</v>
      </c>
    </row>
    <row r="1956" spans="1:3">
      <c r="A1956" s="1">
        <v>40440.208333333336</v>
      </c>
      <c r="B1956" t="s">
        <v>3</v>
      </c>
      <c r="C1956">
        <v>93</v>
      </c>
    </row>
    <row r="1957" spans="1:3">
      <c r="A1957" s="1">
        <v>40440.25</v>
      </c>
      <c r="B1957" t="s">
        <v>2</v>
      </c>
      <c r="C1957">
        <v>867</v>
      </c>
    </row>
    <row r="1958" spans="1:3">
      <c r="A1958" s="1">
        <v>40440.25</v>
      </c>
      <c r="B1958" t="s">
        <v>3</v>
      </c>
      <c r="C1958">
        <v>429</v>
      </c>
    </row>
    <row r="1959" spans="1:3">
      <c r="A1959" s="1">
        <v>40440.291666666664</v>
      </c>
      <c r="B1959" t="s">
        <v>2</v>
      </c>
      <c r="C1959">
        <v>2209</v>
      </c>
    </row>
    <row r="1960" spans="1:3">
      <c r="A1960" s="1">
        <v>40440.291666666664</v>
      </c>
      <c r="B1960" t="s">
        <v>3</v>
      </c>
      <c r="C1960">
        <v>1372</v>
      </c>
    </row>
    <row r="1961" spans="1:3">
      <c r="A1961" s="1">
        <v>40440.333333333336</v>
      </c>
      <c r="B1961" t="s">
        <v>2</v>
      </c>
      <c r="C1961">
        <v>2917</v>
      </c>
    </row>
    <row r="1962" spans="1:3">
      <c r="A1962" s="1">
        <v>40440.333333333336</v>
      </c>
      <c r="B1962" t="s">
        <v>3</v>
      </c>
      <c r="C1962">
        <v>2147</v>
      </c>
    </row>
    <row r="1963" spans="1:3">
      <c r="A1963" s="1">
        <v>40440.375</v>
      </c>
      <c r="B1963" t="s">
        <v>2</v>
      </c>
      <c r="C1963">
        <v>2806</v>
      </c>
    </row>
    <row r="1964" spans="1:3">
      <c r="A1964" s="1">
        <v>40440.375</v>
      </c>
      <c r="B1964" t="s">
        <v>3</v>
      </c>
      <c r="C1964">
        <v>1705</v>
      </c>
    </row>
    <row r="1965" spans="1:3">
      <c r="A1965" s="1">
        <v>40440.416666666664</v>
      </c>
      <c r="B1965" t="s">
        <v>2</v>
      </c>
      <c r="C1965">
        <v>2611</v>
      </c>
    </row>
    <row r="1966" spans="1:3">
      <c r="A1966" s="1">
        <v>40440.416666666664</v>
      </c>
      <c r="B1966" t="s">
        <v>3</v>
      </c>
      <c r="C1966">
        <v>1454</v>
      </c>
    </row>
    <row r="1967" spans="1:3">
      <c r="A1967" s="1">
        <v>40440.458333333336</v>
      </c>
      <c r="B1967" t="s">
        <v>2</v>
      </c>
      <c r="C1967">
        <v>2301</v>
      </c>
    </row>
    <row r="1968" spans="1:3">
      <c r="A1968" s="1">
        <v>40440.458333333336</v>
      </c>
      <c r="B1968" t="s">
        <v>3</v>
      </c>
      <c r="C1968">
        <v>1105</v>
      </c>
    </row>
    <row r="1969" spans="1:3">
      <c r="A1969" s="1">
        <v>40440.5</v>
      </c>
      <c r="B1969" t="s">
        <v>2</v>
      </c>
      <c r="C1969">
        <v>2104</v>
      </c>
    </row>
    <row r="1970" spans="1:3">
      <c r="A1970" s="1">
        <v>40440.5</v>
      </c>
      <c r="B1970" t="s">
        <v>3</v>
      </c>
      <c r="C1970">
        <v>1016</v>
      </c>
    </row>
    <row r="1971" spans="1:3">
      <c r="A1971" s="1">
        <v>40440.541666666664</v>
      </c>
      <c r="B1971" t="s">
        <v>2</v>
      </c>
      <c r="C1971">
        <v>2402</v>
      </c>
    </row>
    <row r="1972" spans="1:3">
      <c r="A1972" s="1">
        <v>40440.541666666664</v>
      </c>
      <c r="B1972" t="s">
        <v>3</v>
      </c>
      <c r="C1972">
        <v>1005</v>
      </c>
    </row>
    <row r="1973" spans="1:3">
      <c r="A1973" s="1">
        <v>40440.583333333336</v>
      </c>
      <c r="B1973" t="s">
        <v>2</v>
      </c>
      <c r="C1973">
        <v>2632</v>
      </c>
    </row>
    <row r="1974" spans="1:3">
      <c r="A1974" s="1">
        <v>40440.583333333336</v>
      </c>
      <c r="B1974" t="s">
        <v>3</v>
      </c>
      <c r="C1974">
        <v>1213</v>
      </c>
    </row>
    <row r="1975" spans="1:3">
      <c r="A1975" s="1">
        <v>40440.625</v>
      </c>
      <c r="B1975" t="s">
        <v>2</v>
      </c>
      <c r="C1975">
        <v>2451</v>
      </c>
    </row>
    <row r="1976" spans="1:3">
      <c r="A1976" s="1">
        <v>40440.625</v>
      </c>
      <c r="B1976" t="s">
        <v>3</v>
      </c>
      <c r="C1976">
        <v>1154</v>
      </c>
    </row>
    <row r="1977" spans="1:3">
      <c r="A1977" s="1">
        <v>40440.666666666664</v>
      </c>
      <c r="B1977" t="s">
        <v>2</v>
      </c>
      <c r="C1977">
        <v>2605</v>
      </c>
    </row>
    <row r="1978" spans="1:3">
      <c r="A1978" s="1">
        <v>40440.666666666664</v>
      </c>
      <c r="B1978" t="s">
        <v>3</v>
      </c>
      <c r="C1978">
        <v>1295</v>
      </c>
    </row>
    <row r="1979" spans="1:3">
      <c r="A1979" s="1">
        <v>40440.708333333336</v>
      </c>
      <c r="B1979" t="s">
        <v>2</v>
      </c>
      <c r="C1979">
        <v>2849</v>
      </c>
    </row>
    <row r="1980" spans="1:3">
      <c r="A1980" s="1">
        <v>40440.708333333336</v>
      </c>
      <c r="B1980" t="s">
        <v>3</v>
      </c>
      <c r="C1980">
        <v>1788</v>
      </c>
    </row>
    <row r="1981" spans="1:3">
      <c r="A1981" s="1">
        <v>40440.75</v>
      </c>
      <c r="B1981" t="s">
        <v>2</v>
      </c>
      <c r="C1981">
        <v>2435</v>
      </c>
    </row>
    <row r="1982" spans="1:3">
      <c r="A1982" s="1">
        <v>40440.75</v>
      </c>
      <c r="B1982" t="s">
        <v>3</v>
      </c>
      <c r="C1982">
        <v>1824</v>
      </c>
    </row>
    <row r="1983" spans="1:3">
      <c r="A1983" s="1">
        <v>40440.791666666664</v>
      </c>
      <c r="B1983" t="s">
        <v>2</v>
      </c>
      <c r="C1983">
        <v>2004</v>
      </c>
    </row>
    <row r="1984" spans="1:3">
      <c r="A1984" s="1">
        <v>40440.791666666664</v>
      </c>
      <c r="B1984" t="s">
        <v>3</v>
      </c>
      <c r="C1984">
        <v>1301</v>
      </c>
    </row>
    <row r="1985" spans="1:3">
      <c r="A1985" s="1">
        <v>40440.833333333336</v>
      </c>
      <c r="B1985" t="s">
        <v>2</v>
      </c>
      <c r="C1985">
        <v>1700</v>
      </c>
    </row>
    <row r="1986" spans="1:3">
      <c r="A1986" s="1">
        <v>40440.833333333336</v>
      </c>
      <c r="B1986" t="s">
        <v>3</v>
      </c>
      <c r="C1986">
        <v>1049</v>
      </c>
    </row>
    <row r="1987" spans="1:3">
      <c r="A1987" s="1">
        <v>40440.875</v>
      </c>
      <c r="B1987" t="s">
        <v>2</v>
      </c>
      <c r="C1987">
        <v>1714</v>
      </c>
    </row>
    <row r="1988" spans="1:3">
      <c r="A1988" s="1">
        <v>40440.875</v>
      </c>
      <c r="B1988" t="s">
        <v>3</v>
      </c>
      <c r="C1988">
        <v>760</v>
      </c>
    </row>
    <row r="1989" spans="1:3">
      <c r="A1989" s="1">
        <v>40440.916666666664</v>
      </c>
      <c r="B1989" t="s">
        <v>2</v>
      </c>
      <c r="C1989">
        <v>806</v>
      </c>
    </row>
    <row r="1990" spans="1:3">
      <c r="A1990" s="1">
        <v>40440.916666666664</v>
      </c>
      <c r="B1990" t="s">
        <v>3</v>
      </c>
      <c r="C1990">
        <v>522</v>
      </c>
    </row>
    <row r="1991" spans="1:3">
      <c r="A1991" s="1">
        <v>40440.958333333336</v>
      </c>
      <c r="B1991" t="s">
        <v>2</v>
      </c>
      <c r="C1991">
        <v>389</v>
      </c>
    </row>
    <row r="1992" spans="1:3">
      <c r="A1992" s="1">
        <v>40440.958333333336</v>
      </c>
      <c r="B1992" t="s">
        <v>3</v>
      </c>
      <c r="C1992">
        <v>88</v>
      </c>
    </row>
    <row r="1993" spans="1:3">
      <c r="A1993" s="1">
        <v>40441</v>
      </c>
      <c r="B1993" t="s">
        <v>2</v>
      </c>
      <c r="C1993">
        <v>179</v>
      </c>
    </row>
    <row r="1994" spans="1:3">
      <c r="A1994" s="1">
        <v>40441.125</v>
      </c>
      <c r="B1994" t="s">
        <v>3</v>
      </c>
      <c r="C1994">
        <v>22</v>
      </c>
    </row>
    <row r="1995" spans="1:3">
      <c r="A1995" s="1">
        <v>40441.166666666664</v>
      </c>
      <c r="B1995" t="s">
        <v>2</v>
      </c>
      <c r="C1995">
        <v>24</v>
      </c>
    </row>
    <row r="1996" spans="1:3">
      <c r="A1996" s="1">
        <v>40441.166666666664</v>
      </c>
      <c r="B1996" t="s">
        <v>3</v>
      </c>
      <c r="C1996">
        <v>45</v>
      </c>
    </row>
    <row r="1997" spans="1:3">
      <c r="A1997" s="1">
        <v>40441.208333333336</v>
      </c>
      <c r="B1997" t="s">
        <v>2</v>
      </c>
      <c r="C1997">
        <v>58</v>
      </c>
    </row>
    <row r="1998" spans="1:3">
      <c r="A1998" s="1">
        <v>40441.208333333336</v>
      </c>
      <c r="B1998" t="s">
        <v>3</v>
      </c>
      <c r="C1998">
        <v>82</v>
      </c>
    </row>
    <row r="1999" spans="1:3">
      <c r="A1999" s="1">
        <v>40441.25</v>
      </c>
      <c r="B1999" t="s">
        <v>2</v>
      </c>
      <c r="C1999">
        <v>560</v>
      </c>
    </row>
    <row r="2000" spans="1:3">
      <c r="A2000" s="1">
        <v>40441.25</v>
      </c>
      <c r="B2000" t="s">
        <v>3</v>
      </c>
      <c r="C2000">
        <v>276</v>
      </c>
    </row>
    <row r="2001" spans="1:3">
      <c r="A2001" s="1">
        <v>40441.291666666664</v>
      </c>
      <c r="B2001" t="s">
        <v>2</v>
      </c>
      <c r="C2001">
        <v>1621</v>
      </c>
    </row>
    <row r="2002" spans="1:3">
      <c r="A2002" s="1">
        <v>40441.291666666664</v>
      </c>
      <c r="B2002" t="s">
        <v>3</v>
      </c>
      <c r="C2002">
        <v>1104</v>
      </c>
    </row>
    <row r="2003" spans="1:3">
      <c r="A2003" s="1">
        <v>40441.333333333336</v>
      </c>
      <c r="B2003" t="s">
        <v>2</v>
      </c>
      <c r="C2003">
        <v>2230</v>
      </c>
    </row>
    <row r="2004" spans="1:3">
      <c r="A2004" s="1">
        <v>40441.333333333336</v>
      </c>
      <c r="B2004" t="s">
        <v>3</v>
      </c>
      <c r="C2004">
        <v>1668</v>
      </c>
    </row>
    <row r="2005" spans="1:3">
      <c r="A2005" s="1">
        <v>40441.375</v>
      </c>
      <c r="B2005" t="s">
        <v>2</v>
      </c>
      <c r="C2005">
        <v>2479</v>
      </c>
    </row>
    <row r="2006" spans="1:3">
      <c r="A2006" s="1">
        <v>40441.375</v>
      </c>
      <c r="B2006" t="s">
        <v>3</v>
      </c>
      <c r="C2006">
        <v>1671</v>
      </c>
    </row>
    <row r="2007" spans="1:3">
      <c r="A2007" s="1">
        <v>40441.416666666664</v>
      </c>
      <c r="B2007" t="s">
        <v>2</v>
      </c>
      <c r="C2007">
        <v>2788</v>
      </c>
    </row>
    <row r="2008" spans="1:3">
      <c r="A2008" s="1">
        <v>40441.416666666664</v>
      </c>
      <c r="B2008" t="s">
        <v>3</v>
      </c>
      <c r="C2008">
        <v>1322</v>
      </c>
    </row>
    <row r="2009" spans="1:3">
      <c r="A2009" s="1">
        <v>40441.458333333336</v>
      </c>
      <c r="B2009" t="s">
        <v>2</v>
      </c>
      <c r="C2009">
        <v>2417</v>
      </c>
    </row>
    <row r="2010" spans="1:3">
      <c r="A2010" s="1">
        <v>40441.458333333336</v>
      </c>
      <c r="B2010" t="s">
        <v>3</v>
      </c>
      <c r="C2010">
        <v>1007</v>
      </c>
    </row>
    <row r="2011" spans="1:3">
      <c r="A2011" s="1">
        <v>40441.5</v>
      </c>
      <c r="B2011" t="s">
        <v>2</v>
      </c>
      <c r="C2011">
        <v>2304</v>
      </c>
    </row>
    <row r="2012" spans="1:3">
      <c r="A2012" s="1">
        <v>40441.5</v>
      </c>
      <c r="B2012" t="s">
        <v>3</v>
      </c>
      <c r="C2012">
        <v>1045</v>
      </c>
    </row>
    <row r="2013" spans="1:3">
      <c r="A2013" s="1">
        <v>40441.541666666664</v>
      </c>
      <c r="B2013" t="s">
        <v>2</v>
      </c>
      <c r="C2013">
        <v>2595</v>
      </c>
    </row>
    <row r="2014" spans="1:3">
      <c r="A2014" s="1">
        <v>40441.541666666664</v>
      </c>
      <c r="B2014" t="s">
        <v>3</v>
      </c>
      <c r="C2014">
        <v>1155</v>
      </c>
    </row>
    <row r="2015" spans="1:3">
      <c r="A2015" s="1">
        <v>40441.583333333336</v>
      </c>
      <c r="B2015" t="s">
        <v>2</v>
      </c>
      <c r="C2015">
        <v>2801</v>
      </c>
    </row>
    <row r="2016" spans="1:3">
      <c r="A2016" s="1">
        <v>40441.583333333336</v>
      </c>
      <c r="B2016" t="s">
        <v>3</v>
      </c>
      <c r="C2016">
        <v>1095</v>
      </c>
    </row>
    <row r="2017" spans="1:3">
      <c r="A2017" s="1">
        <v>40441.625</v>
      </c>
      <c r="B2017" t="s">
        <v>2</v>
      </c>
      <c r="C2017">
        <v>2482</v>
      </c>
    </row>
    <row r="2018" spans="1:3">
      <c r="A2018" s="1">
        <v>40441.625</v>
      </c>
      <c r="B2018" t="s">
        <v>3</v>
      </c>
      <c r="C2018">
        <v>1102</v>
      </c>
    </row>
    <row r="2019" spans="1:3">
      <c r="A2019" s="1">
        <v>40441.666666666664</v>
      </c>
      <c r="B2019" t="s">
        <v>2</v>
      </c>
      <c r="C2019">
        <v>2902</v>
      </c>
    </row>
    <row r="2020" spans="1:3">
      <c r="A2020" s="1">
        <v>40441.666666666664</v>
      </c>
      <c r="B2020" t="s">
        <v>3</v>
      </c>
      <c r="C2020">
        <v>1220</v>
      </c>
    </row>
    <row r="2021" spans="1:3">
      <c r="A2021" s="1">
        <v>40441.708333333336</v>
      </c>
      <c r="B2021" t="s">
        <v>2</v>
      </c>
      <c r="C2021">
        <v>2929</v>
      </c>
    </row>
    <row r="2022" spans="1:3">
      <c r="A2022" s="1">
        <v>40441.708333333336</v>
      </c>
      <c r="B2022" t="s">
        <v>3</v>
      </c>
      <c r="C2022">
        <v>1882</v>
      </c>
    </row>
    <row r="2023" spans="1:3">
      <c r="A2023" s="1">
        <v>40441.75</v>
      </c>
      <c r="B2023" t="s">
        <v>2</v>
      </c>
      <c r="C2023">
        <v>2407</v>
      </c>
    </row>
    <row r="2024" spans="1:3">
      <c r="A2024" s="1">
        <v>40441.75</v>
      </c>
      <c r="B2024" t="s">
        <v>3</v>
      </c>
      <c r="C2024">
        <v>1796</v>
      </c>
    </row>
    <row r="2025" spans="1:3">
      <c r="A2025" s="1">
        <v>40441.791666666664</v>
      </c>
      <c r="B2025" t="s">
        <v>2</v>
      </c>
      <c r="C2025">
        <v>1525</v>
      </c>
    </row>
    <row r="2026" spans="1:3">
      <c r="A2026" s="1">
        <v>40441.791666666664</v>
      </c>
      <c r="B2026" t="s">
        <v>3</v>
      </c>
      <c r="C2026">
        <v>1303</v>
      </c>
    </row>
    <row r="2027" spans="1:3">
      <c r="A2027" s="1">
        <v>40441.833333333336</v>
      </c>
      <c r="B2027" t="s">
        <v>2</v>
      </c>
      <c r="C2027">
        <v>1729</v>
      </c>
    </row>
    <row r="2028" spans="1:3">
      <c r="A2028" s="1">
        <v>40441.833333333336</v>
      </c>
      <c r="B2028" t="s">
        <v>3</v>
      </c>
      <c r="C2028">
        <v>1023</v>
      </c>
    </row>
    <row r="2029" spans="1:3">
      <c r="A2029" s="1">
        <v>40441.875</v>
      </c>
      <c r="B2029" t="s">
        <v>2</v>
      </c>
      <c r="C2029">
        <v>1355</v>
      </c>
    </row>
    <row r="2030" spans="1:3">
      <c r="A2030" s="1">
        <v>40441.875</v>
      </c>
      <c r="B2030" t="s">
        <v>3</v>
      </c>
      <c r="C2030">
        <v>900</v>
      </c>
    </row>
    <row r="2031" spans="1:3">
      <c r="A2031" s="1">
        <v>40441.916666666664</v>
      </c>
      <c r="B2031" t="s">
        <v>2</v>
      </c>
      <c r="C2031">
        <v>767</v>
      </c>
    </row>
    <row r="2032" spans="1:3">
      <c r="A2032" s="1">
        <v>40441.916666666664</v>
      </c>
      <c r="B2032" t="s">
        <v>3</v>
      </c>
      <c r="C2032">
        <v>456</v>
      </c>
    </row>
    <row r="2033" spans="1:3">
      <c r="A2033" s="1">
        <v>40441.958333333336</v>
      </c>
      <c r="B2033" t="s">
        <v>2</v>
      </c>
      <c r="C2033">
        <v>283</v>
      </c>
    </row>
    <row r="2034" spans="1:3">
      <c r="A2034" s="1">
        <v>40441.958333333336</v>
      </c>
      <c r="B2034" t="s">
        <v>3</v>
      </c>
      <c r="C2034">
        <v>15</v>
      </c>
    </row>
    <row r="2035" spans="1:3">
      <c r="A2035" s="1">
        <v>40442</v>
      </c>
      <c r="B2035" t="s">
        <v>2</v>
      </c>
      <c r="C2035">
        <v>62</v>
      </c>
    </row>
    <row r="2036" spans="1:3">
      <c r="A2036" s="1">
        <v>40442.125</v>
      </c>
      <c r="B2036" t="s">
        <v>3</v>
      </c>
      <c r="C2036">
        <v>31</v>
      </c>
    </row>
    <row r="2037" spans="1:3">
      <c r="A2037" s="1">
        <v>40442.166666666664</v>
      </c>
      <c r="B2037" t="s">
        <v>2</v>
      </c>
      <c r="C2037">
        <v>74</v>
      </c>
    </row>
    <row r="2038" spans="1:3">
      <c r="A2038" s="1">
        <v>40442.166666666664</v>
      </c>
      <c r="B2038" t="s">
        <v>3</v>
      </c>
      <c r="C2038">
        <v>81</v>
      </c>
    </row>
    <row r="2039" spans="1:3">
      <c r="A2039" s="1">
        <v>40442.208333333336</v>
      </c>
      <c r="B2039" t="s">
        <v>2</v>
      </c>
      <c r="C2039">
        <v>112</v>
      </c>
    </row>
    <row r="2040" spans="1:3">
      <c r="A2040" s="1">
        <v>40442.208333333336</v>
      </c>
      <c r="B2040" t="s">
        <v>3</v>
      </c>
      <c r="C2040">
        <v>130</v>
      </c>
    </row>
    <row r="2041" spans="1:3">
      <c r="A2041" s="1">
        <v>40442.25</v>
      </c>
      <c r="B2041" t="s">
        <v>2</v>
      </c>
      <c r="C2041">
        <v>1608</v>
      </c>
    </row>
    <row r="2042" spans="1:3">
      <c r="A2042" s="1">
        <v>40442.25</v>
      </c>
      <c r="B2042" t="s">
        <v>3</v>
      </c>
      <c r="C2042">
        <v>593</v>
      </c>
    </row>
    <row r="2043" spans="1:3">
      <c r="A2043" s="1">
        <v>40442.291666666664</v>
      </c>
      <c r="B2043" t="s">
        <v>2</v>
      </c>
      <c r="C2043">
        <v>5089</v>
      </c>
    </row>
    <row r="2044" spans="1:3">
      <c r="A2044" s="1">
        <v>40442.291666666664</v>
      </c>
      <c r="B2044" t="s">
        <v>3</v>
      </c>
      <c r="C2044">
        <v>2096</v>
      </c>
    </row>
    <row r="2045" spans="1:3">
      <c r="A2045" s="1">
        <v>40442.333333333336</v>
      </c>
      <c r="B2045" t="s">
        <v>2</v>
      </c>
      <c r="C2045">
        <v>5165</v>
      </c>
    </row>
    <row r="2046" spans="1:3">
      <c r="A2046" s="1">
        <v>40442.333333333336</v>
      </c>
      <c r="B2046" t="s">
        <v>3</v>
      </c>
      <c r="C2046">
        <v>2277</v>
      </c>
    </row>
    <row r="2047" spans="1:3">
      <c r="A2047" s="1">
        <v>40442.375</v>
      </c>
      <c r="B2047" t="s">
        <v>2</v>
      </c>
      <c r="C2047">
        <v>3210</v>
      </c>
    </row>
    <row r="2048" spans="1:3">
      <c r="A2048" s="1">
        <v>40442.375</v>
      </c>
      <c r="B2048" t="s">
        <v>3</v>
      </c>
      <c r="C2048">
        <v>1469</v>
      </c>
    </row>
    <row r="2049" spans="1:3">
      <c r="A2049" s="1">
        <v>40442.416666666664</v>
      </c>
      <c r="B2049" t="s">
        <v>2</v>
      </c>
      <c r="C2049">
        <v>2919</v>
      </c>
    </row>
    <row r="2050" spans="1:3">
      <c r="A2050" s="1">
        <v>40442.416666666664</v>
      </c>
      <c r="B2050" t="s">
        <v>3</v>
      </c>
      <c r="C2050">
        <v>1077</v>
      </c>
    </row>
    <row r="2051" spans="1:3">
      <c r="A2051" s="1">
        <v>40442.458333333336</v>
      </c>
      <c r="B2051" t="s">
        <v>2</v>
      </c>
      <c r="C2051">
        <v>2032</v>
      </c>
    </row>
    <row r="2052" spans="1:3">
      <c r="A2052" s="1">
        <v>40442.458333333336</v>
      </c>
      <c r="B2052" t="s">
        <v>3</v>
      </c>
      <c r="C2052">
        <v>894</v>
      </c>
    </row>
    <row r="2053" spans="1:3">
      <c r="A2053" s="1">
        <v>40442.5</v>
      </c>
      <c r="B2053" t="s">
        <v>2</v>
      </c>
      <c r="C2053">
        <v>2017</v>
      </c>
    </row>
    <row r="2054" spans="1:3">
      <c r="A2054" s="1">
        <v>40442.5</v>
      </c>
      <c r="B2054" t="s">
        <v>3</v>
      </c>
      <c r="C2054">
        <v>857</v>
      </c>
    </row>
    <row r="2055" spans="1:3">
      <c r="A2055" s="1">
        <v>40442.541666666664</v>
      </c>
      <c r="B2055" t="s">
        <v>2</v>
      </c>
      <c r="C2055">
        <v>1968</v>
      </c>
    </row>
    <row r="2056" spans="1:3">
      <c r="A2056" s="1">
        <v>40442.541666666664</v>
      </c>
      <c r="B2056" t="s">
        <v>3</v>
      </c>
      <c r="C2056">
        <v>813</v>
      </c>
    </row>
    <row r="2057" spans="1:3">
      <c r="A2057" s="1">
        <v>40442.583333333336</v>
      </c>
      <c r="B2057" t="s">
        <v>2</v>
      </c>
      <c r="C2057">
        <v>2238</v>
      </c>
    </row>
    <row r="2058" spans="1:3">
      <c r="A2058" s="1">
        <v>40442.583333333336</v>
      </c>
      <c r="B2058" t="s">
        <v>3</v>
      </c>
      <c r="C2058">
        <v>1002</v>
      </c>
    </row>
    <row r="2059" spans="1:3">
      <c r="A2059" s="1">
        <v>40442.625</v>
      </c>
      <c r="B2059" t="s">
        <v>2</v>
      </c>
      <c r="C2059">
        <v>2581</v>
      </c>
    </row>
    <row r="2060" spans="1:3">
      <c r="A2060" s="1">
        <v>40442.625</v>
      </c>
      <c r="B2060" t="s">
        <v>3</v>
      </c>
      <c r="C2060">
        <v>978</v>
      </c>
    </row>
    <row r="2061" spans="1:3">
      <c r="A2061" s="1">
        <v>40442.666666666664</v>
      </c>
      <c r="B2061" t="s">
        <v>2</v>
      </c>
      <c r="C2061">
        <v>2669</v>
      </c>
    </row>
    <row r="2062" spans="1:3">
      <c r="A2062" s="1">
        <v>40442.666666666664</v>
      </c>
      <c r="B2062" t="s">
        <v>3</v>
      </c>
      <c r="C2062">
        <v>1226</v>
      </c>
    </row>
    <row r="2063" spans="1:3">
      <c r="A2063" s="1">
        <v>40442.708333333336</v>
      </c>
      <c r="B2063" t="s">
        <v>2</v>
      </c>
      <c r="C2063">
        <v>3677</v>
      </c>
    </row>
    <row r="2064" spans="1:3">
      <c r="A2064" s="1">
        <v>40442.708333333336</v>
      </c>
      <c r="B2064" t="s">
        <v>3</v>
      </c>
      <c r="C2064">
        <v>2032</v>
      </c>
    </row>
    <row r="2065" spans="1:3">
      <c r="A2065" s="1">
        <v>40442.75</v>
      </c>
      <c r="B2065" t="s">
        <v>2</v>
      </c>
      <c r="C2065">
        <v>3502</v>
      </c>
    </row>
    <row r="2066" spans="1:3">
      <c r="A2066" s="1">
        <v>40442.75</v>
      </c>
      <c r="B2066" t="s">
        <v>3</v>
      </c>
      <c r="C2066">
        <v>2212</v>
      </c>
    </row>
    <row r="2067" spans="1:3">
      <c r="A2067" s="1">
        <v>40442.791666666664</v>
      </c>
      <c r="B2067" t="s">
        <v>2</v>
      </c>
      <c r="C2067">
        <v>2179</v>
      </c>
    </row>
    <row r="2068" spans="1:3">
      <c r="A2068" s="1">
        <v>40442.791666666664</v>
      </c>
      <c r="B2068" t="s">
        <v>3</v>
      </c>
      <c r="C2068">
        <v>1361</v>
      </c>
    </row>
    <row r="2069" spans="1:3">
      <c r="A2069" s="1">
        <v>40442.833333333336</v>
      </c>
      <c r="B2069" t="s">
        <v>2</v>
      </c>
      <c r="C2069">
        <v>1559</v>
      </c>
    </row>
    <row r="2070" spans="1:3">
      <c r="A2070" s="1">
        <v>40442.833333333336</v>
      </c>
      <c r="B2070" t="s">
        <v>3</v>
      </c>
      <c r="C2070">
        <v>896</v>
      </c>
    </row>
    <row r="2071" spans="1:3">
      <c r="A2071" s="1">
        <v>40442.875</v>
      </c>
      <c r="B2071" t="s">
        <v>2</v>
      </c>
      <c r="C2071">
        <v>1611</v>
      </c>
    </row>
    <row r="2072" spans="1:3">
      <c r="A2072" s="1">
        <v>40442.875</v>
      </c>
      <c r="B2072" t="s">
        <v>3</v>
      </c>
      <c r="C2072">
        <v>740</v>
      </c>
    </row>
    <row r="2073" spans="1:3">
      <c r="A2073" s="1">
        <v>40442.916666666664</v>
      </c>
      <c r="B2073" t="s">
        <v>2</v>
      </c>
      <c r="C2073">
        <v>725</v>
      </c>
    </row>
    <row r="2074" spans="1:3">
      <c r="A2074" s="1">
        <v>40442.916666666664</v>
      </c>
      <c r="B2074" t="s">
        <v>3</v>
      </c>
      <c r="C2074">
        <v>422</v>
      </c>
    </row>
    <row r="2075" spans="1:3">
      <c r="A2075" s="1">
        <v>40442.958333333336</v>
      </c>
      <c r="B2075" t="s">
        <v>2</v>
      </c>
      <c r="C2075">
        <v>280</v>
      </c>
    </row>
    <row r="2076" spans="1:3">
      <c r="A2076" s="1">
        <v>40442.958333333336</v>
      </c>
      <c r="B2076" t="s">
        <v>3</v>
      </c>
      <c r="C2076">
        <v>22</v>
      </c>
    </row>
    <row r="2077" spans="1:3">
      <c r="A2077" s="1">
        <v>40443</v>
      </c>
      <c r="B2077" t="s">
        <v>2</v>
      </c>
      <c r="C2077">
        <v>92</v>
      </c>
    </row>
    <row r="2078" spans="1:3">
      <c r="A2078" s="1">
        <v>40443.041666666664</v>
      </c>
      <c r="B2078" t="s">
        <v>2</v>
      </c>
      <c r="C2078">
        <v>28</v>
      </c>
    </row>
    <row r="2079" spans="1:3">
      <c r="A2079" s="1">
        <v>40443.166666666664</v>
      </c>
      <c r="B2079" t="s">
        <v>2</v>
      </c>
      <c r="C2079">
        <v>57</v>
      </c>
    </row>
    <row r="2080" spans="1:3">
      <c r="A2080" s="1">
        <v>40443.208333333336</v>
      </c>
      <c r="B2080" t="s">
        <v>2</v>
      </c>
      <c r="C2080">
        <v>158</v>
      </c>
    </row>
    <row r="2081" spans="1:3">
      <c r="A2081" s="1">
        <v>40443.25</v>
      </c>
      <c r="B2081" t="s">
        <v>2</v>
      </c>
      <c r="C2081">
        <v>1850</v>
      </c>
    </row>
    <row r="2082" spans="1:3">
      <c r="A2082" s="1">
        <v>40443.25</v>
      </c>
      <c r="B2082" t="s">
        <v>3</v>
      </c>
      <c r="C2082">
        <v>592</v>
      </c>
    </row>
    <row r="2083" spans="1:3">
      <c r="A2083" s="1">
        <v>40443.291666666664</v>
      </c>
      <c r="B2083" t="s">
        <v>2</v>
      </c>
      <c r="C2083">
        <v>5489</v>
      </c>
    </row>
    <row r="2084" spans="1:3">
      <c r="A2084" s="1">
        <v>40443.291666666664</v>
      </c>
      <c r="B2084" t="s">
        <v>3</v>
      </c>
      <c r="C2084">
        <v>2188</v>
      </c>
    </row>
    <row r="2085" spans="1:3">
      <c r="A2085" s="1">
        <v>40443.333333333336</v>
      </c>
      <c r="B2085" t="s">
        <v>2</v>
      </c>
      <c r="C2085">
        <v>5084</v>
      </c>
    </row>
    <row r="2086" spans="1:3">
      <c r="A2086" s="1">
        <v>40443.333333333336</v>
      </c>
      <c r="B2086" t="s">
        <v>3</v>
      </c>
      <c r="C2086">
        <v>2617</v>
      </c>
    </row>
    <row r="2087" spans="1:3">
      <c r="A2087" s="1">
        <v>40443.375</v>
      </c>
      <c r="B2087" t="s">
        <v>2</v>
      </c>
      <c r="C2087">
        <v>3726</v>
      </c>
    </row>
    <row r="2088" spans="1:3">
      <c r="A2088" s="1">
        <v>40443.375</v>
      </c>
      <c r="B2088" t="s">
        <v>3</v>
      </c>
      <c r="C2088">
        <v>1554</v>
      </c>
    </row>
    <row r="2089" spans="1:3">
      <c r="A2089" s="1">
        <v>40443.416666666664</v>
      </c>
      <c r="B2089" t="s">
        <v>2</v>
      </c>
      <c r="C2089">
        <v>3278</v>
      </c>
    </row>
    <row r="2090" spans="1:3">
      <c r="A2090" s="1">
        <v>40443.416666666664</v>
      </c>
      <c r="B2090" t="s">
        <v>3</v>
      </c>
      <c r="C2090">
        <v>1143</v>
      </c>
    </row>
    <row r="2091" spans="1:3">
      <c r="A2091" s="1">
        <v>40443.458333333336</v>
      </c>
      <c r="B2091" t="s">
        <v>2</v>
      </c>
      <c r="C2091">
        <v>2619</v>
      </c>
    </row>
    <row r="2092" spans="1:3">
      <c r="A2092" s="1">
        <v>40443.458333333336</v>
      </c>
      <c r="B2092" t="s">
        <v>3</v>
      </c>
      <c r="C2092">
        <v>1017</v>
      </c>
    </row>
    <row r="2093" spans="1:3">
      <c r="A2093" s="1">
        <v>40443.5</v>
      </c>
      <c r="B2093" t="s">
        <v>2</v>
      </c>
      <c r="C2093">
        <v>2131</v>
      </c>
    </row>
    <row r="2094" spans="1:3">
      <c r="A2094" s="1">
        <v>40443.5</v>
      </c>
      <c r="B2094" t="s">
        <v>3</v>
      </c>
      <c r="C2094">
        <v>717</v>
      </c>
    </row>
    <row r="2095" spans="1:3">
      <c r="A2095" s="1">
        <v>40443.541666666664</v>
      </c>
      <c r="B2095" t="s">
        <v>2</v>
      </c>
      <c r="C2095">
        <v>2452</v>
      </c>
    </row>
    <row r="2096" spans="1:3">
      <c r="A2096" s="1">
        <v>40443.541666666664</v>
      </c>
      <c r="B2096" t="s">
        <v>3</v>
      </c>
      <c r="C2096">
        <v>890</v>
      </c>
    </row>
    <row r="2097" spans="1:3">
      <c r="A2097" s="1">
        <v>40443.583333333336</v>
      </c>
      <c r="B2097" t="s">
        <v>2</v>
      </c>
      <c r="C2097">
        <v>2712</v>
      </c>
    </row>
    <row r="2098" spans="1:3">
      <c r="A2098" s="1">
        <v>40443.583333333336</v>
      </c>
      <c r="B2098" t="s">
        <v>3</v>
      </c>
      <c r="C2098">
        <v>1010</v>
      </c>
    </row>
    <row r="2099" spans="1:3">
      <c r="A2099" s="1">
        <v>40443.625</v>
      </c>
      <c r="B2099" t="s">
        <v>2</v>
      </c>
      <c r="C2099">
        <v>2793</v>
      </c>
    </row>
    <row r="2100" spans="1:3">
      <c r="A2100" s="1">
        <v>40443.625</v>
      </c>
      <c r="B2100" t="s">
        <v>3</v>
      </c>
      <c r="C2100">
        <v>947</v>
      </c>
    </row>
    <row r="2101" spans="1:3">
      <c r="A2101" s="1">
        <v>40443.666666666664</v>
      </c>
      <c r="B2101" t="s">
        <v>2</v>
      </c>
      <c r="C2101">
        <v>3089</v>
      </c>
    </row>
    <row r="2102" spans="1:3">
      <c r="A2102" s="1">
        <v>40443.666666666664</v>
      </c>
      <c r="B2102" t="s">
        <v>3</v>
      </c>
      <c r="C2102">
        <v>1345</v>
      </c>
    </row>
    <row r="2103" spans="1:3">
      <c r="A2103" s="1">
        <v>40443.708333333336</v>
      </c>
      <c r="B2103" t="s">
        <v>2</v>
      </c>
      <c r="C2103">
        <v>4248</v>
      </c>
    </row>
    <row r="2104" spans="1:3">
      <c r="A2104" s="1">
        <v>40443.708333333336</v>
      </c>
      <c r="B2104" t="s">
        <v>3</v>
      </c>
      <c r="C2104">
        <v>1820</v>
      </c>
    </row>
    <row r="2105" spans="1:3">
      <c r="A2105" s="1">
        <v>40443.75</v>
      </c>
      <c r="B2105" t="s">
        <v>2</v>
      </c>
      <c r="C2105">
        <v>3771</v>
      </c>
    </row>
    <row r="2106" spans="1:3">
      <c r="A2106" s="1">
        <v>40443.75</v>
      </c>
      <c r="B2106" t="s">
        <v>3</v>
      </c>
      <c r="C2106">
        <v>2323</v>
      </c>
    </row>
    <row r="2107" spans="1:3">
      <c r="A2107" s="1">
        <v>40443.791666666664</v>
      </c>
      <c r="B2107" t="s">
        <v>2</v>
      </c>
      <c r="C2107">
        <v>2231</v>
      </c>
    </row>
    <row r="2108" spans="1:3">
      <c r="A2108" s="1">
        <v>40443.791666666664</v>
      </c>
      <c r="B2108" t="s">
        <v>3</v>
      </c>
      <c r="C2108">
        <v>1366</v>
      </c>
    </row>
    <row r="2109" spans="1:3">
      <c r="A2109" s="1">
        <v>40443.833333333336</v>
      </c>
      <c r="B2109" t="s">
        <v>2</v>
      </c>
      <c r="C2109">
        <v>1514</v>
      </c>
    </row>
    <row r="2110" spans="1:3">
      <c r="A2110" s="1">
        <v>40443.833333333336</v>
      </c>
      <c r="B2110" t="s">
        <v>3</v>
      </c>
      <c r="C2110">
        <v>851</v>
      </c>
    </row>
    <row r="2111" spans="1:3">
      <c r="A2111" s="1">
        <v>40443.875</v>
      </c>
      <c r="B2111" t="s">
        <v>2</v>
      </c>
      <c r="C2111">
        <v>1535</v>
      </c>
    </row>
    <row r="2112" spans="1:3">
      <c r="A2112" s="1">
        <v>40443.875</v>
      </c>
      <c r="B2112" t="s">
        <v>3</v>
      </c>
      <c r="C2112">
        <v>606</v>
      </c>
    </row>
    <row r="2113" spans="1:3">
      <c r="A2113" s="1">
        <v>40443.916666666664</v>
      </c>
      <c r="B2113" t="s">
        <v>2</v>
      </c>
      <c r="C2113">
        <v>742</v>
      </c>
    </row>
    <row r="2114" spans="1:3">
      <c r="A2114" s="1">
        <v>40443.916666666664</v>
      </c>
      <c r="B2114" t="s">
        <v>3</v>
      </c>
      <c r="C2114">
        <v>525</v>
      </c>
    </row>
    <row r="2115" spans="1:3">
      <c r="A2115" s="1">
        <v>40443.958333333336</v>
      </c>
      <c r="B2115" t="s">
        <v>2</v>
      </c>
      <c r="C2115">
        <v>419</v>
      </c>
    </row>
    <row r="2116" spans="1:3">
      <c r="A2116" s="1">
        <v>40443.958333333336</v>
      </c>
      <c r="B2116" t="s">
        <v>3</v>
      </c>
      <c r="C2116">
        <v>44</v>
      </c>
    </row>
    <row r="2117" spans="1:3">
      <c r="A2117" s="1">
        <v>40444</v>
      </c>
      <c r="B2117" t="s">
        <v>2</v>
      </c>
      <c r="C2117">
        <v>102</v>
      </c>
    </row>
    <row r="2118" spans="1:3">
      <c r="A2118" s="1">
        <v>40444.041666666664</v>
      </c>
      <c r="B2118" t="s">
        <v>2</v>
      </c>
      <c r="C2118">
        <v>2</v>
      </c>
    </row>
    <row r="2119" spans="1:3">
      <c r="A2119" s="1">
        <v>40444.208333333336</v>
      </c>
      <c r="B2119" t="s">
        <v>2</v>
      </c>
      <c r="C2119">
        <v>74</v>
      </c>
    </row>
    <row r="2120" spans="1:3">
      <c r="A2120" s="1">
        <v>40444.25</v>
      </c>
      <c r="B2120" t="s">
        <v>2</v>
      </c>
      <c r="C2120">
        <v>1607</v>
      </c>
    </row>
    <row r="2121" spans="1:3">
      <c r="A2121" s="1">
        <v>40444.25</v>
      </c>
      <c r="B2121" t="s">
        <v>3</v>
      </c>
      <c r="C2121">
        <v>624</v>
      </c>
    </row>
    <row r="2122" spans="1:3">
      <c r="A2122" s="1">
        <v>40444.291666666664</v>
      </c>
      <c r="B2122" t="s">
        <v>2</v>
      </c>
      <c r="C2122">
        <v>4814</v>
      </c>
    </row>
    <row r="2123" spans="1:3">
      <c r="A2123" s="1">
        <v>40444.291666666664</v>
      </c>
      <c r="B2123" t="s">
        <v>3</v>
      </c>
      <c r="C2123">
        <v>2124</v>
      </c>
    </row>
    <row r="2124" spans="1:3">
      <c r="A2124" s="1">
        <v>40444.333333333336</v>
      </c>
      <c r="B2124" t="s">
        <v>2</v>
      </c>
      <c r="C2124">
        <v>4549</v>
      </c>
    </row>
    <row r="2125" spans="1:3">
      <c r="A2125" s="1">
        <v>40444.333333333336</v>
      </c>
      <c r="B2125" t="s">
        <v>3</v>
      </c>
      <c r="C2125">
        <v>2543</v>
      </c>
    </row>
    <row r="2126" spans="1:3">
      <c r="A2126" s="1">
        <v>40444.375</v>
      </c>
      <c r="B2126" t="s">
        <v>2</v>
      </c>
      <c r="C2126">
        <v>3429</v>
      </c>
    </row>
    <row r="2127" spans="1:3">
      <c r="A2127" s="1">
        <v>40444.375</v>
      </c>
      <c r="B2127" t="s">
        <v>3</v>
      </c>
      <c r="C2127">
        <v>1708</v>
      </c>
    </row>
    <row r="2128" spans="1:3">
      <c r="A2128" s="1">
        <v>40444.416666666664</v>
      </c>
      <c r="B2128" t="s">
        <v>2</v>
      </c>
      <c r="C2128">
        <v>2706</v>
      </c>
    </row>
    <row r="2129" spans="1:3">
      <c r="A2129" s="1">
        <v>40444.416666666664</v>
      </c>
      <c r="B2129" t="s">
        <v>3</v>
      </c>
      <c r="C2129">
        <v>1213</v>
      </c>
    </row>
    <row r="2130" spans="1:3">
      <c r="A2130" s="1">
        <v>40444.458333333336</v>
      </c>
      <c r="B2130" t="s">
        <v>2</v>
      </c>
      <c r="C2130">
        <v>1831</v>
      </c>
    </row>
    <row r="2131" spans="1:3">
      <c r="A2131" s="1">
        <v>40444.458333333336</v>
      </c>
      <c r="B2131" t="s">
        <v>3</v>
      </c>
      <c r="C2131">
        <v>866</v>
      </c>
    </row>
    <row r="2132" spans="1:3">
      <c r="A2132" s="1">
        <v>40444.5</v>
      </c>
      <c r="B2132" t="s">
        <v>2</v>
      </c>
      <c r="C2132">
        <v>1807</v>
      </c>
    </row>
    <row r="2133" spans="1:3">
      <c r="A2133" s="1">
        <v>40444.5</v>
      </c>
      <c r="B2133" t="s">
        <v>3</v>
      </c>
      <c r="C2133">
        <v>730</v>
      </c>
    </row>
    <row r="2134" spans="1:3">
      <c r="A2134" s="1">
        <v>40444.541666666664</v>
      </c>
      <c r="B2134" t="s">
        <v>2</v>
      </c>
      <c r="C2134">
        <v>2114</v>
      </c>
    </row>
    <row r="2135" spans="1:3">
      <c r="A2135" s="1">
        <v>40444.541666666664</v>
      </c>
      <c r="B2135" t="s">
        <v>3</v>
      </c>
      <c r="C2135">
        <v>795</v>
      </c>
    </row>
    <row r="2136" spans="1:3">
      <c r="A2136" s="1">
        <v>40444.583333333336</v>
      </c>
      <c r="B2136" t="s">
        <v>2</v>
      </c>
      <c r="C2136">
        <v>2002</v>
      </c>
    </row>
    <row r="2137" spans="1:3">
      <c r="A2137" s="1">
        <v>40444.583333333336</v>
      </c>
      <c r="B2137" t="s">
        <v>3</v>
      </c>
      <c r="C2137">
        <v>957</v>
      </c>
    </row>
    <row r="2138" spans="1:3">
      <c r="A2138" s="1">
        <v>40444.625</v>
      </c>
      <c r="B2138" t="s">
        <v>2</v>
      </c>
      <c r="C2138">
        <v>2308</v>
      </c>
    </row>
    <row r="2139" spans="1:3">
      <c r="A2139" s="1">
        <v>40444.625</v>
      </c>
      <c r="B2139" t="s">
        <v>3</v>
      </c>
      <c r="C2139">
        <v>1026</v>
      </c>
    </row>
    <row r="2140" spans="1:3">
      <c r="A2140" s="1">
        <v>40444.666666666664</v>
      </c>
      <c r="B2140" t="s">
        <v>2</v>
      </c>
      <c r="C2140">
        <v>2859</v>
      </c>
    </row>
    <row r="2141" spans="1:3">
      <c r="A2141" s="1">
        <v>40444.666666666664</v>
      </c>
      <c r="B2141" t="s">
        <v>3</v>
      </c>
      <c r="C2141">
        <v>1290</v>
      </c>
    </row>
    <row r="2142" spans="1:3">
      <c r="A2142" s="1">
        <v>40444.708333333336</v>
      </c>
      <c r="B2142" t="s">
        <v>2</v>
      </c>
      <c r="C2142">
        <v>3875</v>
      </c>
    </row>
    <row r="2143" spans="1:3">
      <c r="A2143" s="1">
        <v>40444.708333333336</v>
      </c>
      <c r="B2143" t="s">
        <v>3</v>
      </c>
      <c r="C2143">
        <v>1856</v>
      </c>
    </row>
    <row r="2144" spans="1:3">
      <c r="A2144" s="1">
        <v>40444.75</v>
      </c>
      <c r="B2144" t="s">
        <v>2</v>
      </c>
      <c r="C2144">
        <v>3405</v>
      </c>
    </row>
    <row r="2145" spans="1:3">
      <c r="A2145" s="1">
        <v>40444.75</v>
      </c>
      <c r="B2145" t="s">
        <v>3</v>
      </c>
      <c r="C2145">
        <v>2138</v>
      </c>
    </row>
    <row r="2146" spans="1:3">
      <c r="A2146" s="1">
        <v>40444.791666666664</v>
      </c>
      <c r="B2146" t="s">
        <v>2</v>
      </c>
      <c r="C2146">
        <v>2066</v>
      </c>
    </row>
    <row r="2147" spans="1:3">
      <c r="A2147" s="1">
        <v>40444.791666666664</v>
      </c>
      <c r="B2147" t="s">
        <v>3</v>
      </c>
      <c r="C2147">
        <v>1270</v>
      </c>
    </row>
    <row r="2148" spans="1:3">
      <c r="A2148" s="1">
        <v>40444.833333333336</v>
      </c>
      <c r="B2148" t="s">
        <v>2</v>
      </c>
      <c r="C2148">
        <v>1516</v>
      </c>
    </row>
    <row r="2149" spans="1:3">
      <c r="A2149" s="1">
        <v>40444.833333333336</v>
      </c>
      <c r="B2149" t="s">
        <v>3</v>
      </c>
      <c r="C2149">
        <v>827</v>
      </c>
    </row>
    <row r="2150" spans="1:3">
      <c r="A2150" s="1">
        <v>40444.875</v>
      </c>
      <c r="B2150" t="s">
        <v>2</v>
      </c>
      <c r="C2150">
        <v>1325</v>
      </c>
    </row>
    <row r="2151" spans="1:3">
      <c r="A2151" s="1">
        <v>40444.875</v>
      </c>
      <c r="B2151" t="s">
        <v>3</v>
      </c>
      <c r="C2151">
        <v>840</v>
      </c>
    </row>
    <row r="2152" spans="1:3">
      <c r="A2152" s="1">
        <v>40444.916666666664</v>
      </c>
      <c r="B2152" t="s">
        <v>2</v>
      </c>
      <c r="C2152">
        <v>694</v>
      </c>
    </row>
    <row r="2153" spans="1:3">
      <c r="A2153" s="1">
        <v>40444.916666666664</v>
      </c>
      <c r="B2153" t="s">
        <v>3</v>
      </c>
      <c r="C2153">
        <v>483</v>
      </c>
    </row>
    <row r="2154" spans="1:3">
      <c r="A2154" s="1">
        <v>40444.958333333336</v>
      </c>
      <c r="B2154" t="s">
        <v>2</v>
      </c>
      <c r="C2154">
        <v>201</v>
      </c>
    </row>
    <row r="2155" spans="1:3">
      <c r="A2155" s="1">
        <v>40444.958333333336</v>
      </c>
      <c r="B2155" t="s">
        <v>3</v>
      </c>
      <c r="C2155">
        <v>30</v>
      </c>
    </row>
    <row r="2156" spans="1:3">
      <c r="A2156" s="1">
        <v>40445</v>
      </c>
      <c r="B2156" t="s">
        <v>2</v>
      </c>
      <c r="C2156">
        <v>116</v>
      </c>
    </row>
    <row r="2157" spans="1:3">
      <c r="A2157" s="1">
        <v>40445.041666666664</v>
      </c>
      <c r="B2157" t="s">
        <v>2</v>
      </c>
      <c r="C2157">
        <v>1</v>
      </c>
    </row>
    <row r="2158" spans="1:3">
      <c r="A2158" s="1">
        <v>40445.125</v>
      </c>
      <c r="B2158" t="s">
        <v>3</v>
      </c>
      <c r="C2158">
        <v>50</v>
      </c>
    </row>
    <row r="2159" spans="1:3">
      <c r="A2159" s="1">
        <v>40445.166666666664</v>
      </c>
      <c r="B2159" t="s">
        <v>2</v>
      </c>
      <c r="C2159">
        <v>111</v>
      </c>
    </row>
    <row r="2160" spans="1:3">
      <c r="A2160" s="1">
        <v>40445.166666666664</v>
      </c>
      <c r="B2160" t="s">
        <v>3</v>
      </c>
      <c r="C2160">
        <v>117</v>
      </c>
    </row>
    <row r="2161" spans="1:3">
      <c r="A2161" s="1">
        <v>40445.208333333336</v>
      </c>
      <c r="B2161" t="s">
        <v>2</v>
      </c>
      <c r="C2161">
        <v>100</v>
      </c>
    </row>
    <row r="2162" spans="1:3">
      <c r="A2162" s="1">
        <v>40445.208333333336</v>
      </c>
      <c r="B2162" t="s">
        <v>3</v>
      </c>
      <c r="C2162">
        <v>59</v>
      </c>
    </row>
    <row r="2163" spans="1:3">
      <c r="A2163" s="1">
        <v>40445.25</v>
      </c>
      <c r="B2163" t="s">
        <v>2</v>
      </c>
      <c r="C2163">
        <v>1458</v>
      </c>
    </row>
    <row r="2164" spans="1:3">
      <c r="A2164" s="1">
        <v>40445.25</v>
      </c>
      <c r="B2164" t="s">
        <v>3</v>
      </c>
      <c r="C2164">
        <v>597</v>
      </c>
    </row>
    <row r="2165" spans="1:3">
      <c r="A2165" s="1">
        <v>40445.291666666664</v>
      </c>
      <c r="B2165" t="s">
        <v>2</v>
      </c>
      <c r="C2165">
        <v>4846</v>
      </c>
    </row>
    <row r="2166" spans="1:3">
      <c r="A2166" s="1">
        <v>40445.291666666664</v>
      </c>
      <c r="B2166" t="s">
        <v>3</v>
      </c>
      <c r="C2166">
        <v>2026</v>
      </c>
    </row>
    <row r="2167" spans="1:3">
      <c r="A2167" s="1">
        <v>40445.333333333336</v>
      </c>
      <c r="B2167" t="s">
        <v>2</v>
      </c>
      <c r="C2167">
        <v>4719</v>
      </c>
    </row>
    <row r="2168" spans="1:3">
      <c r="A2168" s="1">
        <v>40445.333333333336</v>
      </c>
      <c r="B2168" t="s">
        <v>3</v>
      </c>
      <c r="C2168">
        <v>2387</v>
      </c>
    </row>
    <row r="2169" spans="1:3">
      <c r="A2169" s="1">
        <v>40445.375</v>
      </c>
      <c r="B2169" t="s">
        <v>2</v>
      </c>
      <c r="C2169">
        <v>2967</v>
      </c>
    </row>
    <row r="2170" spans="1:3">
      <c r="A2170" s="1">
        <v>40445.375</v>
      </c>
      <c r="B2170" t="s">
        <v>3</v>
      </c>
      <c r="C2170">
        <v>1489</v>
      </c>
    </row>
    <row r="2171" spans="1:3">
      <c r="A2171" s="1">
        <v>40445.416666666664</v>
      </c>
      <c r="B2171" t="s">
        <v>2</v>
      </c>
      <c r="C2171">
        <v>2780</v>
      </c>
    </row>
    <row r="2172" spans="1:3">
      <c r="A2172" s="1">
        <v>40445.416666666664</v>
      </c>
      <c r="B2172" t="s">
        <v>3</v>
      </c>
      <c r="C2172">
        <v>1064</v>
      </c>
    </row>
    <row r="2173" spans="1:3">
      <c r="A2173" s="1">
        <v>40445.458333333336</v>
      </c>
      <c r="B2173" t="s">
        <v>2</v>
      </c>
      <c r="C2173">
        <v>1940</v>
      </c>
    </row>
    <row r="2174" spans="1:3">
      <c r="A2174" s="1">
        <v>40445.458333333336</v>
      </c>
      <c r="B2174" t="s">
        <v>3</v>
      </c>
      <c r="C2174">
        <v>774</v>
      </c>
    </row>
    <row r="2175" spans="1:3">
      <c r="A2175" s="1">
        <v>40445.5</v>
      </c>
      <c r="B2175" t="s">
        <v>2</v>
      </c>
      <c r="C2175">
        <v>1726</v>
      </c>
    </row>
    <row r="2176" spans="1:3">
      <c r="A2176" s="1">
        <v>40445.5</v>
      </c>
      <c r="B2176" t="s">
        <v>3</v>
      </c>
      <c r="C2176">
        <v>683</v>
      </c>
    </row>
    <row r="2177" spans="1:3">
      <c r="A2177" s="1">
        <v>40445.541666666664</v>
      </c>
      <c r="B2177" t="s">
        <v>2</v>
      </c>
      <c r="C2177">
        <v>1925</v>
      </c>
    </row>
    <row r="2178" spans="1:3">
      <c r="A2178" s="1">
        <v>40445.541666666664</v>
      </c>
      <c r="B2178" t="s">
        <v>3</v>
      </c>
      <c r="C2178">
        <v>748</v>
      </c>
    </row>
    <row r="2179" spans="1:3">
      <c r="A2179" s="1">
        <v>40445.583333333336</v>
      </c>
      <c r="B2179" t="s">
        <v>2</v>
      </c>
      <c r="C2179">
        <v>2258</v>
      </c>
    </row>
    <row r="2180" spans="1:3">
      <c r="A2180" s="1">
        <v>40445.583333333336</v>
      </c>
      <c r="B2180" t="s">
        <v>3</v>
      </c>
      <c r="C2180">
        <v>970</v>
      </c>
    </row>
    <row r="2181" spans="1:3">
      <c r="A2181" s="1">
        <v>40445.625</v>
      </c>
      <c r="B2181" t="s">
        <v>2</v>
      </c>
      <c r="C2181">
        <v>2259</v>
      </c>
    </row>
    <row r="2182" spans="1:3">
      <c r="A2182" s="1">
        <v>40445.625</v>
      </c>
      <c r="B2182" t="s">
        <v>3</v>
      </c>
      <c r="C2182">
        <v>984</v>
      </c>
    </row>
    <row r="2183" spans="1:3">
      <c r="A2183" s="1">
        <v>40445.666666666664</v>
      </c>
      <c r="B2183" t="s">
        <v>2</v>
      </c>
      <c r="C2183">
        <v>2815</v>
      </c>
    </row>
    <row r="2184" spans="1:3">
      <c r="A2184" s="1">
        <v>40445.666666666664</v>
      </c>
      <c r="B2184" t="s">
        <v>3</v>
      </c>
      <c r="C2184">
        <v>1268</v>
      </c>
    </row>
    <row r="2185" spans="1:3">
      <c r="A2185" s="1">
        <v>40445.708333333336</v>
      </c>
      <c r="B2185" t="s">
        <v>2</v>
      </c>
      <c r="C2185">
        <v>3785</v>
      </c>
    </row>
    <row r="2186" spans="1:3">
      <c r="A2186" s="1">
        <v>40445.708333333336</v>
      </c>
      <c r="B2186" t="s">
        <v>3</v>
      </c>
      <c r="C2186">
        <v>1719</v>
      </c>
    </row>
    <row r="2187" spans="1:3">
      <c r="A2187" s="1">
        <v>40445.75</v>
      </c>
      <c r="B2187" t="s">
        <v>2</v>
      </c>
      <c r="C2187">
        <v>3382</v>
      </c>
    </row>
    <row r="2188" spans="1:3">
      <c r="A2188" s="1">
        <v>40445.75</v>
      </c>
      <c r="B2188" t="s">
        <v>3</v>
      </c>
      <c r="C2188">
        <v>1958</v>
      </c>
    </row>
    <row r="2189" spans="1:3">
      <c r="A2189" s="1">
        <v>40445.791666666664</v>
      </c>
      <c r="B2189" t="s">
        <v>2</v>
      </c>
      <c r="C2189">
        <v>1908</v>
      </c>
    </row>
    <row r="2190" spans="1:3">
      <c r="A2190" s="1">
        <v>40445.791666666664</v>
      </c>
      <c r="B2190" t="s">
        <v>3</v>
      </c>
      <c r="C2190">
        <v>1193</v>
      </c>
    </row>
    <row r="2191" spans="1:3">
      <c r="A2191" s="1">
        <v>40445.833333333336</v>
      </c>
      <c r="B2191" t="s">
        <v>2</v>
      </c>
      <c r="C2191">
        <v>1550</v>
      </c>
    </row>
    <row r="2192" spans="1:3">
      <c r="A2192" s="1">
        <v>40445.833333333336</v>
      </c>
      <c r="B2192" t="s">
        <v>3</v>
      </c>
      <c r="C2192">
        <v>787</v>
      </c>
    </row>
    <row r="2193" spans="1:3">
      <c r="A2193" s="1">
        <v>40445.875</v>
      </c>
      <c r="B2193" t="s">
        <v>2</v>
      </c>
      <c r="C2193">
        <v>1550</v>
      </c>
    </row>
    <row r="2194" spans="1:3">
      <c r="A2194" s="1">
        <v>40445.875</v>
      </c>
      <c r="B2194" t="s">
        <v>3</v>
      </c>
      <c r="C2194">
        <v>748</v>
      </c>
    </row>
    <row r="2195" spans="1:3">
      <c r="A2195" s="1">
        <v>40445.916666666664</v>
      </c>
      <c r="B2195" t="s">
        <v>2</v>
      </c>
      <c r="C2195">
        <v>767</v>
      </c>
    </row>
    <row r="2196" spans="1:3">
      <c r="A2196" s="1">
        <v>40445.916666666664</v>
      </c>
      <c r="B2196" t="s">
        <v>3</v>
      </c>
      <c r="C2196">
        <v>467</v>
      </c>
    </row>
    <row r="2197" spans="1:3">
      <c r="A2197" s="1">
        <v>40445.958333333336</v>
      </c>
      <c r="B2197" t="s">
        <v>2</v>
      </c>
      <c r="C2197">
        <v>223</v>
      </c>
    </row>
    <row r="2198" spans="1:3">
      <c r="A2198" s="1">
        <v>40445.958333333336</v>
      </c>
      <c r="B2198" t="s">
        <v>3</v>
      </c>
      <c r="C2198">
        <v>46</v>
      </c>
    </row>
    <row r="2199" spans="1:3">
      <c r="A2199" s="1">
        <v>40446</v>
      </c>
      <c r="B2199" t="s">
        <v>2</v>
      </c>
      <c r="C2199">
        <v>110</v>
      </c>
    </row>
    <row r="2200" spans="1:3">
      <c r="A2200" s="1">
        <v>40446.083333333336</v>
      </c>
      <c r="B2200" t="s">
        <v>3</v>
      </c>
      <c r="C2200">
        <v>67</v>
      </c>
    </row>
    <row r="2201" spans="1:3">
      <c r="A2201" s="1">
        <v>40446.125</v>
      </c>
      <c r="B2201" t="s">
        <v>2</v>
      </c>
      <c r="C2201">
        <v>3</v>
      </c>
    </row>
    <row r="2202" spans="1:3">
      <c r="A2202" s="1">
        <v>40446.125</v>
      </c>
      <c r="B2202" t="s">
        <v>3</v>
      </c>
      <c r="C2202">
        <v>106</v>
      </c>
    </row>
    <row r="2203" spans="1:3">
      <c r="A2203" s="1">
        <v>40446.166666666664</v>
      </c>
      <c r="B2203" t="s">
        <v>2</v>
      </c>
      <c r="C2203">
        <v>114</v>
      </c>
    </row>
    <row r="2204" spans="1:3">
      <c r="A2204" s="1">
        <v>40446.166666666664</v>
      </c>
      <c r="B2204" t="s">
        <v>3</v>
      </c>
      <c r="C2204">
        <v>78</v>
      </c>
    </row>
    <row r="2205" spans="1:3">
      <c r="A2205" s="1">
        <v>40446.208333333336</v>
      </c>
      <c r="B2205" t="s">
        <v>2</v>
      </c>
      <c r="C2205">
        <v>141</v>
      </c>
    </row>
    <row r="2206" spans="1:3">
      <c r="A2206" s="1">
        <v>40446.208333333336</v>
      </c>
      <c r="B2206" t="s">
        <v>3</v>
      </c>
      <c r="C2206">
        <v>9</v>
      </c>
    </row>
    <row r="2207" spans="1:3">
      <c r="A2207" s="1">
        <v>40446.25</v>
      </c>
      <c r="B2207" t="s">
        <v>2</v>
      </c>
      <c r="C2207">
        <v>1682</v>
      </c>
    </row>
    <row r="2208" spans="1:3">
      <c r="A2208" s="1">
        <v>40446.25</v>
      </c>
      <c r="B2208" t="s">
        <v>3</v>
      </c>
      <c r="C2208">
        <v>519</v>
      </c>
    </row>
    <row r="2209" spans="1:3">
      <c r="A2209" s="1">
        <v>40446.291666666664</v>
      </c>
      <c r="B2209" t="s">
        <v>2</v>
      </c>
      <c r="C2209">
        <v>5029</v>
      </c>
    </row>
    <row r="2210" spans="1:3">
      <c r="A2210" s="1">
        <v>40446.291666666664</v>
      </c>
      <c r="B2210" t="s">
        <v>3</v>
      </c>
      <c r="C2210">
        <v>1954</v>
      </c>
    </row>
    <row r="2211" spans="1:3">
      <c r="A2211" s="1">
        <v>40446.333333333336</v>
      </c>
      <c r="B2211" t="s">
        <v>2</v>
      </c>
      <c r="C2211">
        <v>5248</v>
      </c>
    </row>
    <row r="2212" spans="1:3">
      <c r="A2212" s="1">
        <v>40446.333333333336</v>
      </c>
      <c r="B2212" t="s">
        <v>3</v>
      </c>
      <c r="C2212">
        <v>2410</v>
      </c>
    </row>
    <row r="2213" spans="1:3">
      <c r="A2213" s="1">
        <v>40446.375</v>
      </c>
      <c r="B2213" t="s">
        <v>2</v>
      </c>
      <c r="C2213">
        <v>3190</v>
      </c>
    </row>
    <row r="2214" spans="1:3">
      <c r="A2214" s="1">
        <v>40446.375</v>
      </c>
      <c r="B2214" t="s">
        <v>3</v>
      </c>
      <c r="C2214">
        <v>1491</v>
      </c>
    </row>
    <row r="2215" spans="1:3">
      <c r="A2215" s="1">
        <v>40446.416666666664</v>
      </c>
      <c r="B2215" t="s">
        <v>2</v>
      </c>
      <c r="C2215">
        <v>2504</v>
      </c>
    </row>
    <row r="2216" spans="1:3">
      <c r="A2216" s="1">
        <v>40446.416666666664</v>
      </c>
      <c r="B2216" t="s">
        <v>3</v>
      </c>
      <c r="C2216">
        <v>1120</v>
      </c>
    </row>
    <row r="2217" spans="1:3">
      <c r="A2217" s="1">
        <v>40446.458333333336</v>
      </c>
      <c r="B2217" t="s">
        <v>2</v>
      </c>
      <c r="C2217">
        <v>2303</v>
      </c>
    </row>
    <row r="2218" spans="1:3">
      <c r="A2218" s="1">
        <v>40446.458333333336</v>
      </c>
      <c r="B2218" t="s">
        <v>3</v>
      </c>
      <c r="C2218">
        <v>999</v>
      </c>
    </row>
    <row r="2219" spans="1:3">
      <c r="A2219" s="1">
        <v>40446.5</v>
      </c>
      <c r="B2219" t="s">
        <v>2</v>
      </c>
      <c r="C2219">
        <v>1787</v>
      </c>
    </row>
    <row r="2220" spans="1:3">
      <c r="A2220" s="1">
        <v>40446.5</v>
      </c>
      <c r="B2220" t="s">
        <v>3</v>
      </c>
      <c r="C2220">
        <v>894</v>
      </c>
    </row>
    <row r="2221" spans="1:3">
      <c r="A2221" s="1">
        <v>40446.541666666664</v>
      </c>
      <c r="B2221" t="s">
        <v>2</v>
      </c>
      <c r="C2221">
        <v>1987</v>
      </c>
    </row>
    <row r="2222" spans="1:3">
      <c r="A2222" s="1">
        <v>40446.541666666664</v>
      </c>
      <c r="B2222" t="s">
        <v>3</v>
      </c>
      <c r="C2222">
        <v>857</v>
      </c>
    </row>
    <row r="2223" spans="1:3">
      <c r="A2223" s="1">
        <v>40446.583333333336</v>
      </c>
      <c r="B2223" t="s">
        <v>2</v>
      </c>
      <c r="C2223">
        <v>2339</v>
      </c>
    </row>
    <row r="2224" spans="1:3">
      <c r="A2224" s="1">
        <v>40446.583333333336</v>
      </c>
      <c r="B2224" t="s">
        <v>3</v>
      </c>
      <c r="C2224">
        <v>921</v>
      </c>
    </row>
    <row r="2225" spans="1:3">
      <c r="A2225" s="1">
        <v>40446.625</v>
      </c>
      <c r="B2225" t="s">
        <v>2</v>
      </c>
      <c r="C2225">
        <v>2654</v>
      </c>
    </row>
    <row r="2226" spans="1:3">
      <c r="A2226" s="1">
        <v>40446.625</v>
      </c>
      <c r="B2226" t="s">
        <v>3</v>
      </c>
      <c r="C2226">
        <v>974</v>
      </c>
    </row>
    <row r="2227" spans="1:3">
      <c r="A2227" s="1">
        <v>40446.666666666664</v>
      </c>
      <c r="B2227" t="s">
        <v>2</v>
      </c>
      <c r="C2227">
        <v>2756</v>
      </c>
    </row>
    <row r="2228" spans="1:3">
      <c r="A2228" s="1">
        <v>40446.666666666664</v>
      </c>
      <c r="B2228" t="s">
        <v>3</v>
      </c>
      <c r="C2228">
        <v>1055</v>
      </c>
    </row>
    <row r="2229" spans="1:3">
      <c r="A2229" s="1">
        <v>40446.708333333336</v>
      </c>
      <c r="B2229" t="s">
        <v>2</v>
      </c>
      <c r="C2229">
        <v>3657</v>
      </c>
    </row>
    <row r="2230" spans="1:3">
      <c r="A2230" s="1">
        <v>40446.708333333336</v>
      </c>
      <c r="B2230" t="s">
        <v>3</v>
      </c>
      <c r="C2230">
        <v>1974</v>
      </c>
    </row>
    <row r="2231" spans="1:3">
      <c r="A2231" s="1">
        <v>40446.75</v>
      </c>
      <c r="B2231" t="s">
        <v>2</v>
      </c>
      <c r="C2231">
        <v>3905</v>
      </c>
    </row>
    <row r="2232" spans="1:3">
      <c r="A2232" s="1">
        <v>40446.75</v>
      </c>
      <c r="B2232" t="s">
        <v>3</v>
      </c>
      <c r="C2232">
        <v>2099</v>
      </c>
    </row>
    <row r="2233" spans="1:3">
      <c r="A2233" s="1">
        <v>40446.791666666664</v>
      </c>
      <c r="B2233" t="s">
        <v>2</v>
      </c>
      <c r="C2233">
        <v>2187</v>
      </c>
    </row>
    <row r="2234" spans="1:3">
      <c r="A2234" s="1">
        <v>40446.791666666664</v>
      </c>
      <c r="B2234" t="s">
        <v>3</v>
      </c>
      <c r="C2234">
        <v>1429</v>
      </c>
    </row>
    <row r="2235" spans="1:3">
      <c r="A2235" s="1">
        <v>40446.833333333336</v>
      </c>
      <c r="B2235" t="s">
        <v>2</v>
      </c>
      <c r="C2235">
        <v>1664</v>
      </c>
    </row>
    <row r="2236" spans="1:3">
      <c r="A2236" s="1">
        <v>40446.833333333336</v>
      </c>
      <c r="B2236" t="s">
        <v>3</v>
      </c>
      <c r="C2236">
        <v>757</v>
      </c>
    </row>
    <row r="2237" spans="1:3">
      <c r="A2237" s="1">
        <v>40446.875</v>
      </c>
      <c r="B2237" t="s">
        <v>2</v>
      </c>
      <c r="C2237">
        <v>1453</v>
      </c>
    </row>
    <row r="2238" spans="1:3">
      <c r="A2238" s="1">
        <v>40446.875</v>
      </c>
      <c r="B2238" t="s">
        <v>3</v>
      </c>
      <c r="C2238">
        <v>668</v>
      </c>
    </row>
    <row r="2239" spans="1:3">
      <c r="A2239" s="1">
        <v>40446.916666666664</v>
      </c>
      <c r="B2239" t="s">
        <v>2</v>
      </c>
      <c r="C2239">
        <v>839</v>
      </c>
    </row>
    <row r="2240" spans="1:3">
      <c r="A2240" s="1">
        <v>40446.916666666664</v>
      </c>
      <c r="B2240" t="s">
        <v>3</v>
      </c>
      <c r="C2240">
        <v>588</v>
      </c>
    </row>
    <row r="2241" spans="1:3">
      <c r="A2241" s="1">
        <v>40446.958333333336</v>
      </c>
      <c r="B2241" t="s">
        <v>2</v>
      </c>
      <c r="C2241">
        <v>345</v>
      </c>
    </row>
    <row r="2242" spans="1:3">
      <c r="A2242" s="1">
        <v>40446.958333333336</v>
      </c>
      <c r="B2242" t="s">
        <v>3</v>
      </c>
      <c r="C2242">
        <v>52</v>
      </c>
    </row>
    <row r="2243" spans="1:3">
      <c r="A2243" s="1">
        <v>40447</v>
      </c>
      <c r="B2243" t="s">
        <v>2</v>
      </c>
      <c r="C2243">
        <v>180</v>
      </c>
    </row>
    <row r="2244" spans="1:3">
      <c r="A2244" s="1">
        <v>40447.041666666664</v>
      </c>
      <c r="B2244" t="s">
        <v>2</v>
      </c>
      <c r="C2244">
        <v>32</v>
      </c>
    </row>
    <row r="2245" spans="1:3">
      <c r="A2245" s="1">
        <v>40447.083333333336</v>
      </c>
      <c r="B2245" t="s">
        <v>3</v>
      </c>
      <c r="C2245">
        <v>30</v>
      </c>
    </row>
    <row r="2246" spans="1:3">
      <c r="A2246" s="1">
        <v>40447.125</v>
      </c>
      <c r="B2246" t="s">
        <v>3</v>
      </c>
      <c r="C2246">
        <v>62</v>
      </c>
    </row>
    <row r="2247" spans="1:3">
      <c r="A2247" s="1">
        <v>40447.166666666664</v>
      </c>
      <c r="B2247" t="s">
        <v>3</v>
      </c>
      <c r="C2247">
        <v>73</v>
      </c>
    </row>
    <row r="2248" spans="1:3">
      <c r="A2248" s="1">
        <v>40447.208333333336</v>
      </c>
      <c r="B2248" t="s">
        <v>2</v>
      </c>
      <c r="C2248">
        <v>76</v>
      </c>
    </row>
    <row r="2249" spans="1:3">
      <c r="A2249" s="1">
        <v>40447.208333333336</v>
      </c>
      <c r="B2249" t="s">
        <v>3</v>
      </c>
      <c r="C2249">
        <v>37</v>
      </c>
    </row>
    <row r="2250" spans="1:3">
      <c r="A2250" s="1">
        <v>40447.25</v>
      </c>
      <c r="B2250" t="s">
        <v>2</v>
      </c>
      <c r="C2250">
        <v>972</v>
      </c>
    </row>
    <row r="2251" spans="1:3">
      <c r="A2251" s="1">
        <v>40447.25</v>
      </c>
      <c r="B2251" t="s">
        <v>3</v>
      </c>
      <c r="C2251">
        <v>288</v>
      </c>
    </row>
    <row r="2252" spans="1:3">
      <c r="A2252" s="1">
        <v>40447.291666666664</v>
      </c>
      <c r="B2252" t="s">
        <v>2</v>
      </c>
      <c r="C2252">
        <v>2295</v>
      </c>
    </row>
    <row r="2253" spans="1:3">
      <c r="A2253" s="1">
        <v>40447.291666666664</v>
      </c>
      <c r="B2253" t="s">
        <v>3</v>
      </c>
      <c r="C2253">
        <v>1339</v>
      </c>
    </row>
    <row r="2254" spans="1:3">
      <c r="A2254" s="1">
        <v>40447.333333333336</v>
      </c>
      <c r="B2254" t="s">
        <v>2</v>
      </c>
      <c r="C2254">
        <v>3101</v>
      </c>
    </row>
    <row r="2255" spans="1:3">
      <c r="A2255" s="1">
        <v>40447.333333333336</v>
      </c>
      <c r="B2255" t="s">
        <v>3</v>
      </c>
      <c r="C2255">
        <v>2043</v>
      </c>
    </row>
    <row r="2256" spans="1:3">
      <c r="A2256" s="1">
        <v>40447.375</v>
      </c>
      <c r="B2256" t="s">
        <v>2</v>
      </c>
      <c r="C2256">
        <v>2555</v>
      </c>
    </row>
    <row r="2257" spans="1:3">
      <c r="A2257" s="1">
        <v>40447.375</v>
      </c>
      <c r="B2257" t="s">
        <v>3</v>
      </c>
      <c r="C2257">
        <v>1559</v>
      </c>
    </row>
    <row r="2258" spans="1:3">
      <c r="A2258" s="1">
        <v>40447.416666666664</v>
      </c>
      <c r="B2258" t="s">
        <v>2</v>
      </c>
      <c r="C2258">
        <v>2612</v>
      </c>
    </row>
    <row r="2259" spans="1:3">
      <c r="A2259" s="1">
        <v>40447.416666666664</v>
      </c>
      <c r="B2259" t="s">
        <v>3</v>
      </c>
      <c r="C2259">
        <v>1429</v>
      </c>
    </row>
    <row r="2260" spans="1:3">
      <c r="A2260" s="1">
        <v>40447.458333333336</v>
      </c>
      <c r="B2260" t="s">
        <v>2</v>
      </c>
      <c r="C2260">
        <v>2105</v>
      </c>
    </row>
    <row r="2261" spans="1:3">
      <c r="A2261" s="1">
        <v>40447.458333333336</v>
      </c>
      <c r="B2261" t="s">
        <v>3</v>
      </c>
      <c r="C2261">
        <v>1040</v>
      </c>
    </row>
    <row r="2262" spans="1:3">
      <c r="A2262" s="1">
        <v>40447.5</v>
      </c>
      <c r="B2262" t="s">
        <v>2</v>
      </c>
      <c r="C2262">
        <v>2091</v>
      </c>
    </row>
    <row r="2263" spans="1:3">
      <c r="A2263" s="1">
        <v>40447.5</v>
      </c>
      <c r="B2263" t="s">
        <v>3</v>
      </c>
      <c r="C2263">
        <v>996</v>
      </c>
    </row>
    <row r="2264" spans="1:3">
      <c r="A2264" s="1">
        <v>40447.541666666664</v>
      </c>
      <c r="B2264" t="s">
        <v>2</v>
      </c>
      <c r="C2264">
        <v>2140</v>
      </c>
    </row>
    <row r="2265" spans="1:3">
      <c r="A2265" s="1">
        <v>40447.541666666664</v>
      </c>
      <c r="B2265" t="s">
        <v>3</v>
      </c>
      <c r="C2265">
        <v>903</v>
      </c>
    </row>
    <row r="2266" spans="1:3">
      <c r="A2266" s="1">
        <v>40447.583333333336</v>
      </c>
      <c r="B2266" t="s">
        <v>2</v>
      </c>
      <c r="C2266">
        <v>2253</v>
      </c>
    </row>
    <row r="2267" spans="1:3">
      <c r="A2267" s="1">
        <v>40447.583333333336</v>
      </c>
      <c r="B2267" t="s">
        <v>3</v>
      </c>
      <c r="C2267">
        <v>1080</v>
      </c>
    </row>
    <row r="2268" spans="1:3">
      <c r="A2268" s="1">
        <v>40447.625</v>
      </c>
      <c r="B2268" t="s">
        <v>2</v>
      </c>
      <c r="C2268">
        <v>2180</v>
      </c>
    </row>
    <row r="2269" spans="1:3">
      <c r="A2269" s="1">
        <v>40447.625</v>
      </c>
      <c r="B2269" t="s">
        <v>3</v>
      </c>
      <c r="C2269">
        <v>1010</v>
      </c>
    </row>
    <row r="2270" spans="1:3">
      <c r="A2270" s="1">
        <v>40447.666666666664</v>
      </c>
      <c r="B2270" t="s">
        <v>2</v>
      </c>
      <c r="C2270">
        <v>2373</v>
      </c>
    </row>
    <row r="2271" spans="1:3">
      <c r="A2271" s="1">
        <v>40447.666666666664</v>
      </c>
      <c r="B2271" t="s">
        <v>3</v>
      </c>
      <c r="C2271">
        <v>1148</v>
      </c>
    </row>
    <row r="2272" spans="1:3">
      <c r="A2272" s="1">
        <v>40447.708333333336</v>
      </c>
      <c r="B2272" t="s">
        <v>2</v>
      </c>
      <c r="C2272">
        <v>2477</v>
      </c>
    </row>
    <row r="2273" spans="1:3">
      <c r="A2273" s="1">
        <v>40447.708333333336</v>
      </c>
      <c r="B2273" t="s">
        <v>3</v>
      </c>
      <c r="C2273">
        <v>1579</v>
      </c>
    </row>
    <row r="2274" spans="1:3">
      <c r="A2274" s="1">
        <v>40447.75</v>
      </c>
      <c r="B2274" t="s">
        <v>2</v>
      </c>
      <c r="C2274">
        <v>2367</v>
      </c>
    </row>
    <row r="2275" spans="1:3">
      <c r="A2275" s="1">
        <v>40447.75</v>
      </c>
      <c r="B2275" t="s">
        <v>3</v>
      </c>
      <c r="C2275">
        <v>1820</v>
      </c>
    </row>
    <row r="2276" spans="1:3">
      <c r="A2276" s="1">
        <v>40447.791666666664</v>
      </c>
      <c r="B2276" t="s">
        <v>2</v>
      </c>
      <c r="C2276">
        <v>1657</v>
      </c>
    </row>
    <row r="2277" spans="1:3">
      <c r="A2277" s="1">
        <v>40447.791666666664</v>
      </c>
      <c r="B2277" t="s">
        <v>3</v>
      </c>
      <c r="C2277">
        <v>1244</v>
      </c>
    </row>
    <row r="2278" spans="1:3">
      <c r="A2278" s="1">
        <v>40447.833333333336</v>
      </c>
      <c r="B2278" t="s">
        <v>2</v>
      </c>
      <c r="C2278">
        <v>1733</v>
      </c>
    </row>
    <row r="2279" spans="1:3">
      <c r="A2279" s="1">
        <v>40447.833333333336</v>
      </c>
      <c r="B2279" t="s">
        <v>3</v>
      </c>
      <c r="C2279">
        <v>1066</v>
      </c>
    </row>
    <row r="2280" spans="1:3">
      <c r="A2280" s="1">
        <v>40447.875</v>
      </c>
      <c r="B2280" t="s">
        <v>2</v>
      </c>
      <c r="C2280">
        <v>1350</v>
      </c>
    </row>
    <row r="2281" spans="1:3">
      <c r="A2281" s="1">
        <v>40447.875</v>
      </c>
      <c r="B2281" t="s">
        <v>3</v>
      </c>
      <c r="C2281">
        <v>841</v>
      </c>
    </row>
    <row r="2282" spans="1:3">
      <c r="A2282" s="1">
        <v>40447.916666666664</v>
      </c>
      <c r="B2282" t="s">
        <v>2</v>
      </c>
      <c r="C2282">
        <v>671</v>
      </c>
    </row>
    <row r="2283" spans="1:3">
      <c r="A2283" s="1">
        <v>40447.916666666664</v>
      </c>
      <c r="B2283" t="s">
        <v>3</v>
      </c>
      <c r="C2283">
        <v>386</v>
      </c>
    </row>
    <row r="2284" spans="1:3">
      <c r="A2284" s="1">
        <v>40447.958333333336</v>
      </c>
      <c r="B2284" t="s">
        <v>2</v>
      </c>
      <c r="C2284">
        <v>254</v>
      </c>
    </row>
    <row r="2285" spans="1:3">
      <c r="A2285" s="1">
        <v>40447.958333333336</v>
      </c>
      <c r="B2285" t="s">
        <v>3</v>
      </c>
      <c r="C2285">
        <v>35</v>
      </c>
    </row>
    <row r="2286" spans="1:3">
      <c r="A2286" s="1">
        <v>40448</v>
      </c>
      <c r="B2286" t="s">
        <v>2</v>
      </c>
      <c r="C2286">
        <v>64</v>
      </c>
    </row>
    <row r="2287" spans="1:3">
      <c r="A2287" s="1">
        <v>40448.041666666664</v>
      </c>
      <c r="B2287" t="s">
        <v>2</v>
      </c>
      <c r="C2287">
        <v>1</v>
      </c>
    </row>
    <row r="2288" spans="1:3">
      <c r="A2288" s="1">
        <v>40448.041666666664</v>
      </c>
      <c r="B2288" t="s">
        <v>3</v>
      </c>
      <c r="C2288">
        <v>72</v>
      </c>
    </row>
    <row r="2289" spans="1:3">
      <c r="A2289" s="1">
        <v>40448.083333333336</v>
      </c>
      <c r="B2289" t="s">
        <v>3</v>
      </c>
      <c r="C2289">
        <v>117</v>
      </c>
    </row>
    <row r="2290" spans="1:3">
      <c r="A2290" s="1">
        <v>40448.125</v>
      </c>
      <c r="B2290" t="s">
        <v>3</v>
      </c>
      <c r="C2290">
        <v>64</v>
      </c>
    </row>
    <row r="2291" spans="1:3">
      <c r="A2291" s="1">
        <v>40448.166666666664</v>
      </c>
      <c r="B2291" t="s">
        <v>3</v>
      </c>
      <c r="C2291">
        <v>19</v>
      </c>
    </row>
    <row r="2292" spans="1:3">
      <c r="A2292" s="1">
        <v>40448.208333333336</v>
      </c>
      <c r="B2292" t="s">
        <v>2</v>
      </c>
      <c r="C2292">
        <v>112</v>
      </c>
    </row>
    <row r="2293" spans="1:3">
      <c r="A2293" s="1">
        <v>40448.208333333336</v>
      </c>
      <c r="B2293" t="s">
        <v>3</v>
      </c>
      <c r="C2293">
        <v>5</v>
      </c>
    </row>
    <row r="2294" spans="1:3">
      <c r="A2294" s="1">
        <v>40448.25</v>
      </c>
      <c r="B2294" t="s">
        <v>2</v>
      </c>
      <c r="C2294">
        <v>1447</v>
      </c>
    </row>
    <row r="2295" spans="1:3">
      <c r="A2295" s="1">
        <v>40448.25</v>
      </c>
      <c r="B2295" t="s">
        <v>3</v>
      </c>
      <c r="C2295">
        <v>492</v>
      </c>
    </row>
    <row r="2296" spans="1:3">
      <c r="A2296" s="1">
        <v>40448.291666666664</v>
      </c>
      <c r="B2296" t="s">
        <v>2</v>
      </c>
      <c r="C2296">
        <v>4073</v>
      </c>
    </row>
    <row r="2297" spans="1:3">
      <c r="A2297" s="1">
        <v>40448.291666666664</v>
      </c>
      <c r="B2297" t="s">
        <v>3</v>
      </c>
      <c r="C2297">
        <v>1806</v>
      </c>
    </row>
    <row r="2298" spans="1:3">
      <c r="A2298" s="1">
        <v>40448.333333333336</v>
      </c>
      <c r="B2298" t="s">
        <v>2</v>
      </c>
      <c r="C2298">
        <v>4312</v>
      </c>
    </row>
    <row r="2299" spans="1:3">
      <c r="A2299" s="1">
        <v>40448.333333333336</v>
      </c>
      <c r="B2299" t="s">
        <v>3</v>
      </c>
      <c r="C2299">
        <v>2476</v>
      </c>
    </row>
    <row r="2300" spans="1:3">
      <c r="A2300" s="1">
        <v>40448.375</v>
      </c>
      <c r="B2300" t="s">
        <v>2</v>
      </c>
      <c r="C2300">
        <v>2838</v>
      </c>
    </row>
    <row r="2301" spans="1:3">
      <c r="A2301" s="1">
        <v>40448.375</v>
      </c>
      <c r="B2301" t="s">
        <v>3</v>
      </c>
      <c r="C2301">
        <v>1477</v>
      </c>
    </row>
    <row r="2302" spans="1:3">
      <c r="A2302" s="1">
        <v>40448.416666666664</v>
      </c>
      <c r="B2302" t="s">
        <v>2</v>
      </c>
      <c r="C2302">
        <v>2545</v>
      </c>
    </row>
    <row r="2303" spans="1:3">
      <c r="A2303" s="1">
        <v>40448.416666666664</v>
      </c>
      <c r="B2303" t="s">
        <v>3</v>
      </c>
      <c r="C2303">
        <v>1217</v>
      </c>
    </row>
    <row r="2304" spans="1:3">
      <c r="A2304" s="1">
        <v>40448.458333333336</v>
      </c>
      <c r="B2304" t="s">
        <v>2</v>
      </c>
      <c r="C2304">
        <v>1780</v>
      </c>
    </row>
    <row r="2305" spans="1:3">
      <c r="A2305" s="1">
        <v>40448.458333333336</v>
      </c>
      <c r="B2305" t="s">
        <v>3</v>
      </c>
      <c r="C2305">
        <v>955</v>
      </c>
    </row>
    <row r="2306" spans="1:3">
      <c r="A2306" s="1">
        <v>40448.5</v>
      </c>
      <c r="B2306" t="s">
        <v>2</v>
      </c>
      <c r="C2306">
        <v>1712</v>
      </c>
    </row>
    <row r="2307" spans="1:3">
      <c r="A2307" s="1">
        <v>40448.5</v>
      </c>
      <c r="B2307" t="s">
        <v>3</v>
      </c>
      <c r="C2307">
        <v>768</v>
      </c>
    </row>
    <row r="2308" spans="1:3">
      <c r="A2308" s="1">
        <v>40448.541666666664</v>
      </c>
      <c r="B2308" t="s">
        <v>2</v>
      </c>
      <c r="C2308">
        <v>1820</v>
      </c>
    </row>
    <row r="2309" spans="1:3">
      <c r="A2309" s="1">
        <v>40448.541666666664</v>
      </c>
      <c r="B2309" t="s">
        <v>3</v>
      </c>
      <c r="C2309">
        <v>834</v>
      </c>
    </row>
    <row r="2310" spans="1:3">
      <c r="A2310" s="1">
        <v>40448.583333333336</v>
      </c>
      <c r="B2310" t="s">
        <v>2</v>
      </c>
      <c r="C2310">
        <v>2258</v>
      </c>
    </row>
    <row r="2311" spans="1:3">
      <c r="A2311" s="1">
        <v>40448.583333333336</v>
      </c>
      <c r="B2311" t="s">
        <v>3</v>
      </c>
      <c r="C2311">
        <v>941</v>
      </c>
    </row>
    <row r="2312" spans="1:3">
      <c r="A2312" s="1">
        <v>40448.625</v>
      </c>
      <c r="B2312" t="s">
        <v>2</v>
      </c>
      <c r="C2312">
        <v>2261</v>
      </c>
    </row>
    <row r="2313" spans="1:3">
      <c r="A2313" s="1">
        <v>40448.625</v>
      </c>
      <c r="B2313" t="s">
        <v>3</v>
      </c>
      <c r="C2313">
        <v>862</v>
      </c>
    </row>
    <row r="2314" spans="1:3">
      <c r="A2314" s="1">
        <v>40448.666666666664</v>
      </c>
      <c r="B2314" t="s">
        <v>2</v>
      </c>
      <c r="C2314">
        <v>2352</v>
      </c>
    </row>
    <row r="2315" spans="1:3">
      <c r="A2315" s="1">
        <v>40448.666666666664</v>
      </c>
      <c r="B2315" t="s">
        <v>3</v>
      </c>
      <c r="C2315">
        <v>1152</v>
      </c>
    </row>
    <row r="2316" spans="1:3">
      <c r="A2316" s="1">
        <v>40448.708333333336</v>
      </c>
      <c r="B2316" t="s">
        <v>2</v>
      </c>
      <c r="C2316">
        <v>3238</v>
      </c>
    </row>
    <row r="2317" spans="1:3">
      <c r="A2317" s="1">
        <v>40448.708333333336</v>
      </c>
      <c r="B2317" t="s">
        <v>3</v>
      </c>
      <c r="C2317">
        <v>1725</v>
      </c>
    </row>
    <row r="2318" spans="1:3">
      <c r="A2318" s="1">
        <v>40448.75</v>
      </c>
      <c r="B2318" t="s">
        <v>2</v>
      </c>
      <c r="C2318">
        <v>3332</v>
      </c>
    </row>
    <row r="2319" spans="1:3">
      <c r="A2319" s="1">
        <v>40448.75</v>
      </c>
      <c r="B2319" t="s">
        <v>3</v>
      </c>
      <c r="C2319">
        <v>1948</v>
      </c>
    </row>
    <row r="2320" spans="1:3">
      <c r="A2320" s="1">
        <v>40448.791666666664</v>
      </c>
      <c r="B2320" t="s">
        <v>2</v>
      </c>
      <c r="C2320">
        <v>2006</v>
      </c>
    </row>
    <row r="2321" spans="1:3">
      <c r="A2321" s="1">
        <v>40448.791666666664</v>
      </c>
      <c r="B2321" t="s">
        <v>3</v>
      </c>
      <c r="C2321">
        <v>1104</v>
      </c>
    </row>
    <row r="2322" spans="1:3">
      <c r="A2322" s="1">
        <v>40448.833333333336</v>
      </c>
      <c r="B2322" t="s">
        <v>2</v>
      </c>
      <c r="C2322">
        <v>1481</v>
      </c>
    </row>
    <row r="2323" spans="1:3">
      <c r="A2323" s="1">
        <v>40448.833333333336</v>
      </c>
      <c r="B2323" t="s">
        <v>3</v>
      </c>
      <c r="C2323">
        <v>1015</v>
      </c>
    </row>
    <row r="2324" spans="1:3">
      <c r="A2324" s="1">
        <v>40448.875</v>
      </c>
      <c r="B2324" t="s">
        <v>2</v>
      </c>
      <c r="C2324">
        <v>1276</v>
      </c>
    </row>
    <row r="2325" spans="1:3">
      <c r="A2325" s="1">
        <v>40448.875</v>
      </c>
      <c r="B2325" t="s">
        <v>3</v>
      </c>
      <c r="C2325">
        <v>778</v>
      </c>
    </row>
    <row r="2326" spans="1:3">
      <c r="A2326" s="1">
        <v>40448.916666666664</v>
      </c>
      <c r="B2326" t="s">
        <v>2</v>
      </c>
      <c r="C2326">
        <v>680</v>
      </c>
    </row>
    <row r="2327" spans="1:3">
      <c r="A2327" s="1">
        <v>40448.916666666664</v>
      </c>
      <c r="B2327" t="s">
        <v>3</v>
      </c>
      <c r="C2327">
        <v>445</v>
      </c>
    </row>
    <row r="2328" spans="1:3">
      <c r="A2328" s="1">
        <v>40448.958333333336</v>
      </c>
      <c r="B2328" t="s">
        <v>2</v>
      </c>
      <c r="C2328">
        <v>223</v>
      </c>
    </row>
    <row r="2329" spans="1:3">
      <c r="A2329" s="1">
        <v>40448.958333333336</v>
      </c>
      <c r="B2329" t="s">
        <v>3</v>
      </c>
      <c r="C2329">
        <v>29</v>
      </c>
    </row>
    <row r="2330" spans="1:3">
      <c r="A2330" s="1">
        <v>40449</v>
      </c>
      <c r="B2330" t="s">
        <v>2</v>
      </c>
      <c r="C2330">
        <v>129</v>
      </c>
    </row>
    <row r="2331" spans="1:3">
      <c r="A2331" s="1">
        <v>40449.041666666664</v>
      </c>
      <c r="B2331" t="s">
        <v>2</v>
      </c>
      <c r="C2331">
        <v>94</v>
      </c>
    </row>
    <row r="2332" spans="1:3">
      <c r="A2332" s="1">
        <v>40449.083333333336</v>
      </c>
      <c r="B2332" t="s">
        <v>2</v>
      </c>
      <c r="C2332">
        <v>140</v>
      </c>
    </row>
    <row r="2333" spans="1:3">
      <c r="A2333" s="1">
        <v>40449.125</v>
      </c>
      <c r="B2333" t="s">
        <v>2</v>
      </c>
      <c r="C2333">
        <v>62</v>
      </c>
    </row>
    <row r="2334" spans="1:3">
      <c r="A2334" s="1">
        <v>40449.166666666664</v>
      </c>
      <c r="B2334" t="s">
        <v>2</v>
      </c>
      <c r="C2334">
        <v>33</v>
      </c>
    </row>
    <row r="2335" spans="1:3">
      <c r="A2335" s="1">
        <v>40449.208333333336</v>
      </c>
      <c r="B2335" t="s">
        <v>2</v>
      </c>
      <c r="C2335">
        <v>95</v>
      </c>
    </row>
    <row r="2336" spans="1:3">
      <c r="A2336" s="1">
        <v>40449.25</v>
      </c>
      <c r="B2336" t="s">
        <v>2</v>
      </c>
      <c r="C2336">
        <v>1695</v>
      </c>
    </row>
    <row r="2337" spans="1:3">
      <c r="A2337" s="1">
        <v>40449.25</v>
      </c>
      <c r="B2337" t="s">
        <v>3</v>
      </c>
      <c r="C2337">
        <v>560</v>
      </c>
    </row>
    <row r="2338" spans="1:3">
      <c r="A2338" s="1">
        <v>40449.291666666664</v>
      </c>
      <c r="B2338" t="s">
        <v>2</v>
      </c>
      <c r="C2338">
        <v>4855</v>
      </c>
    </row>
    <row r="2339" spans="1:3">
      <c r="A2339" s="1">
        <v>40449.291666666664</v>
      </c>
      <c r="B2339" t="s">
        <v>3</v>
      </c>
      <c r="C2339">
        <v>2043</v>
      </c>
    </row>
    <row r="2340" spans="1:3">
      <c r="A2340" s="1">
        <v>40449.333333333336</v>
      </c>
      <c r="B2340" t="s">
        <v>2</v>
      </c>
      <c r="C2340">
        <v>4719</v>
      </c>
    </row>
    <row r="2341" spans="1:3">
      <c r="A2341" s="1">
        <v>40449.333333333336</v>
      </c>
      <c r="B2341" t="s">
        <v>3</v>
      </c>
      <c r="C2341">
        <v>2609</v>
      </c>
    </row>
    <row r="2342" spans="1:3">
      <c r="A2342" s="1">
        <v>40449.375</v>
      </c>
      <c r="B2342" t="s">
        <v>2</v>
      </c>
      <c r="C2342">
        <v>3554</v>
      </c>
    </row>
    <row r="2343" spans="1:3">
      <c r="A2343" s="1">
        <v>40449.375</v>
      </c>
      <c r="B2343" t="s">
        <v>3</v>
      </c>
      <c r="C2343">
        <v>1459</v>
      </c>
    </row>
    <row r="2344" spans="1:3">
      <c r="A2344" s="1">
        <v>40449.416666666664</v>
      </c>
      <c r="B2344" t="s">
        <v>2</v>
      </c>
      <c r="C2344">
        <v>2809</v>
      </c>
    </row>
    <row r="2345" spans="1:3">
      <c r="A2345" s="1">
        <v>40449.416666666664</v>
      </c>
      <c r="B2345" t="s">
        <v>3</v>
      </c>
      <c r="C2345">
        <v>1135</v>
      </c>
    </row>
    <row r="2346" spans="1:3">
      <c r="A2346" s="1">
        <v>40449.458333333336</v>
      </c>
      <c r="B2346" t="s">
        <v>2</v>
      </c>
      <c r="C2346">
        <v>2283</v>
      </c>
    </row>
    <row r="2347" spans="1:3">
      <c r="A2347" s="1">
        <v>40449.458333333336</v>
      </c>
      <c r="B2347" t="s">
        <v>3</v>
      </c>
      <c r="C2347">
        <v>887</v>
      </c>
    </row>
    <row r="2348" spans="1:3">
      <c r="A2348" s="1">
        <v>40449.5</v>
      </c>
      <c r="B2348" t="s">
        <v>2</v>
      </c>
      <c r="C2348">
        <v>1726</v>
      </c>
    </row>
    <row r="2349" spans="1:3">
      <c r="A2349" s="1">
        <v>40449.5</v>
      </c>
      <c r="B2349" t="s">
        <v>3</v>
      </c>
      <c r="C2349">
        <v>798</v>
      </c>
    </row>
    <row r="2350" spans="1:3">
      <c r="A2350" s="1">
        <v>40449.541666666664</v>
      </c>
      <c r="B2350" t="s">
        <v>2</v>
      </c>
      <c r="C2350">
        <v>1867</v>
      </c>
    </row>
    <row r="2351" spans="1:3">
      <c r="A2351" s="1">
        <v>40449.541666666664</v>
      </c>
      <c r="B2351" t="s">
        <v>3</v>
      </c>
      <c r="C2351">
        <v>802</v>
      </c>
    </row>
    <row r="2352" spans="1:3">
      <c r="A2352" s="1">
        <v>40449.583333333336</v>
      </c>
      <c r="B2352" t="s">
        <v>2</v>
      </c>
      <c r="C2352">
        <v>1979</v>
      </c>
    </row>
    <row r="2353" spans="1:3">
      <c r="A2353" s="1">
        <v>40449.583333333336</v>
      </c>
      <c r="B2353" t="s">
        <v>3</v>
      </c>
      <c r="C2353">
        <v>866</v>
      </c>
    </row>
    <row r="2354" spans="1:3">
      <c r="A2354" s="1">
        <v>40449.625</v>
      </c>
      <c r="B2354" t="s">
        <v>2</v>
      </c>
      <c r="C2354">
        <v>2204</v>
      </c>
    </row>
    <row r="2355" spans="1:3">
      <c r="A2355" s="1">
        <v>40449.625</v>
      </c>
      <c r="B2355" t="s">
        <v>3</v>
      </c>
      <c r="C2355">
        <v>957</v>
      </c>
    </row>
    <row r="2356" spans="1:3">
      <c r="A2356" s="1">
        <v>40449.666666666664</v>
      </c>
      <c r="B2356" t="s">
        <v>2</v>
      </c>
      <c r="C2356">
        <v>2735</v>
      </c>
    </row>
    <row r="2357" spans="1:3">
      <c r="A2357" s="1">
        <v>40449.666666666664</v>
      </c>
      <c r="B2357" t="s">
        <v>3</v>
      </c>
      <c r="C2357">
        <v>1166</v>
      </c>
    </row>
    <row r="2358" spans="1:3">
      <c r="A2358" s="1">
        <v>40449.708333333336</v>
      </c>
      <c r="B2358" t="s">
        <v>2</v>
      </c>
      <c r="C2358">
        <v>3260</v>
      </c>
    </row>
    <row r="2359" spans="1:3">
      <c r="A2359" s="1">
        <v>40449.708333333336</v>
      </c>
      <c r="B2359" t="s">
        <v>3</v>
      </c>
      <c r="C2359">
        <v>1655</v>
      </c>
    </row>
    <row r="2360" spans="1:3">
      <c r="A2360" s="1">
        <v>40449.75</v>
      </c>
      <c r="B2360" t="s">
        <v>2</v>
      </c>
      <c r="C2360">
        <v>3535</v>
      </c>
    </row>
    <row r="2361" spans="1:3">
      <c r="A2361" s="1">
        <v>40449.75</v>
      </c>
      <c r="B2361" t="s">
        <v>3</v>
      </c>
      <c r="C2361">
        <v>1986</v>
      </c>
    </row>
    <row r="2362" spans="1:3">
      <c r="A2362" s="1">
        <v>40449.791666666664</v>
      </c>
      <c r="B2362" t="s">
        <v>2</v>
      </c>
      <c r="C2362">
        <v>1738</v>
      </c>
    </row>
    <row r="2363" spans="1:3">
      <c r="A2363" s="1">
        <v>40449.791666666664</v>
      </c>
      <c r="B2363" t="s">
        <v>3</v>
      </c>
      <c r="C2363">
        <v>1485</v>
      </c>
    </row>
    <row r="2364" spans="1:3">
      <c r="A2364" s="1">
        <v>40449.833333333336</v>
      </c>
      <c r="B2364" t="s">
        <v>2</v>
      </c>
      <c r="C2364">
        <v>1586</v>
      </c>
    </row>
    <row r="2365" spans="1:3">
      <c r="A2365" s="1">
        <v>40449.833333333336</v>
      </c>
      <c r="B2365" t="s">
        <v>3</v>
      </c>
      <c r="C2365">
        <v>946</v>
      </c>
    </row>
    <row r="2366" spans="1:3">
      <c r="A2366" s="1">
        <v>40449.875</v>
      </c>
      <c r="B2366" t="s">
        <v>2</v>
      </c>
      <c r="C2366">
        <v>1190</v>
      </c>
    </row>
    <row r="2367" spans="1:3">
      <c r="A2367" s="1">
        <v>40449.875</v>
      </c>
      <c r="B2367" t="s">
        <v>3</v>
      </c>
      <c r="C2367">
        <v>670</v>
      </c>
    </row>
    <row r="2368" spans="1:3">
      <c r="A2368" s="1">
        <v>40449.916666666664</v>
      </c>
      <c r="B2368" t="s">
        <v>2</v>
      </c>
      <c r="C2368">
        <v>654</v>
      </c>
    </row>
    <row r="2369" spans="1:3">
      <c r="A2369" s="1">
        <v>40449.916666666664</v>
      </c>
      <c r="B2369" t="s">
        <v>3</v>
      </c>
      <c r="C2369">
        <v>361</v>
      </c>
    </row>
    <row r="2370" spans="1:3">
      <c r="A2370" s="1">
        <v>40449.958333333336</v>
      </c>
      <c r="B2370" t="s">
        <v>2</v>
      </c>
      <c r="C2370">
        <v>206</v>
      </c>
    </row>
    <row r="2371" spans="1:3">
      <c r="A2371" s="1">
        <v>40449.958333333336</v>
      </c>
      <c r="B2371" t="s">
        <v>3</v>
      </c>
      <c r="C2371">
        <v>43</v>
      </c>
    </row>
    <row r="2372" spans="1:3">
      <c r="A2372" s="1">
        <v>40450</v>
      </c>
      <c r="B2372" t="s">
        <v>2</v>
      </c>
      <c r="C2372">
        <v>85</v>
      </c>
    </row>
    <row r="2373" spans="1:3">
      <c r="A2373" s="1">
        <v>40450.125</v>
      </c>
      <c r="B2373" t="s">
        <v>3</v>
      </c>
      <c r="C2373">
        <v>25</v>
      </c>
    </row>
    <row r="2374" spans="1:3">
      <c r="A2374" s="1">
        <v>40450.166666666664</v>
      </c>
      <c r="B2374" t="s">
        <v>2</v>
      </c>
      <c r="C2374">
        <v>55</v>
      </c>
    </row>
    <row r="2375" spans="1:3">
      <c r="A2375" s="1">
        <v>40450.166666666664</v>
      </c>
      <c r="B2375" t="s">
        <v>3</v>
      </c>
      <c r="C2375">
        <v>42</v>
      </c>
    </row>
    <row r="2376" spans="1:3">
      <c r="A2376" s="1">
        <v>40450.208333333336</v>
      </c>
      <c r="B2376" t="s">
        <v>2</v>
      </c>
      <c r="C2376">
        <v>122</v>
      </c>
    </row>
    <row r="2377" spans="1:3">
      <c r="A2377" s="1">
        <v>40450.208333333336</v>
      </c>
      <c r="B2377" t="s">
        <v>3</v>
      </c>
      <c r="C2377">
        <v>85</v>
      </c>
    </row>
    <row r="2378" spans="1:3">
      <c r="A2378" s="1">
        <v>40450.25</v>
      </c>
      <c r="B2378" t="s">
        <v>2</v>
      </c>
      <c r="C2378">
        <v>1348</v>
      </c>
    </row>
    <row r="2379" spans="1:3">
      <c r="A2379" s="1">
        <v>40450.25</v>
      </c>
      <c r="B2379" t="s">
        <v>3</v>
      </c>
      <c r="C2379">
        <v>601</v>
      </c>
    </row>
    <row r="2380" spans="1:3">
      <c r="A2380" s="1">
        <v>40450.291666666664</v>
      </c>
      <c r="B2380" t="s">
        <v>2</v>
      </c>
      <c r="C2380">
        <v>4085</v>
      </c>
    </row>
    <row r="2381" spans="1:3">
      <c r="A2381" s="1">
        <v>40450.291666666664</v>
      </c>
      <c r="B2381" t="s">
        <v>3</v>
      </c>
      <c r="C2381">
        <v>1816</v>
      </c>
    </row>
    <row r="2382" spans="1:3">
      <c r="A2382" s="1">
        <v>40450.333333333336</v>
      </c>
      <c r="B2382" t="s">
        <v>2</v>
      </c>
      <c r="C2382">
        <v>4213</v>
      </c>
    </row>
    <row r="2383" spans="1:3">
      <c r="A2383" s="1">
        <v>40450.333333333336</v>
      </c>
      <c r="B2383" t="s">
        <v>3</v>
      </c>
      <c r="C2383">
        <v>2462</v>
      </c>
    </row>
    <row r="2384" spans="1:3">
      <c r="A2384" s="1">
        <v>40450.375</v>
      </c>
      <c r="B2384" t="s">
        <v>2</v>
      </c>
      <c r="C2384">
        <v>3027</v>
      </c>
    </row>
    <row r="2385" spans="1:3">
      <c r="A2385" s="1">
        <v>40450.375</v>
      </c>
      <c r="B2385" t="s">
        <v>3</v>
      </c>
      <c r="C2385">
        <v>1588</v>
      </c>
    </row>
    <row r="2386" spans="1:3">
      <c r="A2386" s="1">
        <v>40450.416666666664</v>
      </c>
      <c r="B2386" t="s">
        <v>2</v>
      </c>
      <c r="C2386">
        <v>2583</v>
      </c>
    </row>
    <row r="2387" spans="1:3">
      <c r="A2387" s="1">
        <v>40450.416666666664</v>
      </c>
      <c r="B2387" t="s">
        <v>3</v>
      </c>
      <c r="C2387">
        <v>1242</v>
      </c>
    </row>
    <row r="2388" spans="1:3">
      <c r="A2388" s="1">
        <v>40450.458333333336</v>
      </c>
      <c r="B2388" t="s">
        <v>2</v>
      </c>
      <c r="C2388">
        <v>2064</v>
      </c>
    </row>
    <row r="2389" spans="1:3">
      <c r="A2389" s="1">
        <v>40450.458333333336</v>
      </c>
      <c r="B2389" t="s">
        <v>3</v>
      </c>
      <c r="C2389">
        <v>827</v>
      </c>
    </row>
    <row r="2390" spans="1:3">
      <c r="A2390" s="1">
        <v>40450.5</v>
      </c>
      <c r="B2390" t="s">
        <v>2</v>
      </c>
      <c r="C2390">
        <v>1811</v>
      </c>
    </row>
    <row r="2391" spans="1:3">
      <c r="A2391" s="1">
        <v>40450.5</v>
      </c>
      <c r="B2391" t="s">
        <v>3</v>
      </c>
      <c r="C2391">
        <v>792</v>
      </c>
    </row>
    <row r="2392" spans="1:3">
      <c r="A2392" s="1">
        <v>40450.541666666664</v>
      </c>
      <c r="B2392" t="s">
        <v>2</v>
      </c>
      <c r="C2392">
        <v>2152</v>
      </c>
    </row>
    <row r="2393" spans="1:3">
      <c r="A2393" s="1">
        <v>40450.541666666664</v>
      </c>
      <c r="B2393" t="s">
        <v>3</v>
      </c>
      <c r="C2393">
        <v>817</v>
      </c>
    </row>
    <row r="2394" spans="1:3">
      <c r="A2394" s="1">
        <v>40450.583333333336</v>
      </c>
      <c r="B2394" t="s">
        <v>2</v>
      </c>
      <c r="C2394">
        <v>2211</v>
      </c>
    </row>
    <row r="2395" spans="1:3">
      <c r="A2395" s="1">
        <v>40450.583333333336</v>
      </c>
      <c r="B2395" t="s">
        <v>3</v>
      </c>
      <c r="C2395">
        <v>1107</v>
      </c>
    </row>
    <row r="2396" spans="1:3">
      <c r="A2396" s="1">
        <v>40450.625</v>
      </c>
      <c r="B2396" t="s">
        <v>2</v>
      </c>
      <c r="C2396">
        <v>2713</v>
      </c>
    </row>
    <row r="2397" spans="1:3">
      <c r="A2397" s="1">
        <v>40450.625</v>
      </c>
      <c r="B2397" t="s">
        <v>3</v>
      </c>
      <c r="C2397">
        <v>981</v>
      </c>
    </row>
    <row r="2398" spans="1:3">
      <c r="A2398" s="1">
        <v>40450.666666666664</v>
      </c>
      <c r="B2398" t="s">
        <v>2</v>
      </c>
      <c r="C2398">
        <v>3454</v>
      </c>
    </row>
    <row r="2399" spans="1:3">
      <c r="A2399" s="1">
        <v>40450.666666666664</v>
      </c>
      <c r="B2399" t="s">
        <v>3</v>
      </c>
      <c r="C2399">
        <v>1490</v>
      </c>
    </row>
    <row r="2400" spans="1:3">
      <c r="A2400" s="1">
        <v>40450.708333333336</v>
      </c>
      <c r="B2400" t="s">
        <v>2</v>
      </c>
      <c r="C2400">
        <v>4126</v>
      </c>
    </row>
    <row r="2401" spans="1:3">
      <c r="A2401" s="1">
        <v>40450.708333333336</v>
      </c>
      <c r="B2401" t="s">
        <v>3</v>
      </c>
      <c r="C2401">
        <v>2096</v>
      </c>
    </row>
    <row r="2402" spans="1:3">
      <c r="A2402" s="1">
        <v>40450.75</v>
      </c>
      <c r="B2402" t="s">
        <v>2</v>
      </c>
      <c r="C2402">
        <v>3338</v>
      </c>
    </row>
    <row r="2403" spans="1:3">
      <c r="A2403" s="1">
        <v>40450.75</v>
      </c>
      <c r="B2403" t="s">
        <v>3</v>
      </c>
      <c r="C2403">
        <v>2012</v>
      </c>
    </row>
    <row r="2404" spans="1:3">
      <c r="A2404" s="1">
        <v>40450.791666666664</v>
      </c>
      <c r="B2404" t="s">
        <v>2</v>
      </c>
      <c r="C2404">
        <v>2165</v>
      </c>
    </row>
    <row r="2405" spans="1:3">
      <c r="A2405" s="1">
        <v>40450.791666666664</v>
      </c>
      <c r="B2405" t="s">
        <v>3</v>
      </c>
      <c r="C2405">
        <v>1330</v>
      </c>
    </row>
    <row r="2406" spans="1:3">
      <c r="A2406" s="1">
        <v>40450.833333333336</v>
      </c>
      <c r="B2406" t="s">
        <v>2</v>
      </c>
      <c r="C2406">
        <v>1738</v>
      </c>
    </row>
    <row r="2407" spans="1:3">
      <c r="A2407" s="1">
        <v>40450.833333333336</v>
      </c>
      <c r="B2407" t="s">
        <v>3</v>
      </c>
      <c r="C2407">
        <v>1029</v>
      </c>
    </row>
    <row r="2408" spans="1:3">
      <c r="A2408" s="1">
        <v>40450.875</v>
      </c>
      <c r="B2408" t="s">
        <v>2</v>
      </c>
      <c r="C2408">
        <v>1399</v>
      </c>
    </row>
    <row r="2409" spans="1:3">
      <c r="A2409" s="1">
        <v>40450.875</v>
      </c>
      <c r="B2409" t="s">
        <v>3</v>
      </c>
      <c r="C2409">
        <v>798</v>
      </c>
    </row>
    <row r="2410" spans="1:3">
      <c r="A2410" s="1">
        <v>40450.916666666664</v>
      </c>
      <c r="B2410" t="s">
        <v>2</v>
      </c>
      <c r="C2410">
        <v>911</v>
      </c>
    </row>
    <row r="2411" spans="1:3">
      <c r="A2411" s="1">
        <v>40450.916666666664</v>
      </c>
      <c r="B2411" t="s">
        <v>3</v>
      </c>
      <c r="C2411">
        <v>543</v>
      </c>
    </row>
    <row r="2412" spans="1:3">
      <c r="A2412" s="1">
        <v>40450.958333333336</v>
      </c>
      <c r="B2412" t="s">
        <v>2</v>
      </c>
      <c r="C2412">
        <v>309</v>
      </c>
    </row>
    <row r="2413" spans="1:3">
      <c r="A2413" s="1">
        <v>40450.958333333336</v>
      </c>
      <c r="B2413" t="s">
        <v>3</v>
      </c>
      <c r="C2413">
        <v>36</v>
      </c>
    </row>
    <row r="2414" spans="1:3">
      <c r="A2414" s="1">
        <v>40451</v>
      </c>
      <c r="B2414" t="s">
        <v>2</v>
      </c>
      <c r="C2414">
        <v>164</v>
      </c>
    </row>
    <row r="2415" spans="1:3">
      <c r="A2415" s="1">
        <v>40451.166666666664</v>
      </c>
      <c r="B2415" t="s">
        <v>3</v>
      </c>
      <c r="C2415">
        <v>27</v>
      </c>
    </row>
    <row r="2416" spans="1:3">
      <c r="A2416" s="1">
        <v>40451.208333333336</v>
      </c>
      <c r="B2416" t="s">
        <v>2</v>
      </c>
      <c r="C2416">
        <v>23</v>
      </c>
    </row>
    <row r="2417" spans="1:3">
      <c r="A2417" s="1">
        <v>40451.208333333336</v>
      </c>
      <c r="B2417" t="s">
        <v>3</v>
      </c>
      <c r="C2417">
        <v>41</v>
      </c>
    </row>
    <row r="2418" spans="1:3">
      <c r="A2418" s="1">
        <v>40451.25</v>
      </c>
      <c r="B2418" t="s">
        <v>2</v>
      </c>
      <c r="C2418">
        <v>686</v>
      </c>
    </row>
    <row r="2419" spans="1:3">
      <c r="A2419" s="1">
        <v>40451.25</v>
      </c>
      <c r="B2419" t="s">
        <v>3</v>
      </c>
      <c r="C2419">
        <v>327</v>
      </c>
    </row>
    <row r="2420" spans="1:3">
      <c r="A2420" s="1">
        <v>40451.291666666664</v>
      </c>
      <c r="B2420" t="s">
        <v>2</v>
      </c>
      <c r="C2420">
        <v>2048</v>
      </c>
    </row>
    <row r="2421" spans="1:3">
      <c r="A2421" s="1">
        <v>40451.291666666664</v>
      </c>
      <c r="B2421" t="s">
        <v>3</v>
      </c>
      <c r="C2421">
        <v>881</v>
      </c>
    </row>
    <row r="2422" spans="1:3">
      <c r="A2422" s="1">
        <v>40451.333333333336</v>
      </c>
      <c r="B2422" t="s">
        <v>2</v>
      </c>
      <c r="C2422">
        <v>2648</v>
      </c>
    </row>
    <row r="2423" spans="1:3">
      <c r="A2423" s="1">
        <v>40451.333333333336</v>
      </c>
      <c r="B2423" t="s">
        <v>3</v>
      </c>
      <c r="C2423">
        <v>1321</v>
      </c>
    </row>
    <row r="2424" spans="1:3">
      <c r="A2424" s="1">
        <v>40451.375</v>
      </c>
      <c r="B2424" t="s">
        <v>2</v>
      </c>
      <c r="C2424">
        <v>2671</v>
      </c>
    </row>
    <row r="2425" spans="1:3">
      <c r="A2425" s="1">
        <v>40451.375</v>
      </c>
      <c r="B2425" t="s">
        <v>3</v>
      </c>
      <c r="C2425">
        <v>1582</v>
      </c>
    </row>
    <row r="2426" spans="1:3">
      <c r="A2426" s="1">
        <v>40451.416666666664</v>
      </c>
      <c r="B2426" t="s">
        <v>2</v>
      </c>
      <c r="C2426">
        <v>2601</v>
      </c>
    </row>
    <row r="2427" spans="1:3">
      <c r="A2427" s="1">
        <v>40451.416666666664</v>
      </c>
      <c r="B2427" t="s">
        <v>3</v>
      </c>
      <c r="C2427">
        <v>1262</v>
      </c>
    </row>
    <row r="2428" spans="1:3">
      <c r="A2428" s="1">
        <v>40451.458333333336</v>
      </c>
      <c r="B2428" t="s">
        <v>2</v>
      </c>
      <c r="C2428">
        <v>1863</v>
      </c>
    </row>
    <row r="2429" spans="1:3">
      <c r="A2429" s="1">
        <v>40451.458333333336</v>
      </c>
      <c r="B2429" t="s">
        <v>3</v>
      </c>
      <c r="C2429">
        <v>1189</v>
      </c>
    </row>
    <row r="2430" spans="1:3">
      <c r="A2430" s="1">
        <v>40451.5</v>
      </c>
      <c r="B2430" t="s">
        <v>2</v>
      </c>
      <c r="C2430">
        <v>1696</v>
      </c>
    </row>
    <row r="2431" spans="1:3">
      <c r="A2431" s="1">
        <v>40451.5</v>
      </c>
      <c r="B2431" t="s">
        <v>3</v>
      </c>
      <c r="C2431">
        <v>833</v>
      </c>
    </row>
    <row r="2432" spans="1:3">
      <c r="A2432" s="1">
        <v>40451.541666666664</v>
      </c>
      <c r="B2432" t="s">
        <v>2</v>
      </c>
      <c r="C2432">
        <v>1943</v>
      </c>
    </row>
    <row r="2433" spans="1:3">
      <c r="A2433" s="1">
        <v>40451.541666666664</v>
      </c>
      <c r="B2433" t="s">
        <v>3</v>
      </c>
      <c r="C2433">
        <v>924</v>
      </c>
    </row>
    <row r="2434" spans="1:3">
      <c r="A2434" s="1">
        <v>40451.583333333336</v>
      </c>
      <c r="B2434" t="s">
        <v>2</v>
      </c>
      <c r="C2434">
        <v>2136</v>
      </c>
    </row>
    <row r="2435" spans="1:3">
      <c r="A2435" s="1">
        <v>40451.583333333336</v>
      </c>
      <c r="B2435" t="s">
        <v>3</v>
      </c>
      <c r="C2435">
        <v>1033</v>
      </c>
    </row>
    <row r="2436" spans="1:3">
      <c r="A2436" s="1">
        <v>40451.625</v>
      </c>
      <c r="B2436" t="s">
        <v>2</v>
      </c>
      <c r="C2436">
        <v>2080</v>
      </c>
    </row>
    <row r="2437" spans="1:3">
      <c r="A2437" s="1">
        <v>40451.625</v>
      </c>
      <c r="B2437" t="s">
        <v>3</v>
      </c>
      <c r="C2437">
        <v>1146</v>
      </c>
    </row>
    <row r="2438" spans="1:3">
      <c r="A2438" s="1">
        <v>40451.666666666664</v>
      </c>
      <c r="B2438" t="s">
        <v>2</v>
      </c>
      <c r="C2438">
        <v>2381</v>
      </c>
    </row>
    <row r="2439" spans="1:3">
      <c r="A2439" s="1">
        <v>40451.666666666664</v>
      </c>
      <c r="B2439" t="s">
        <v>3</v>
      </c>
      <c r="C2439">
        <v>1106</v>
      </c>
    </row>
    <row r="2440" spans="1:3">
      <c r="A2440" s="1">
        <v>40451.708333333336</v>
      </c>
      <c r="B2440" t="s">
        <v>2</v>
      </c>
      <c r="C2440">
        <v>2192</v>
      </c>
    </row>
    <row r="2441" spans="1:3">
      <c r="A2441" s="1">
        <v>40451.708333333336</v>
      </c>
      <c r="B2441" t="s">
        <v>3</v>
      </c>
      <c r="C2441">
        <v>1272</v>
      </c>
    </row>
    <row r="2442" spans="1:3">
      <c r="A2442" s="1">
        <v>40451.75</v>
      </c>
      <c r="B2442" t="s">
        <v>2</v>
      </c>
      <c r="C2442">
        <v>1948</v>
      </c>
    </row>
    <row r="2443" spans="1:3">
      <c r="A2443" s="1">
        <v>40451.75</v>
      </c>
      <c r="B2443" t="s">
        <v>3</v>
      </c>
      <c r="C2443">
        <v>988</v>
      </c>
    </row>
    <row r="2444" spans="1:3">
      <c r="A2444" s="1">
        <v>40451.791666666664</v>
      </c>
      <c r="B2444" t="s">
        <v>2</v>
      </c>
      <c r="C2444">
        <v>1445</v>
      </c>
    </row>
    <row r="2445" spans="1:3">
      <c r="A2445" s="1">
        <v>40451.791666666664</v>
      </c>
      <c r="B2445" t="s">
        <v>3</v>
      </c>
      <c r="C2445">
        <v>775</v>
      </c>
    </row>
    <row r="2446" spans="1:3">
      <c r="A2446" s="1">
        <v>40451.833333333336</v>
      </c>
      <c r="B2446" t="s">
        <v>2</v>
      </c>
      <c r="C2446">
        <v>1722</v>
      </c>
    </row>
    <row r="2447" spans="1:3">
      <c r="A2447" s="1">
        <v>40451.833333333336</v>
      </c>
      <c r="B2447" t="s">
        <v>3</v>
      </c>
      <c r="C2447">
        <v>767</v>
      </c>
    </row>
    <row r="2448" spans="1:3">
      <c r="A2448" s="1">
        <v>40451.875</v>
      </c>
      <c r="B2448" t="s">
        <v>2</v>
      </c>
      <c r="C2448">
        <v>1436</v>
      </c>
    </row>
    <row r="2449" spans="1:3">
      <c r="A2449" s="1">
        <v>40451.875</v>
      </c>
      <c r="B2449" t="s">
        <v>3</v>
      </c>
      <c r="C2449">
        <v>743</v>
      </c>
    </row>
    <row r="2450" spans="1:3">
      <c r="A2450" s="1">
        <v>40451.916666666664</v>
      </c>
      <c r="B2450" t="s">
        <v>2</v>
      </c>
      <c r="C2450">
        <v>780</v>
      </c>
    </row>
    <row r="2451" spans="1:3">
      <c r="A2451" s="1">
        <v>40451.916666666664</v>
      </c>
      <c r="B2451" t="s">
        <v>3</v>
      </c>
      <c r="C2451">
        <v>358</v>
      </c>
    </row>
    <row r="2452" spans="1:3">
      <c r="A2452" s="1">
        <v>40451.958333333336</v>
      </c>
      <c r="B2452" t="s">
        <v>2</v>
      </c>
      <c r="C2452">
        <v>317</v>
      </c>
    </row>
    <row r="2453" spans="1:3">
      <c r="A2453" s="1">
        <v>40451.958333333336</v>
      </c>
      <c r="B2453" t="s">
        <v>3</v>
      </c>
      <c r="C2453">
        <v>51</v>
      </c>
    </row>
    <row r="2454" spans="1:3">
      <c r="A2454" s="1">
        <v>40452</v>
      </c>
      <c r="B2454" t="s">
        <v>2</v>
      </c>
      <c r="C2454">
        <v>90</v>
      </c>
    </row>
    <row r="2455" spans="1:3">
      <c r="A2455" s="1">
        <v>40452.125</v>
      </c>
      <c r="B2455" t="s">
        <v>3</v>
      </c>
      <c r="C2455">
        <v>48</v>
      </c>
    </row>
    <row r="2456" spans="1:3">
      <c r="A2456" s="1">
        <v>40452.166666666664</v>
      </c>
      <c r="B2456" t="s">
        <v>3</v>
      </c>
      <c r="C2456">
        <v>123</v>
      </c>
    </row>
    <row r="2457" spans="1:3">
      <c r="A2457" s="1">
        <v>40452.208333333336</v>
      </c>
      <c r="B2457" t="s">
        <v>2</v>
      </c>
      <c r="C2457">
        <v>39</v>
      </c>
    </row>
    <row r="2458" spans="1:3">
      <c r="A2458" s="1">
        <v>40452.208333333336</v>
      </c>
      <c r="B2458" t="s">
        <v>3</v>
      </c>
      <c r="C2458">
        <v>28</v>
      </c>
    </row>
    <row r="2459" spans="1:3">
      <c r="A2459" s="1">
        <v>40452.25</v>
      </c>
      <c r="B2459" t="s">
        <v>2</v>
      </c>
      <c r="C2459">
        <v>836</v>
      </c>
    </row>
    <row r="2460" spans="1:3">
      <c r="A2460" s="1">
        <v>40452.25</v>
      </c>
      <c r="B2460" t="s">
        <v>3</v>
      </c>
      <c r="C2460">
        <v>240</v>
      </c>
    </row>
    <row r="2461" spans="1:3">
      <c r="A2461" s="1">
        <v>40452.291666666664</v>
      </c>
      <c r="B2461" t="s">
        <v>2</v>
      </c>
      <c r="C2461">
        <v>1673</v>
      </c>
    </row>
    <row r="2462" spans="1:3">
      <c r="A2462" s="1">
        <v>40452.291666666664</v>
      </c>
      <c r="B2462" t="s">
        <v>3</v>
      </c>
      <c r="C2462">
        <v>746</v>
      </c>
    </row>
    <row r="2463" spans="1:3">
      <c r="A2463" s="1">
        <v>40452.333333333336</v>
      </c>
      <c r="B2463" t="s">
        <v>2</v>
      </c>
      <c r="C2463">
        <v>2626</v>
      </c>
    </row>
    <row r="2464" spans="1:3">
      <c r="A2464" s="1">
        <v>40452.333333333336</v>
      </c>
      <c r="B2464" t="s">
        <v>3</v>
      </c>
      <c r="C2464">
        <v>1135</v>
      </c>
    </row>
    <row r="2465" spans="1:3">
      <c r="A2465" s="1">
        <v>40452.375</v>
      </c>
      <c r="B2465" t="s">
        <v>2</v>
      </c>
      <c r="C2465">
        <v>2483</v>
      </c>
    </row>
    <row r="2466" spans="1:3">
      <c r="A2466" s="1">
        <v>40452.375</v>
      </c>
      <c r="B2466" t="s">
        <v>3</v>
      </c>
      <c r="C2466">
        <v>1275</v>
      </c>
    </row>
    <row r="2467" spans="1:3">
      <c r="A2467" s="1">
        <v>40452.416666666664</v>
      </c>
      <c r="B2467" t="s">
        <v>2</v>
      </c>
      <c r="C2467">
        <v>2626</v>
      </c>
    </row>
    <row r="2468" spans="1:3">
      <c r="A2468" s="1">
        <v>40452.416666666664</v>
      </c>
      <c r="B2468" t="s">
        <v>3</v>
      </c>
      <c r="C2468">
        <v>1296</v>
      </c>
    </row>
    <row r="2469" spans="1:3">
      <c r="A2469" s="1">
        <v>40452.458333333336</v>
      </c>
      <c r="B2469" t="s">
        <v>2</v>
      </c>
      <c r="C2469">
        <v>2276</v>
      </c>
    </row>
    <row r="2470" spans="1:3">
      <c r="A2470" s="1">
        <v>40452.458333333336</v>
      </c>
      <c r="B2470" t="s">
        <v>3</v>
      </c>
      <c r="C2470">
        <v>957</v>
      </c>
    </row>
    <row r="2471" spans="1:3">
      <c r="A2471" s="1">
        <v>40452.5</v>
      </c>
      <c r="B2471" t="s">
        <v>2</v>
      </c>
      <c r="C2471">
        <v>1861</v>
      </c>
    </row>
    <row r="2472" spans="1:3">
      <c r="A2472" s="1">
        <v>40452.5</v>
      </c>
      <c r="B2472" t="s">
        <v>3</v>
      </c>
      <c r="C2472">
        <v>701</v>
      </c>
    </row>
    <row r="2473" spans="1:3">
      <c r="A2473" s="1">
        <v>40452.541666666664</v>
      </c>
      <c r="B2473" t="s">
        <v>2</v>
      </c>
      <c r="C2473">
        <v>2210</v>
      </c>
    </row>
    <row r="2474" spans="1:3">
      <c r="A2474" s="1">
        <v>40452.541666666664</v>
      </c>
      <c r="B2474" t="s">
        <v>3</v>
      </c>
      <c r="C2474">
        <v>1000</v>
      </c>
    </row>
    <row r="2475" spans="1:3">
      <c r="A2475" s="1">
        <v>40452.583333333336</v>
      </c>
      <c r="B2475" t="s">
        <v>2</v>
      </c>
      <c r="C2475">
        <v>2264</v>
      </c>
    </row>
    <row r="2476" spans="1:3">
      <c r="A2476" s="1">
        <v>40452.583333333336</v>
      </c>
      <c r="B2476" t="s">
        <v>3</v>
      </c>
      <c r="C2476">
        <v>988</v>
      </c>
    </row>
    <row r="2477" spans="1:3">
      <c r="A2477" s="1">
        <v>40452.625</v>
      </c>
      <c r="B2477" t="s">
        <v>2</v>
      </c>
      <c r="C2477">
        <v>2120</v>
      </c>
    </row>
    <row r="2478" spans="1:3">
      <c r="A2478" s="1">
        <v>40452.625</v>
      </c>
      <c r="B2478" t="s">
        <v>3</v>
      </c>
      <c r="C2478">
        <v>919</v>
      </c>
    </row>
    <row r="2479" spans="1:3">
      <c r="A2479" s="1">
        <v>40452.666666666664</v>
      </c>
      <c r="B2479" t="s">
        <v>2</v>
      </c>
      <c r="C2479">
        <v>2058</v>
      </c>
    </row>
    <row r="2480" spans="1:3">
      <c r="A2480" s="1">
        <v>40452.666666666664</v>
      </c>
      <c r="B2480" t="s">
        <v>3</v>
      </c>
      <c r="C2480">
        <v>935</v>
      </c>
    </row>
    <row r="2481" spans="1:3">
      <c r="A2481" s="1">
        <v>40452.708333333336</v>
      </c>
      <c r="B2481" t="s">
        <v>2</v>
      </c>
      <c r="C2481">
        <v>2265</v>
      </c>
    </row>
    <row r="2482" spans="1:3">
      <c r="A2482" s="1">
        <v>40452.708333333336</v>
      </c>
      <c r="B2482" t="s">
        <v>3</v>
      </c>
      <c r="C2482">
        <v>1116</v>
      </c>
    </row>
    <row r="2483" spans="1:3">
      <c r="A2483" s="1">
        <v>40452.75</v>
      </c>
      <c r="B2483" t="s">
        <v>2</v>
      </c>
      <c r="C2483">
        <v>1947</v>
      </c>
    </row>
    <row r="2484" spans="1:3">
      <c r="A2484" s="1">
        <v>40452.75</v>
      </c>
      <c r="B2484" t="s">
        <v>3</v>
      </c>
      <c r="C2484">
        <v>901</v>
      </c>
    </row>
    <row r="2485" spans="1:3">
      <c r="A2485" s="1">
        <v>40452.791666666664</v>
      </c>
      <c r="B2485" t="s">
        <v>2</v>
      </c>
      <c r="C2485">
        <v>1531</v>
      </c>
    </row>
    <row r="2486" spans="1:3">
      <c r="A2486" s="1">
        <v>40452.791666666664</v>
      </c>
      <c r="B2486" t="s">
        <v>3</v>
      </c>
      <c r="C2486">
        <v>764</v>
      </c>
    </row>
    <row r="2487" spans="1:3">
      <c r="A2487" s="1">
        <v>40452.833333333336</v>
      </c>
      <c r="B2487" t="s">
        <v>2</v>
      </c>
      <c r="C2487">
        <v>1558</v>
      </c>
    </row>
    <row r="2488" spans="1:3">
      <c r="A2488" s="1">
        <v>40452.833333333336</v>
      </c>
      <c r="B2488" t="s">
        <v>3</v>
      </c>
      <c r="C2488">
        <v>754</v>
      </c>
    </row>
    <row r="2489" spans="1:3">
      <c r="A2489" s="1">
        <v>40452.875</v>
      </c>
      <c r="B2489" t="s">
        <v>2</v>
      </c>
      <c r="C2489">
        <v>1252</v>
      </c>
    </row>
    <row r="2490" spans="1:3">
      <c r="A2490" s="1">
        <v>40452.875</v>
      </c>
      <c r="B2490" t="s">
        <v>3</v>
      </c>
      <c r="C2490">
        <v>662</v>
      </c>
    </row>
    <row r="2491" spans="1:3">
      <c r="A2491" s="1">
        <v>40452.916666666664</v>
      </c>
      <c r="B2491" t="s">
        <v>2</v>
      </c>
      <c r="C2491">
        <v>766</v>
      </c>
    </row>
    <row r="2492" spans="1:3">
      <c r="A2492" s="1">
        <v>40452.916666666664</v>
      </c>
      <c r="B2492" t="s">
        <v>3</v>
      </c>
      <c r="C2492">
        <v>394</v>
      </c>
    </row>
    <row r="2493" spans="1:3">
      <c r="A2493" s="1">
        <v>40452.958333333336</v>
      </c>
      <c r="B2493" t="s">
        <v>2</v>
      </c>
      <c r="C2493">
        <v>300</v>
      </c>
    </row>
    <row r="2494" spans="1:3">
      <c r="A2494" s="1">
        <v>40452.958333333336</v>
      </c>
      <c r="B2494" t="s">
        <v>3</v>
      </c>
      <c r="C2494">
        <v>41</v>
      </c>
    </row>
    <row r="2495" spans="1:3">
      <c r="A2495" s="1">
        <v>40453</v>
      </c>
      <c r="B2495" t="s">
        <v>2</v>
      </c>
      <c r="C2495">
        <v>119</v>
      </c>
    </row>
    <row r="2496" spans="1:3">
      <c r="A2496" s="1">
        <v>40453.041666666664</v>
      </c>
      <c r="B2496" t="s">
        <v>2</v>
      </c>
      <c r="C2496">
        <v>28</v>
      </c>
    </row>
    <row r="2497" spans="1:3">
      <c r="A2497" s="1">
        <v>40453.208333333336</v>
      </c>
      <c r="B2497" t="s">
        <v>2</v>
      </c>
      <c r="C2497">
        <v>19</v>
      </c>
    </row>
    <row r="2498" spans="1:3">
      <c r="A2498" s="1">
        <v>40453.25</v>
      </c>
      <c r="B2498" t="s">
        <v>2</v>
      </c>
      <c r="C2498">
        <v>734</v>
      </c>
    </row>
    <row r="2499" spans="1:3">
      <c r="A2499" s="1">
        <v>40453.25</v>
      </c>
      <c r="B2499" t="s">
        <v>3</v>
      </c>
      <c r="C2499">
        <v>214</v>
      </c>
    </row>
    <row r="2500" spans="1:3">
      <c r="A2500" s="1">
        <v>40453.291666666664</v>
      </c>
      <c r="B2500" t="s">
        <v>2</v>
      </c>
      <c r="C2500">
        <v>1615</v>
      </c>
    </row>
    <row r="2501" spans="1:3">
      <c r="A2501" s="1">
        <v>40453.291666666664</v>
      </c>
      <c r="B2501" t="s">
        <v>3</v>
      </c>
      <c r="C2501">
        <v>817</v>
      </c>
    </row>
    <row r="2502" spans="1:3">
      <c r="A2502" s="1">
        <v>40453.333333333336</v>
      </c>
      <c r="B2502" t="s">
        <v>2</v>
      </c>
      <c r="C2502">
        <v>2234</v>
      </c>
    </row>
    <row r="2503" spans="1:3">
      <c r="A2503" s="1">
        <v>40453.333333333336</v>
      </c>
      <c r="B2503" t="s">
        <v>3</v>
      </c>
      <c r="C2503">
        <v>1236</v>
      </c>
    </row>
    <row r="2504" spans="1:3">
      <c r="A2504" s="1">
        <v>40453.375</v>
      </c>
      <c r="B2504" t="s">
        <v>2</v>
      </c>
      <c r="C2504">
        <v>2423</v>
      </c>
    </row>
    <row r="2505" spans="1:3">
      <c r="A2505" s="1">
        <v>40453.375</v>
      </c>
      <c r="B2505" t="s">
        <v>3</v>
      </c>
      <c r="C2505">
        <v>1339</v>
      </c>
    </row>
    <row r="2506" spans="1:3">
      <c r="A2506" s="1">
        <v>40453.416666666664</v>
      </c>
      <c r="B2506" t="s">
        <v>2</v>
      </c>
      <c r="C2506">
        <v>2521</v>
      </c>
    </row>
    <row r="2507" spans="1:3">
      <c r="A2507" s="1">
        <v>40453.416666666664</v>
      </c>
      <c r="B2507" t="s">
        <v>3</v>
      </c>
      <c r="C2507">
        <v>1185</v>
      </c>
    </row>
    <row r="2508" spans="1:3">
      <c r="A2508" s="1">
        <v>40453.458333333336</v>
      </c>
      <c r="B2508" t="s">
        <v>2</v>
      </c>
      <c r="C2508">
        <v>1953</v>
      </c>
    </row>
    <row r="2509" spans="1:3">
      <c r="A2509" s="1">
        <v>40453.458333333336</v>
      </c>
      <c r="B2509" t="s">
        <v>3</v>
      </c>
      <c r="C2509">
        <v>1006</v>
      </c>
    </row>
    <row r="2510" spans="1:3">
      <c r="A2510" s="1">
        <v>40453.5</v>
      </c>
      <c r="B2510" t="s">
        <v>2</v>
      </c>
      <c r="C2510">
        <v>1742</v>
      </c>
    </row>
    <row r="2511" spans="1:3">
      <c r="A2511" s="1">
        <v>40453.5</v>
      </c>
      <c r="B2511" t="s">
        <v>3</v>
      </c>
      <c r="C2511">
        <v>748</v>
      </c>
    </row>
    <row r="2512" spans="1:3">
      <c r="A2512" s="1">
        <v>40453.541666666664</v>
      </c>
      <c r="B2512" t="s">
        <v>2</v>
      </c>
      <c r="C2512">
        <v>2229</v>
      </c>
    </row>
    <row r="2513" spans="1:3">
      <c r="A2513" s="1">
        <v>40453.541666666664</v>
      </c>
      <c r="B2513" t="s">
        <v>3</v>
      </c>
      <c r="C2513">
        <v>888</v>
      </c>
    </row>
    <row r="2514" spans="1:3">
      <c r="A2514" s="1">
        <v>40453.583333333336</v>
      </c>
      <c r="B2514" t="s">
        <v>2</v>
      </c>
      <c r="C2514">
        <v>1942</v>
      </c>
    </row>
    <row r="2515" spans="1:3">
      <c r="A2515" s="1">
        <v>40453.583333333336</v>
      </c>
      <c r="B2515" t="s">
        <v>3</v>
      </c>
      <c r="C2515">
        <v>1003</v>
      </c>
    </row>
    <row r="2516" spans="1:3">
      <c r="A2516" s="1">
        <v>40453.625</v>
      </c>
      <c r="B2516" t="s">
        <v>2</v>
      </c>
      <c r="C2516">
        <v>1953</v>
      </c>
    </row>
    <row r="2517" spans="1:3">
      <c r="A2517" s="1">
        <v>40453.625</v>
      </c>
      <c r="B2517" t="s">
        <v>3</v>
      </c>
      <c r="C2517">
        <v>888</v>
      </c>
    </row>
    <row r="2518" spans="1:3">
      <c r="A2518" s="1">
        <v>40453.666666666664</v>
      </c>
      <c r="B2518" t="s">
        <v>2</v>
      </c>
      <c r="C2518">
        <v>2121</v>
      </c>
    </row>
    <row r="2519" spans="1:3">
      <c r="A2519" s="1">
        <v>40453.666666666664</v>
      </c>
      <c r="B2519" t="s">
        <v>3</v>
      </c>
      <c r="C2519">
        <v>866</v>
      </c>
    </row>
    <row r="2520" spans="1:3">
      <c r="A2520" s="1">
        <v>40453.708333333336</v>
      </c>
      <c r="B2520" t="s">
        <v>2</v>
      </c>
      <c r="C2520">
        <v>2134</v>
      </c>
    </row>
    <row r="2521" spans="1:3">
      <c r="A2521" s="1">
        <v>40453.708333333336</v>
      </c>
      <c r="B2521" t="s">
        <v>3</v>
      </c>
      <c r="C2521">
        <v>1006</v>
      </c>
    </row>
    <row r="2522" spans="1:3">
      <c r="A2522" s="1">
        <v>40453.75</v>
      </c>
      <c r="B2522" t="s">
        <v>2</v>
      </c>
      <c r="C2522">
        <v>1957</v>
      </c>
    </row>
    <row r="2523" spans="1:3">
      <c r="A2523" s="1">
        <v>40453.75</v>
      </c>
      <c r="B2523" t="s">
        <v>3</v>
      </c>
      <c r="C2523">
        <v>1025</v>
      </c>
    </row>
    <row r="2524" spans="1:3">
      <c r="A2524" s="1">
        <v>40453.791666666664</v>
      </c>
      <c r="B2524" t="s">
        <v>2</v>
      </c>
      <c r="C2524">
        <v>1505</v>
      </c>
    </row>
    <row r="2525" spans="1:3">
      <c r="A2525" s="1">
        <v>40453.791666666664</v>
      </c>
      <c r="B2525" t="s">
        <v>3</v>
      </c>
      <c r="C2525">
        <v>748</v>
      </c>
    </row>
    <row r="2526" spans="1:3">
      <c r="A2526" s="1">
        <v>40453.833333333336</v>
      </c>
      <c r="B2526" t="s">
        <v>2</v>
      </c>
      <c r="C2526">
        <v>1398</v>
      </c>
    </row>
    <row r="2527" spans="1:3">
      <c r="A2527" s="1">
        <v>40453.833333333336</v>
      </c>
      <c r="B2527" t="s">
        <v>3</v>
      </c>
      <c r="C2527">
        <v>789</v>
      </c>
    </row>
    <row r="2528" spans="1:3">
      <c r="A2528" s="1">
        <v>40453.875</v>
      </c>
      <c r="B2528" t="s">
        <v>2</v>
      </c>
      <c r="C2528">
        <v>1129</v>
      </c>
    </row>
    <row r="2529" spans="1:3">
      <c r="A2529" s="1">
        <v>40453.875</v>
      </c>
      <c r="B2529" t="s">
        <v>3</v>
      </c>
      <c r="C2529">
        <v>693</v>
      </c>
    </row>
    <row r="2530" spans="1:3">
      <c r="A2530" s="1">
        <v>40453.916666666664</v>
      </c>
      <c r="B2530" t="s">
        <v>2</v>
      </c>
      <c r="C2530">
        <v>764</v>
      </c>
    </row>
    <row r="2531" spans="1:3">
      <c r="A2531" s="1">
        <v>40453.916666666664</v>
      </c>
      <c r="B2531" t="s">
        <v>3</v>
      </c>
      <c r="C2531">
        <v>447</v>
      </c>
    </row>
    <row r="2532" spans="1:3">
      <c r="A2532" s="1">
        <v>40453.958333333336</v>
      </c>
      <c r="B2532" t="s">
        <v>2</v>
      </c>
      <c r="C2532">
        <v>246</v>
      </c>
    </row>
    <row r="2533" spans="1:3">
      <c r="A2533" s="1">
        <v>40453.958333333336</v>
      </c>
      <c r="B2533" t="s">
        <v>3</v>
      </c>
      <c r="C2533">
        <v>63</v>
      </c>
    </row>
    <row r="2534" spans="1:3">
      <c r="A2534" s="1">
        <v>40454</v>
      </c>
      <c r="B2534" t="s">
        <v>2</v>
      </c>
      <c r="C2534">
        <v>67</v>
      </c>
    </row>
    <row r="2535" spans="1:3">
      <c r="A2535" s="1">
        <v>40454.208333333336</v>
      </c>
      <c r="B2535" t="s">
        <v>2</v>
      </c>
      <c r="C2535">
        <v>17</v>
      </c>
    </row>
    <row r="2536" spans="1:3">
      <c r="A2536" s="1">
        <v>40454.25</v>
      </c>
      <c r="B2536" t="s">
        <v>2</v>
      </c>
      <c r="C2536">
        <v>673</v>
      </c>
    </row>
    <row r="2537" spans="1:3">
      <c r="A2537" s="1">
        <v>40454.25</v>
      </c>
      <c r="B2537" t="s">
        <v>3</v>
      </c>
      <c r="C2537">
        <v>248</v>
      </c>
    </row>
    <row r="2538" spans="1:3">
      <c r="A2538" s="1">
        <v>40454.291666666664</v>
      </c>
      <c r="B2538" t="s">
        <v>2</v>
      </c>
      <c r="C2538">
        <v>1399</v>
      </c>
    </row>
    <row r="2539" spans="1:3">
      <c r="A2539" s="1">
        <v>40454.291666666664</v>
      </c>
      <c r="B2539" t="s">
        <v>3</v>
      </c>
      <c r="C2539">
        <v>888</v>
      </c>
    </row>
    <row r="2540" spans="1:3">
      <c r="A2540" s="1">
        <v>40454.333333333336</v>
      </c>
      <c r="B2540" t="s">
        <v>2</v>
      </c>
      <c r="C2540">
        <v>2100</v>
      </c>
    </row>
    <row r="2541" spans="1:3">
      <c r="A2541" s="1">
        <v>40454.333333333336</v>
      </c>
      <c r="B2541" t="s">
        <v>3</v>
      </c>
      <c r="C2541">
        <v>1353</v>
      </c>
    </row>
    <row r="2542" spans="1:3">
      <c r="A2542" s="1">
        <v>40454.375</v>
      </c>
      <c r="B2542" t="s">
        <v>2</v>
      </c>
      <c r="C2542">
        <v>2115</v>
      </c>
    </row>
    <row r="2543" spans="1:3">
      <c r="A2543" s="1">
        <v>40454.375</v>
      </c>
      <c r="B2543" t="s">
        <v>3</v>
      </c>
      <c r="C2543">
        <v>1378</v>
      </c>
    </row>
    <row r="2544" spans="1:3">
      <c r="A2544" s="1">
        <v>40454.416666666664</v>
      </c>
      <c r="B2544" t="s">
        <v>2</v>
      </c>
      <c r="C2544">
        <v>1979</v>
      </c>
    </row>
    <row r="2545" spans="1:3">
      <c r="A2545" s="1">
        <v>40454.416666666664</v>
      </c>
      <c r="B2545" t="s">
        <v>3</v>
      </c>
      <c r="C2545">
        <v>1342</v>
      </c>
    </row>
    <row r="2546" spans="1:3">
      <c r="A2546" s="1">
        <v>40454.458333333336</v>
      </c>
      <c r="B2546" t="s">
        <v>2</v>
      </c>
      <c r="C2546">
        <v>1613</v>
      </c>
    </row>
    <row r="2547" spans="1:3">
      <c r="A2547" s="1">
        <v>40454.458333333336</v>
      </c>
      <c r="B2547" t="s">
        <v>3</v>
      </c>
      <c r="C2547">
        <v>902</v>
      </c>
    </row>
    <row r="2548" spans="1:3">
      <c r="A2548" s="1">
        <v>40454.5</v>
      </c>
      <c r="B2548" t="s">
        <v>2</v>
      </c>
      <c r="C2548">
        <v>1613</v>
      </c>
    </row>
    <row r="2549" spans="1:3">
      <c r="A2549" s="1">
        <v>40454.5</v>
      </c>
      <c r="B2549" t="s">
        <v>3</v>
      </c>
      <c r="C2549">
        <v>798</v>
      </c>
    </row>
    <row r="2550" spans="1:3">
      <c r="A2550" s="1">
        <v>40454.541666666664</v>
      </c>
      <c r="B2550" t="s">
        <v>2</v>
      </c>
      <c r="C2550">
        <v>1707</v>
      </c>
    </row>
    <row r="2551" spans="1:3">
      <c r="A2551" s="1">
        <v>40454.541666666664</v>
      </c>
      <c r="B2551" t="s">
        <v>3</v>
      </c>
      <c r="C2551">
        <v>957</v>
      </c>
    </row>
    <row r="2552" spans="1:3">
      <c r="A2552" s="1">
        <v>40454.583333333336</v>
      </c>
      <c r="B2552" t="s">
        <v>2</v>
      </c>
      <c r="C2552">
        <v>2090</v>
      </c>
    </row>
    <row r="2553" spans="1:3">
      <c r="A2553" s="1">
        <v>40454.583333333336</v>
      </c>
      <c r="B2553" t="s">
        <v>3</v>
      </c>
      <c r="C2553">
        <v>1107</v>
      </c>
    </row>
    <row r="2554" spans="1:3">
      <c r="A2554" s="1">
        <v>40454.625</v>
      </c>
      <c r="B2554" t="s">
        <v>2</v>
      </c>
      <c r="C2554">
        <v>2047</v>
      </c>
    </row>
    <row r="2555" spans="1:3">
      <c r="A2555" s="1">
        <v>40454.625</v>
      </c>
      <c r="B2555" t="s">
        <v>3</v>
      </c>
      <c r="C2555">
        <v>965</v>
      </c>
    </row>
    <row r="2556" spans="1:3">
      <c r="A2556" s="1">
        <v>40454.666666666664</v>
      </c>
      <c r="B2556" t="s">
        <v>2</v>
      </c>
      <c r="C2556">
        <v>2139</v>
      </c>
    </row>
    <row r="2557" spans="1:3">
      <c r="A2557" s="1">
        <v>40454.666666666664</v>
      </c>
      <c r="B2557" t="s">
        <v>3</v>
      </c>
      <c r="C2557">
        <v>1005</v>
      </c>
    </row>
    <row r="2558" spans="1:3">
      <c r="A2558" s="1">
        <v>40454.708333333336</v>
      </c>
      <c r="B2558" t="s">
        <v>2</v>
      </c>
      <c r="C2558">
        <v>2194</v>
      </c>
    </row>
    <row r="2559" spans="1:3">
      <c r="A2559" s="1">
        <v>40454.708333333336</v>
      </c>
      <c r="B2559" t="s">
        <v>3</v>
      </c>
      <c r="C2559">
        <v>1138</v>
      </c>
    </row>
    <row r="2560" spans="1:3">
      <c r="A2560" s="1">
        <v>40454.75</v>
      </c>
      <c r="B2560" t="s">
        <v>2</v>
      </c>
      <c r="C2560">
        <v>1894</v>
      </c>
    </row>
    <row r="2561" spans="1:3">
      <c r="A2561" s="1">
        <v>40454.75</v>
      </c>
      <c r="B2561" t="s">
        <v>3</v>
      </c>
      <c r="C2561">
        <v>1118</v>
      </c>
    </row>
    <row r="2562" spans="1:3">
      <c r="A2562" s="1">
        <v>40454.791666666664</v>
      </c>
      <c r="B2562" t="s">
        <v>2</v>
      </c>
      <c r="C2562">
        <v>1450</v>
      </c>
    </row>
    <row r="2563" spans="1:3">
      <c r="A2563" s="1">
        <v>40454.791666666664</v>
      </c>
      <c r="B2563" t="s">
        <v>3</v>
      </c>
      <c r="C2563">
        <v>764</v>
      </c>
    </row>
    <row r="2564" spans="1:3">
      <c r="A2564" s="1">
        <v>40454.833333333336</v>
      </c>
      <c r="B2564" t="s">
        <v>2</v>
      </c>
      <c r="C2564">
        <v>1362</v>
      </c>
    </row>
    <row r="2565" spans="1:3">
      <c r="A2565" s="1">
        <v>40454.833333333336</v>
      </c>
      <c r="B2565" t="s">
        <v>3</v>
      </c>
      <c r="C2565">
        <v>779</v>
      </c>
    </row>
    <row r="2566" spans="1:3">
      <c r="A2566" s="1">
        <v>40454.875</v>
      </c>
      <c r="B2566" t="s">
        <v>2</v>
      </c>
      <c r="C2566">
        <v>1146</v>
      </c>
    </row>
    <row r="2567" spans="1:3">
      <c r="A2567" s="1">
        <v>40454.875</v>
      </c>
      <c r="B2567" t="s">
        <v>3</v>
      </c>
      <c r="C2567">
        <v>720</v>
      </c>
    </row>
    <row r="2568" spans="1:3">
      <c r="A2568" s="1">
        <v>40454.916666666664</v>
      </c>
      <c r="B2568" t="s">
        <v>2</v>
      </c>
      <c r="C2568">
        <v>678</v>
      </c>
    </row>
    <row r="2569" spans="1:3">
      <c r="A2569" s="1">
        <v>40454.916666666664</v>
      </c>
      <c r="B2569" t="s">
        <v>3</v>
      </c>
      <c r="C2569">
        <v>373</v>
      </c>
    </row>
    <row r="2570" spans="1:3">
      <c r="A2570" s="1">
        <v>40454.958333333336</v>
      </c>
      <c r="B2570" t="s">
        <v>2</v>
      </c>
      <c r="C2570">
        <v>272</v>
      </c>
    </row>
    <row r="2571" spans="1:3">
      <c r="A2571" s="1">
        <v>40454.958333333336</v>
      </c>
      <c r="B2571" t="s">
        <v>3</v>
      </c>
      <c r="C2571">
        <v>48</v>
      </c>
    </row>
    <row r="2572" spans="1:3">
      <c r="A2572" s="1">
        <v>40455</v>
      </c>
      <c r="B2572" t="s">
        <v>2</v>
      </c>
      <c r="C2572">
        <v>94</v>
      </c>
    </row>
    <row r="2573" spans="1:3">
      <c r="A2573" s="1">
        <v>40455.208333333336</v>
      </c>
      <c r="B2573" t="s">
        <v>2</v>
      </c>
      <c r="C2573">
        <v>9</v>
      </c>
    </row>
    <row r="2574" spans="1:3">
      <c r="A2574" s="1">
        <v>40455.25</v>
      </c>
      <c r="B2574" t="s">
        <v>2</v>
      </c>
      <c r="C2574">
        <v>653</v>
      </c>
    </row>
    <row r="2575" spans="1:3">
      <c r="A2575" s="1">
        <v>40455.25</v>
      </c>
      <c r="B2575" t="s">
        <v>3</v>
      </c>
      <c r="C2575">
        <v>227</v>
      </c>
    </row>
    <row r="2576" spans="1:3">
      <c r="A2576" s="1">
        <v>40455.291666666664</v>
      </c>
      <c r="B2576" t="s">
        <v>2</v>
      </c>
      <c r="C2576">
        <v>1518</v>
      </c>
    </row>
    <row r="2577" spans="1:3">
      <c r="A2577" s="1">
        <v>40455.291666666664</v>
      </c>
      <c r="B2577" t="s">
        <v>3</v>
      </c>
      <c r="C2577">
        <v>779</v>
      </c>
    </row>
    <row r="2578" spans="1:3">
      <c r="A2578" s="1">
        <v>40455.333333333336</v>
      </c>
      <c r="B2578" t="s">
        <v>2</v>
      </c>
      <c r="C2578">
        <v>2291</v>
      </c>
    </row>
    <row r="2579" spans="1:3">
      <c r="A2579" s="1">
        <v>40455.333333333336</v>
      </c>
      <c r="B2579" t="s">
        <v>3</v>
      </c>
      <c r="C2579">
        <v>1169</v>
      </c>
    </row>
    <row r="2580" spans="1:3">
      <c r="A2580" s="1">
        <v>40455.375</v>
      </c>
      <c r="B2580" t="s">
        <v>2</v>
      </c>
      <c r="C2580">
        <v>2610</v>
      </c>
    </row>
    <row r="2581" spans="1:3">
      <c r="A2581" s="1">
        <v>40455.375</v>
      </c>
      <c r="B2581" t="s">
        <v>3</v>
      </c>
      <c r="C2581">
        <v>1145</v>
      </c>
    </row>
    <row r="2582" spans="1:3">
      <c r="A2582" s="1">
        <v>40455.416666666664</v>
      </c>
      <c r="B2582" t="s">
        <v>2</v>
      </c>
      <c r="C2582">
        <v>2178</v>
      </c>
    </row>
    <row r="2583" spans="1:3">
      <c r="A2583" s="1">
        <v>40455.416666666664</v>
      </c>
      <c r="B2583" t="s">
        <v>3</v>
      </c>
      <c r="C2583">
        <v>1090</v>
      </c>
    </row>
    <row r="2584" spans="1:3">
      <c r="A2584" s="1">
        <v>40455.458333333336</v>
      </c>
      <c r="B2584" t="s">
        <v>2</v>
      </c>
      <c r="C2584">
        <v>2032</v>
      </c>
    </row>
    <row r="2585" spans="1:3">
      <c r="A2585" s="1">
        <v>40455.458333333336</v>
      </c>
      <c r="B2585" t="s">
        <v>3</v>
      </c>
      <c r="C2585">
        <v>949</v>
      </c>
    </row>
    <row r="2586" spans="1:3">
      <c r="A2586" s="1">
        <v>40455.5</v>
      </c>
      <c r="B2586" t="s">
        <v>2</v>
      </c>
      <c r="C2586">
        <v>1650</v>
      </c>
    </row>
    <row r="2587" spans="1:3">
      <c r="A2587" s="1">
        <v>40455.5</v>
      </c>
      <c r="B2587" t="s">
        <v>3</v>
      </c>
      <c r="C2587">
        <v>837</v>
      </c>
    </row>
    <row r="2588" spans="1:3">
      <c r="A2588" s="1">
        <v>40455.541666666664</v>
      </c>
      <c r="B2588" t="s">
        <v>2</v>
      </c>
      <c r="C2588">
        <v>2037</v>
      </c>
    </row>
    <row r="2589" spans="1:3">
      <c r="A2589" s="1">
        <v>40455.541666666664</v>
      </c>
      <c r="B2589" t="s">
        <v>3</v>
      </c>
      <c r="C2589">
        <v>742</v>
      </c>
    </row>
    <row r="2590" spans="1:3">
      <c r="A2590" s="1">
        <v>40455.583333333336</v>
      </c>
      <c r="B2590" t="s">
        <v>2</v>
      </c>
      <c r="C2590">
        <v>2257</v>
      </c>
    </row>
    <row r="2591" spans="1:3">
      <c r="A2591" s="1">
        <v>40455.583333333336</v>
      </c>
      <c r="B2591" t="s">
        <v>3</v>
      </c>
      <c r="C2591">
        <v>970</v>
      </c>
    </row>
    <row r="2592" spans="1:3">
      <c r="A2592" s="1">
        <v>40455.625</v>
      </c>
      <c r="B2592" t="s">
        <v>2</v>
      </c>
      <c r="C2592">
        <v>1879</v>
      </c>
    </row>
    <row r="2593" spans="1:3">
      <c r="A2593" s="1">
        <v>40455.625</v>
      </c>
      <c r="B2593" t="s">
        <v>3</v>
      </c>
      <c r="C2593">
        <v>871</v>
      </c>
    </row>
    <row r="2594" spans="1:3">
      <c r="A2594" s="1">
        <v>40455.666666666664</v>
      </c>
      <c r="B2594" t="s">
        <v>2</v>
      </c>
      <c r="C2594">
        <v>2022</v>
      </c>
    </row>
    <row r="2595" spans="1:3">
      <c r="A2595" s="1">
        <v>40455.666666666664</v>
      </c>
      <c r="B2595" t="s">
        <v>3</v>
      </c>
      <c r="C2595">
        <v>923</v>
      </c>
    </row>
    <row r="2596" spans="1:3">
      <c r="A2596" s="1">
        <v>40455.708333333336</v>
      </c>
      <c r="B2596" t="s">
        <v>2</v>
      </c>
      <c r="C2596">
        <v>2328</v>
      </c>
    </row>
    <row r="2597" spans="1:3">
      <c r="A2597" s="1">
        <v>40455.708333333336</v>
      </c>
      <c r="B2597" t="s">
        <v>3</v>
      </c>
      <c r="C2597">
        <v>959</v>
      </c>
    </row>
    <row r="2598" spans="1:3">
      <c r="A2598" s="1">
        <v>40455.75</v>
      </c>
      <c r="B2598" t="s">
        <v>2</v>
      </c>
      <c r="C2598">
        <v>2017</v>
      </c>
    </row>
    <row r="2599" spans="1:3">
      <c r="A2599" s="1">
        <v>40455.75</v>
      </c>
      <c r="B2599" t="s">
        <v>3</v>
      </c>
      <c r="C2599">
        <v>893</v>
      </c>
    </row>
    <row r="2600" spans="1:3">
      <c r="A2600" s="1">
        <v>40455.791666666664</v>
      </c>
      <c r="B2600" t="s">
        <v>2</v>
      </c>
      <c r="C2600">
        <v>1370</v>
      </c>
    </row>
    <row r="2601" spans="1:3">
      <c r="A2601" s="1">
        <v>40455.791666666664</v>
      </c>
      <c r="B2601" t="s">
        <v>3</v>
      </c>
      <c r="C2601">
        <v>853</v>
      </c>
    </row>
    <row r="2602" spans="1:3">
      <c r="A2602" s="1">
        <v>40455.833333333336</v>
      </c>
      <c r="B2602" t="s">
        <v>2</v>
      </c>
      <c r="C2602">
        <v>1391</v>
      </c>
    </row>
    <row r="2603" spans="1:3">
      <c r="A2603" s="1">
        <v>40455.833333333336</v>
      </c>
      <c r="B2603" t="s">
        <v>3</v>
      </c>
      <c r="C2603">
        <v>793</v>
      </c>
    </row>
    <row r="2604" spans="1:3">
      <c r="A2604" s="1">
        <v>40455.875</v>
      </c>
      <c r="B2604" t="s">
        <v>2</v>
      </c>
      <c r="C2604">
        <v>1018</v>
      </c>
    </row>
    <row r="2605" spans="1:3">
      <c r="A2605" s="1">
        <v>40455.875</v>
      </c>
      <c r="B2605" t="s">
        <v>3</v>
      </c>
      <c r="C2605">
        <v>582</v>
      </c>
    </row>
    <row r="2606" spans="1:3">
      <c r="A2606" s="1">
        <v>40455.916666666664</v>
      </c>
      <c r="B2606" t="s">
        <v>2</v>
      </c>
      <c r="C2606">
        <v>675</v>
      </c>
    </row>
    <row r="2607" spans="1:3">
      <c r="A2607" s="1">
        <v>40455.916666666664</v>
      </c>
      <c r="B2607" t="s">
        <v>3</v>
      </c>
      <c r="C2607">
        <v>454</v>
      </c>
    </row>
    <row r="2608" spans="1:3">
      <c r="A2608" s="1">
        <v>40455.958333333336</v>
      </c>
      <c r="B2608" t="s">
        <v>2</v>
      </c>
      <c r="C2608">
        <v>245</v>
      </c>
    </row>
    <row r="2609" spans="1:3">
      <c r="A2609" s="1">
        <v>40455.958333333336</v>
      </c>
      <c r="B2609" t="s">
        <v>3</v>
      </c>
      <c r="C2609">
        <v>56</v>
      </c>
    </row>
    <row r="2610" spans="1:3">
      <c r="A2610" s="1">
        <v>40456</v>
      </c>
      <c r="B2610" t="s">
        <v>2</v>
      </c>
      <c r="C2610">
        <v>80</v>
      </c>
    </row>
    <row r="2611" spans="1:3">
      <c r="A2611" s="1">
        <v>40456.208333333336</v>
      </c>
      <c r="B2611" t="s">
        <v>2</v>
      </c>
      <c r="C2611">
        <v>45</v>
      </c>
    </row>
    <row r="2612" spans="1:3">
      <c r="A2612" s="1">
        <v>40456.25</v>
      </c>
      <c r="B2612" t="s">
        <v>2</v>
      </c>
      <c r="C2612">
        <v>700</v>
      </c>
    </row>
    <row r="2613" spans="1:3">
      <c r="A2613" s="1">
        <v>40456.25</v>
      </c>
      <c r="B2613" t="s">
        <v>3</v>
      </c>
      <c r="C2613">
        <v>265</v>
      </c>
    </row>
    <row r="2614" spans="1:3">
      <c r="A2614" s="1">
        <v>40456.291666666664</v>
      </c>
      <c r="B2614" t="s">
        <v>2</v>
      </c>
      <c r="C2614">
        <v>2017</v>
      </c>
    </row>
    <row r="2615" spans="1:3">
      <c r="A2615" s="1">
        <v>40456.291666666664</v>
      </c>
      <c r="B2615" t="s">
        <v>3</v>
      </c>
      <c r="C2615">
        <v>1000</v>
      </c>
    </row>
    <row r="2616" spans="1:3">
      <c r="A2616" s="1">
        <v>40456.333333333336</v>
      </c>
      <c r="B2616" t="s">
        <v>2</v>
      </c>
      <c r="C2616">
        <v>2716</v>
      </c>
    </row>
    <row r="2617" spans="1:3">
      <c r="A2617" s="1">
        <v>40456.333333333336</v>
      </c>
      <c r="B2617" t="s">
        <v>3</v>
      </c>
      <c r="C2617">
        <v>1610</v>
      </c>
    </row>
    <row r="2618" spans="1:3">
      <c r="A2618" s="1">
        <v>40456.375</v>
      </c>
      <c r="B2618" t="s">
        <v>2</v>
      </c>
      <c r="C2618">
        <v>2847</v>
      </c>
    </row>
    <row r="2619" spans="1:3">
      <c r="A2619" s="1">
        <v>40456.375</v>
      </c>
      <c r="B2619" t="s">
        <v>3</v>
      </c>
      <c r="C2619">
        <v>1297</v>
      </c>
    </row>
    <row r="2620" spans="1:3">
      <c r="A2620" s="1">
        <v>40456.416666666664</v>
      </c>
      <c r="B2620" t="s">
        <v>2</v>
      </c>
      <c r="C2620">
        <v>2599</v>
      </c>
    </row>
    <row r="2621" spans="1:3">
      <c r="A2621" s="1">
        <v>40456.416666666664</v>
      </c>
      <c r="B2621" t="s">
        <v>3</v>
      </c>
      <c r="C2621">
        <v>1164</v>
      </c>
    </row>
    <row r="2622" spans="1:3">
      <c r="A2622" s="1">
        <v>40456.458333333336</v>
      </c>
      <c r="B2622" t="s">
        <v>2</v>
      </c>
      <c r="C2622">
        <v>1994</v>
      </c>
    </row>
    <row r="2623" spans="1:3">
      <c r="A2623" s="1">
        <v>40456.458333333336</v>
      </c>
      <c r="B2623" t="s">
        <v>3</v>
      </c>
      <c r="C2623">
        <v>870</v>
      </c>
    </row>
    <row r="2624" spans="1:3">
      <c r="A2624" s="1">
        <v>40456.5</v>
      </c>
      <c r="B2624" t="s">
        <v>2</v>
      </c>
      <c r="C2624">
        <v>1762</v>
      </c>
    </row>
    <row r="2625" spans="1:3">
      <c r="A2625" s="1">
        <v>40456.5</v>
      </c>
      <c r="B2625" t="s">
        <v>3</v>
      </c>
      <c r="C2625">
        <v>800</v>
      </c>
    </row>
    <row r="2626" spans="1:3">
      <c r="A2626" s="1">
        <v>40456.541666666664</v>
      </c>
      <c r="B2626" t="s">
        <v>2</v>
      </c>
      <c r="C2626">
        <v>2225</v>
      </c>
    </row>
    <row r="2627" spans="1:3">
      <c r="A2627" s="1">
        <v>40456.541666666664</v>
      </c>
      <c r="B2627" t="s">
        <v>3</v>
      </c>
      <c r="C2627">
        <v>953</v>
      </c>
    </row>
    <row r="2628" spans="1:3">
      <c r="A2628" s="1">
        <v>40456.583333333336</v>
      </c>
      <c r="B2628" t="s">
        <v>2</v>
      </c>
      <c r="C2628">
        <v>2218</v>
      </c>
    </row>
    <row r="2629" spans="1:3">
      <c r="A2629" s="1">
        <v>40456.583333333336</v>
      </c>
      <c r="B2629" t="s">
        <v>3</v>
      </c>
      <c r="C2629">
        <v>952</v>
      </c>
    </row>
    <row r="2630" spans="1:3">
      <c r="A2630" s="1">
        <v>40456.625</v>
      </c>
      <c r="B2630" t="s">
        <v>2</v>
      </c>
      <c r="C2630">
        <v>2226</v>
      </c>
    </row>
    <row r="2631" spans="1:3">
      <c r="A2631" s="1">
        <v>40456.625</v>
      </c>
      <c r="B2631" t="s">
        <v>3</v>
      </c>
      <c r="C2631">
        <v>843</v>
      </c>
    </row>
    <row r="2632" spans="1:3">
      <c r="A2632" s="1">
        <v>40456.666666666664</v>
      </c>
      <c r="B2632" t="s">
        <v>2</v>
      </c>
      <c r="C2632">
        <v>2118</v>
      </c>
    </row>
    <row r="2633" spans="1:3">
      <c r="A2633" s="1">
        <v>40456.666666666664</v>
      </c>
      <c r="B2633" t="s">
        <v>3</v>
      </c>
      <c r="C2633">
        <v>977</v>
      </c>
    </row>
    <row r="2634" spans="1:3">
      <c r="A2634" s="1">
        <v>40456.708333333336</v>
      </c>
      <c r="B2634" t="s">
        <v>2</v>
      </c>
      <c r="C2634">
        <v>2554</v>
      </c>
    </row>
    <row r="2635" spans="1:3">
      <c r="A2635" s="1">
        <v>40456.708333333336</v>
      </c>
      <c r="B2635" t="s">
        <v>3</v>
      </c>
      <c r="C2635">
        <v>1288</v>
      </c>
    </row>
    <row r="2636" spans="1:3">
      <c r="A2636" s="1">
        <v>40456.75</v>
      </c>
      <c r="B2636" t="s">
        <v>2</v>
      </c>
      <c r="C2636">
        <v>2404</v>
      </c>
    </row>
    <row r="2637" spans="1:3">
      <c r="A2637" s="1">
        <v>40456.75</v>
      </c>
      <c r="B2637" t="s">
        <v>3</v>
      </c>
      <c r="C2637">
        <v>1374</v>
      </c>
    </row>
    <row r="2638" spans="1:3">
      <c r="A2638" s="1">
        <v>40456.791666666664</v>
      </c>
      <c r="B2638" t="s">
        <v>2</v>
      </c>
      <c r="C2638">
        <v>1344</v>
      </c>
    </row>
    <row r="2639" spans="1:3">
      <c r="A2639" s="1">
        <v>40456.791666666664</v>
      </c>
      <c r="B2639" t="s">
        <v>3</v>
      </c>
      <c r="C2639">
        <v>995</v>
      </c>
    </row>
    <row r="2640" spans="1:3">
      <c r="A2640" s="1">
        <v>40456.833333333336</v>
      </c>
      <c r="B2640" t="s">
        <v>2</v>
      </c>
      <c r="C2640">
        <v>1433</v>
      </c>
    </row>
    <row r="2641" spans="1:3">
      <c r="A2641" s="1">
        <v>40456.833333333336</v>
      </c>
      <c r="B2641" t="s">
        <v>3</v>
      </c>
      <c r="C2641">
        <v>908</v>
      </c>
    </row>
    <row r="2642" spans="1:3">
      <c r="A2642" s="1">
        <v>40456.875</v>
      </c>
      <c r="B2642" t="s">
        <v>2</v>
      </c>
      <c r="C2642">
        <v>1092</v>
      </c>
    </row>
    <row r="2643" spans="1:3">
      <c r="A2643" s="1">
        <v>40456.875</v>
      </c>
      <c r="B2643" t="s">
        <v>3</v>
      </c>
      <c r="C2643">
        <v>744</v>
      </c>
    </row>
    <row r="2644" spans="1:3">
      <c r="A2644" s="1">
        <v>40456.916666666664</v>
      </c>
      <c r="B2644" t="s">
        <v>2</v>
      </c>
      <c r="C2644">
        <v>524</v>
      </c>
    </row>
    <row r="2645" spans="1:3">
      <c r="A2645" s="1">
        <v>40456.916666666664</v>
      </c>
      <c r="B2645" t="s">
        <v>3</v>
      </c>
      <c r="C2645">
        <v>498</v>
      </c>
    </row>
    <row r="2646" spans="1:3">
      <c r="A2646" s="1">
        <v>40456.958333333336</v>
      </c>
      <c r="B2646" t="s">
        <v>2</v>
      </c>
      <c r="C2646">
        <v>238</v>
      </c>
    </row>
    <row r="2647" spans="1:3">
      <c r="A2647" s="1">
        <v>40456.958333333336</v>
      </c>
      <c r="B2647" t="s">
        <v>3</v>
      </c>
      <c r="C2647">
        <v>45</v>
      </c>
    </row>
    <row r="2648" spans="1:3">
      <c r="A2648" s="1">
        <v>40457</v>
      </c>
      <c r="B2648" t="s">
        <v>2</v>
      </c>
      <c r="C2648">
        <v>95</v>
      </c>
    </row>
    <row r="2649" spans="1:3">
      <c r="A2649" s="1">
        <v>40457</v>
      </c>
      <c r="B2649" t="s">
        <v>3</v>
      </c>
      <c r="C2649">
        <v>53</v>
      </c>
    </row>
    <row r="2650" spans="1:3">
      <c r="A2650" s="1">
        <v>40457.041666666664</v>
      </c>
      <c r="B2650" t="s">
        <v>3</v>
      </c>
      <c r="C2650">
        <v>13</v>
      </c>
    </row>
    <row r="2651" spans="1:3">
      <c r="A2651" s="1">
        <v>40457.083333333336</v>
      </c>
      <c r="B2651" t="s">
        <v>3</v>
      </c>
      <c r="C2651">
        <v>22</v>
      </c>
    </row>
    <row r="2652" spans="1:3">
      <c r="A2652" s="1">
        <v>40457.125</v>
      </c>
      <c r="B2652" t="s">
        <v>3</v>
      </c>
      <c r="C2652">
        <v>70</v>
      </c>
    </row>
    <row r="2653" spans="1:3">
      <c r="A2653" s="1">
        <v>40457.166666666664</v>
      </c>
      <c r="B2653" t="s">
        <v>3</v>
      </c>
      <c r="C2653">
        <v>34</v>
      </c>
    </row>
    <row r="2654" spans="1:3">
      <c r="A2654" s="1">
        <v>40457.208333333336</v>
      </c>
      <c r="B2654" t="s">
        <v>2</v>
      </c>
      <c r="C2654">
        <v>44</v>
      </c>
    </row>
    <row r="2655" spans="1:3">
      <c r="A2655" s="1">
        <v>40457.208333333336</v>
      </c>
      <c r="B2655" t="s">
        <v>3</v>
      </c>
      <c r="C2655">
        <v>37</v>
      </c>
    </row>
    <row r="2656" spans="1:3">
      <c r="A2656" s="1">
        <v>40457.25</v>
      </c>
      <c r="B2656" t="s">
        <v>2</v>
      </c>
      <c r="C2656">
        <v>707</v>
      </c>
    </row>
    <row r="2657" spans="1:3">
      <c r="A2657" s="1">
        <v>40457.25</v>
      </c>
      <c r="B2657" t="s">
        <v>3</v>
      </c>
      <c r="C2657">
        <v>329</v>
      </c>
    </row>
    <row r="2658" spans="1:3">
      <c r="A2658" s="1">
        <v>40457.291666666664</v>
      </c>
      <c r="B2658" t="s">
        <v>2</v>
      </c>
      <c r="C2658">
        <v>1929</v>
      </c>
    </row>
    <row r="2659" spans="1:3">
      <c r="A2659" s="1">
        <v>40457.291666666664</v>
      </c>
      <c r="B2659" t="s">
        <v>3</v>
      </c>
      <c r="C2659">
        <v>1048</v>
      </c>
    </row>
    <row r="2660" spans="1:3">
      <c r="A2660" s="1">
        <v>40457.333333333336</v>
      </c>
      <c r="B2660" t="s">
        <v>2</v>
      </c>
      <c r="C2660">
        <v>2684</v>
      </c>
    </row>
    <row r="2661" spans="1:3">
      <c r="A2661" s="1">
        <v>40457.333333333336</v>
      </c>
      <c r="B2661" t="s">
        <v>3</v>
      </c>
      <c r="C2661">
        <v>1531</v>
      </c>
    </row>
    <row r="2662" spans="1:3">
      <c r="A2662" s="1">
        <v>40457.375</v>
      </c>
      <c r="B2662" t="s">
        <v>2</v>
      </c>
      <c r="C2662">
        <v>2375</v>
      </c>
    </row>
    <row r="2663" spans="1:3">
      <c r="A2663" s="1">
        <v>40457.375</v>
      </c>
      <c r="B2663" t="s">
        <v>3</v>
      </c>
      <c r="C2663">
        <v>1296</v>
      </c>
    </row>
    <row r="2664" spans="1:3">
      <c r="A2664" s="1">
        <v>40457.416666666664</v>
      </c>
      <c r="B2664" t="s">
        <v>2</v>
      </c>
      <c r="C2664">
        <v>2527</v>
      </c>
    </row>
    <row r="2665" spans="1:3">
      <c r="A2665" s="1">
        <v>40457.416666666664</v>
      </c>
      <c r="B2665" t="s">
        <v>3</v>
      </c>
      <c r="C2665">
        <v>1179</v>
      </c>
    </row>
    <row r="2666" spans="1:3">
      <c r="A2666" s="1">
        <v>40457.458333333336</v>
      </c>
      <c r="B2666" t="s">
        <v>2</v>
      </c>
      <c r="C2666">
        <v>2012</v>
      </c>
    </row>
    <row r="2667" spans="1:3">
      <c r="A2667" s="1">
        <v>40457.458333333336</v>
      </c>
      <c r="B2667" t="s">
        <v>3</v>
      </c>
      <c r="C2667">
        <v>894</v>
      </c>
    </row>
    <row r="2668" spans="1:3">
      <c r="A2668" s="1">
        <v>40457.5</v>
      </c>
      <c r="B2668" t="s">
        <v>2</v>
      </c>
      <c r="C2668">
        <v>1778</v>
      </c>
    </row>
    <row r="2669" spans="1:3">
      <c r="A2669" s="1">
        <v>40457.5</v>
      </c>
      <c r="B2669" t="s">
        <v>3</v>
      </c>
      <c r="C2669">
        <v>811</v>
      </c>
    </row>
    <row r="2670" spans="1:3">
      <c r="A2670" s="1">
        <v>40457.541666666664</v>
      </c>
      <c r="B2670" t="s">
        <v>2</v>
      </c>
      <c r="C2670">
        <v>2216</v>
      </c>
    </row>
    <row r="2671" spans="1:3">
      <c r="A2671" s="1">
        <v>40457.541666666664</v>
      </c>
      <c r="B2671" t="s">
        <v>3</v>
      </c>
      <c r="C2671">
        <v>1057</v>
      </c>
    </row>
    <row r="2672" spans="1:3">
      <c r="A2672" s="1">
        <v>40457.583333333336</v>
      </c>
      <c r="B2672" t="s">
        <v>2</v>
      </c>
      <c r="C2672">
        <v>2407</v>
      </c>
    </row>
    <row r="2673" spans="1:3">
      <c r="A2673" s="1">
        <v>40457.583333333336</v>
      </c>
      <c r="B2673" t="s">
        <v>3</v>
      </c>
      <c r="C2673">
        <v>1030</v>
      </c>
    </row>
    <row r="2674" spans="1:3">
      <c r="A2674" s="1">
        <v>40457.625</v>
      </c>
      <c r="B2674" t="s">
        <v>2</v>
      </c>
      <c r="C2674">
        <v>2141</v>
      </c>
    </row>
    <row r="2675" spans="1:3">
      <c r="A2675" s="1">
        <v>40457.625</v>
      </c>
      <c r="B2675" t="s">
        <v>3</v>
      </c>
      <c r="C2675">
        <v>1077</v>
      </c>
    </row>
    <row r="2676" spans="1:3">
      <c r="A2676" s="1">
        <v>40457.666666666664</v>
      </c>
      <c r="B2676" t="s">
        <v>2</v>
      </c>
      <c r="C2676">
        <v>2669</v>
      </c>
    </row>
    <row r="2677" spans="1:3">
      <c r="A2677" s="1">
        <v>40457.666666666664</v>
      </c>
      <c r="B2677" t="s">
        <v>3</v>
      </c>
      <c r="C2677">
        <v>1126</v>
      </c>
    </row>
    <row r="2678" spans="1:3">
      <c r="A2678" s="1">
        <v>40457.708333333336</v>
      </c>
      <c r="B2678" t="s">
        <v>2</v>
      </c>
      <c r="C2678">
        <v>2669</v>
      </c>
    </row>
    <row r="2679" spans="1:3">
      <c r="A2679" s="1">
        <v>40457.708333333336</v>
      </c>
      <c r="B2679" t="s">
        <v>3</v>
      </c>
      <c r="C2679">
        <v>1570</v>
      </c>
    </row>
    <row r="2680" spans="1:3">
      <c r="A2680" s="1">
        <v>40457.75</v>
      </c>
      <c r="B2680" t="s">
        <v>2</v>
      </c>
      <c r="C2680">
        <v>2804</v>
      </c>
    </row>
    <row r="2681" spans="1:3">
      <c r="A2681" s="1">
        <v>40457.75</v>
      </c>
      <c r="B2681" t="s">
        <v>3</v>
      </c>
      <c r="C2681">
        <v>1689</v>
      </c>
    </row>
    <row r="2682" spans="1:3">
      <c r="A2682" s="1">
        <v>40457.791666666664</v>
      </c>
      <c r="B2682" t="s">
        <v>2</v>
      </c>
      <c r="C2682">
        <v>1858</v>
      </c>
    </row>
    <row r="2683" spans="1:3">
      <c r="A2683" s="1">
        <v>40457.791666666664</v>
      </c>
      <c r="B2683" t="s">
        <v>3</v>
      </c>
      <c r="C2683">
        <v>1082</v>
      </c>
    </row>
    <row r="2684" spans="1:3">
      <c r="A2684" s="1">
        <v>40457.833333333336</v>
      </c>
      <c r="B2684" t="s">
        <v>2</v>
      </c>
      <c r="C2684">
        <v>1546</v>
      </c>
    </row>
    <row r="2685" spans="1:3">
      <c r="A2685" s="1">
        <v>40457.833333333336</v>
      </c>
      <c r="B2685" t="s">
        <v>3</v>
      </c>
      <c r="C2685">
        <v>811</v>
      </c>
    </row>
    <row r="2686" spans="1:3">
      <c r="A2686" s="1">
        <v>40457.875</v>
      </c>
      <c r="B2686" t="s">
        <v>2</v>
      </c>
      <c r="C2686">
        <v>1360</v>
      </c>
    </row>
    <row r="2687" spans="1:3">
      <c r="A2687" s="1">
        <v>40457.875</v>
      </c>
      <c r="B2687" t="s">
        <v>3</v>
      </c>
      <c r="C2687">
        <v>712</v>
      </c>
    </row>
    <row r="2688" spans="1:3">
      <c r="A2688" s="1">
        <v>40457.916666666664</v>
      </c>
      <c r="B2688" t="s">
        <v>2</v>
      </c>
      <c r="C2688">
        <v>774</v>
      </c>
    </row>
    <row r="2689" spans="1:3">
      <c r="A2689" s="1">
        <v>40457.916666666664</v>
      </c>
      <c r="B2689" t="s">
        <v>3</v>
      </c>
      <c r="C2689">
        <v>396</v>
      </c>
    </row>
    <row r="2690" spans="1:3">
      <c r="A2690" s="1">
        <v>40457.958333333336</v>
      </c>
      <c r="B2690" t="s">
        <v>2</v>
      </c>
      <c r="C2690">
        <v>393</v>
      </c>
    </row>
    <row r="2691" spans="1:3">
      <c r="A2691" s="1">
        <v>40457.958333333336</v>
      </c>
      <c r="B2691" t="s">
        <v>3</v>
      </c>
      <c r="C2691">
        <v>82</v>
      </c>
    </row>
    <row r="2692" spans="1:3">
      <c r="A2692" s="1">
        <v>40458</v>
      </c>
      <c r="B2692" t="s">
        <v>2</v>
      </c>
      <c r="C2692">
        <v>275</v>
      </c>
    </row>
    <row r="2693" spans="1:3">
      <c r="A2693" s="1">
        <v>40458</v>
      </c>
      <c r="B2693" t="s">
        <v>3</v>
      </c>
      <c r="C2693">
        <v>13</v>
      </c>
    </row>
    <row r="2694" spans="1:3">
      <c r="A2694" s="1">
        <v>40458.041666666664</v>
      </c>
      <c r="B2694" t="s">
        <v>2</v>
      </c>
      <c r="C2694">
        <v>261</v>
      </c>
    </row>
    <row r="2695" spans="1:3">
      <c r="A2695" s="1">
        <v>40458.041666666664</v>
      </c>
      <c r="B2695" t="s">
        <v>3</v>
      </c>
      <c r="C2695">
        <v>29</v>
      </c>
    </row>
    <row r="2696" spans="1:3">
      <c r="A2696" s="1">
        <v>40458.083333333336</v>
      </c>
      <c r="B2696" t="s">
        <v>2</v>
      </c>
      <c r="C2696">
        <v>200</v>
      </c>
    </row>
    <row r="2697" spans="1:3">
      <c r="A2697" s="1">
        <v>40458.083333333336</v>
      </c>
      <c r="B2697" t="s">
        <v>3</v>
      </c>
      <c r="C2697">
        <v>38</v>
      </c>
    </row>
    <row r="2698" spans="1:3">
      <c r="A2698" s="1">
        <v>40458.125</v>
      </c>
      <c r="B2698" t="s">
        <v>2</v>
      </c>
      <c r="C2698">
        <v>169</v>
      </c>
    </row>
    <row r="2699" spans="1:3">
      <c r="A2699" s="1">
        <v>40458.125</v>
      </c>
      <c r="B2699" t="s">
        <v>3</v>
      </c>
      <c r="C2699">
        <v>54</v>
      </c>
    </row>
    <row r="2700" spans="1:3">
      <c r="A2700" s="1">
        <v>40458.166666666664</v>
      </c>
      <c r="B2700" t="s">
        <v>2</v>
      </c>
      <c r="C2700">
        <v>137</v>
      </c>
    </row>
    <row r="2701" spans="1:3">
      <c r="A2701" s="1">
        <v>40458.166666666664</v>
      </c>
      <c r="B2701" t="s">
        <v>3</v>
      </c>
      <c r="C2701">
        <v>5</v>
      </c>
    </row>
    <row r="2702" spans="1:3">
      <c r="A2702" s="1">
        <v>40458.208333333336</v>
      </c>
      <c r="B2702" t="s">
        <v>2</v>
      </c>
      <c r="C2702">
        <v>266</v>
      </c>
    </row>
    <row r="2703" spans="1:3">
      <c r="A2703" s="1">
        <v>40458.208333333336</v>
      </c>
      <c r="B2703" t="s">
        <v>3</v>
      </c>
      <c r="C2703">
        <v>35</v>
      </c>
    </row>
    <row r="2704" spans="1:3">
      <c r="A2704" s="1">
        <v>40458.25</v>
      </c>
      <c r="B2704" t="s">
        <v>2</v>
      </c>
      <c r="C2704">
        <v>1472</v>
      </c>
    </row>
    <row r="2705" spans="1:3">
      <c r="A2705" s="1">
        <v>40458.25</v>
      </c>
      <c r="B2705" t="s">
        <v>3</v>
      </c>
      <c r="C2705">
        <v>705</v>
      </c>
    </row>
    <row r="2706" spans="1:3">
      <c r="A2706" s="1">
        <v>40458.291666666664</v>
      </c>
      <c r="B2706" t="s">
        <v>2</v>
      </c>
      <c r="C2706">
        <v>4460</v>
      </c>
    </row>
    <row r="2707" spans="1:3">
      <c r="A2707" s="1">
        <v>40458.291666666664</v>
      </c>
      <c r="B2707" t="s">
        <v>3</v>
      </c>
      <c r="C2707">
        <v>2212</v>
      </c>
    </row>
    <row r="2708" spans="1:3">
      <c r="A2708" s="1">
        <v>40458.333333333336</v>
      </c>
      <c r="B2708" t="s">
        <v>2</v>
      </c>
      <c r="C2708">
        <v>4290</v>
      </c>
    </row>
    <row r="2709" spans="1:3">
      <c r="A2709" s="1">
        <v>40458.333333333336</v>
      </c>
      <c r="B2709" t="s">
        <v>3</v>
      </c>
      <c r="C2709">
        <v>2341</v>
      </c>
    </row>
    <row r="2710" spans="1:3">
      <c r="A2710" s="1">
        <v>40458.375</v>
      </c>
      <c r="B2710" t="s">
        <v>2</v>
      </c>
      <c r="C2710">
        <v>2947</v>
      </c>
    </row>
    <row r="2711" spans="1:3">
      <c r="A2711" s="1">
        <v>40458.375</v>
      </c>
      <c r="B2711" t="s">
        <v>3</v>
      </c>
      <c r="C2711">
        <v>1332</v>
      </c>
    </row>
    <row r="2712" spans="1:3">
      <c r="A2712" s="1">
        <v>40458.416666666664</v>
      </c>
      <c r="B2712" t="s">
        <v>2</v>
      </c>
      <c r="C2712">
        <v>2484</v>
      </c>
    </row>
    <row r="2713" spans="1:3">
      <c r="A2713" s="1">
        <v>40458.416666666664</v>
      </c>
      <c r="B2713" t="s">
        <v>3</v>
      </c>
      <c r="C2713">
        <v>1067</v>
      </c>
    </row>
    <row r="2714" spans="1:3">
      <c r="A2714" s="1">
        <v>40458.458333333336</v>
      </c>
      <c r="B2714" t="s">
        <v>2</v>
      </c>
      <c r="C2714">
        <v>1971</v>
      </c>
    </row>
    <row r="2715" spans="1:3">
      <c r="A2715" s="1">
        <v>40458.458333333336</v>
      </c>
      <c r="B2715" t="s">
        <v>3</v>
      </c>
      <c r="C2715">
        <v>908</v>
      </c>
    </row>
    <row r="2716" spans="1:3">
      <c r="A2716" s="1">
        <v>40458.5</v>
      </c>
      <c r="B2716" t="s">
        <v>2</v>
      </c>
      <c r="C2716">
        <v>1834</v>
      </c>
    </row>
    <row r="2717" spans="1:3">
      <c r="A2717" s="1">
        <v>40458.5</v>
      </c>
      <c r="B2717" t="s">
        <v>3</v>
      </c>
      <c r="C2717">
        <v>630</v>
      </c>
    </row>
    <row r="2718" spans="1:3">
      <c r="A2718" s="1">
        <v>40458.541666666664</v>
      </c>
      <c r="B2718" t="s">
        <v>2</v>
      </c>
      <c r="C2718">
        <v>2124</v>
      </c>
    </row>
    <row r="2719" spans="1:3">
      <c r="A2719" s="1">
        <v>40458.541666666664</v>
      </c>
      <c r="B2719" t="s">
        <v>3</v>
      </c>
      <c r="C2719">
        <v>687</v>
      </c>
    </row>
    <row r="2720" spans="1:3">
      <c r="A2720" s="1">
        <v>40458.583333333336</v>
      </c>
      <c r="B2720" t="s">
        <v>2</v>
      </c>
      <c r="C2720">
        <v>2061</v>
      </c>
    </row>
    <row r="2721" spans="1:3">
      <c r="A2721" s="1">
        <v>40458.583333333336</v>
      </c>
      <c r="B2721" t="s">
        <v>3</v>
      </c>
      <c r="C2721">
        <v>865</v>
      </c>
    </row>
    <row r="2722" spans="1:3">
      <c r="A2722" s="1">
        <v>40458.625</v>
      </c>
      <c r="B2722" t="s">
        <v>2</v>
      </c>
      <c r="C2722">
        <v>2138</v>
      </c>
    </row>
    <row r="2723" spans="1:3">
      <c r="A2723" s="1">
        <v>40458.625</v>
      </c>
      <c r="B2723" t="s">
        <v>3</v>
      </c>
      <c r="C2723">
        <v>920</v>
      </c>
    </row>
    <row r="2724" spans="1:3">
      <c r="A2724" s="1">
        <v>40458.666666666664</v>
      </c>
      <c r="B2724" t="s">
        <v>2</v>
      </c>
      <c r="C2724">
        <v>2441</v>
      </c>
    </row>
    <row r="2725" spans="1:3">
      <c r="A2725" s="1">
        <v>40458.666666666664</v>
      </c>
      <c r="B2725" t="s">
        <v>3</v>
      </c>
      <c r="C2725">
        <v>1055</v>
      </c>
    </row>
    <row r="2726" spans="1:3">
      <c r="A2726" s="1">
        <v>40458.708333333336</v>
      </c>
      <c r="B2726" t="s">
        <v>2</v>
      </c>
      <c r="C2726">
        <v>3276</v>
      </c>
    </row>
    <row r="2727" spans="1:3">
      <c r="A2727" s="1">
        <v>40458.708333333336</v>
      </c>
      <c r="B2727" t="s">
        <v>3</v>
      </c>
      <c r="C2727">
        <v>1624</v>
      </c>
    </row>
    <row r="2728" spans="1:3">
      <c r="A2728" s="1">
        <v>40458.75</v>
      </c>
      <c r="B2728" t="s">
        <v>2</v>
      </c>
      <c r="C2728">
        <v>3428</v>
      </c>
    </row>
    <row r="2729" spans="1:3">
      <c r="A2729" s="1">
        <v>40458.75</v>
      </c>
      <c r="B2729" t="s">
        <v>3</v>
      </c>
      <c r="C2729">
        <v>1937</v>
      </c>
    </row>
    <row r="2730" spans="1:3">
      <c r="A2730" s="1">
        <v>40458.791666666664</v>
      </c>
      <c r="B2730" t="s">
        <v>2</v>
      </c>
      <c r="C2730">
        <v>1900</v>
      </c>
    </row>
    <row r="2731" spans="1:3">
      <c r="A2731" s="1">
        <v>40458.791666666664</v>
      </c>
      <c r="B2731" t="s">
        <v>3</v>
      </c>
      <c r="C2731">
        <v>1217</v>
      </c>
    </row>
    <row r="2732" spans="1:3">
      <c r="A2732" s="1">
        <v>40458.833333333336</v>
      </c>
      <c r="B2732" t="s">
        <v>2</v>
      </c>
      <c r="C2732">
        <v>1307</v>
      </c>
    </row>
    <row r="2733" spans="1:3">
      <c r="A2733" s="1">
        <v>40458.833333333336</v>
      </c>
      <c r="B2733" t="s">
        <v>3</v>
      </c>
      <c r="C2733">
        <v>904</v>
      </c>
    </row>
    <row r="2734" spans="1:3">
      <c r="A2734" s="1">
        <v>40458.875</v>
      </c>
      <c r="B2734" t="s">
        <v>2</v>
      </c>
      <c r="C2734">
        <v>1150</v>
      </c>
    </row>
    <row r="2735" spans="1:3">
      <c r="A2735" s="1">
        <v>40458.875</v>
      </c>
      <c r="B2735" t="s">
        <v>3</v>
      </c>
      <c r="C2735">
        <v>721</v>
      </c>
    </row>
    <row r="2736" spans="1:3">
      <c r="A2736" s="1">
        <v>40458.916666666664</v>
      </c>
      <c r="B2736" t="s">
        <v>2</v>
      </c>
      <c r="C2736">
        <v>551</v>
      </c>
    </row>
    <row r="2737" spans="1:3">
      <c r="A2737" s="1">
        <v>40458.916666666664</v>
      </c>
      <c r="B2737" t="s">
        <v>3</v>
      </c>
      <c r="C2737">
        <v>407</v>
      </c>
    </row>
    <row r="2738" spans="1:3">
      <c r="A2738" s="1">
        <v>40458.958333333336</v>
      </c>
      <c r="B2738" t="s">
        <v>2</v>
      </c>
      <c r="C2738">
        <v>154</v>
      </c>
    </row>
    <row r="2739" spans="1:3">
      <c r="A2739" s="1">
        <v>40458.958333333336</v>
      </c>
      <c r="B2739" t="s">
        <v>3</v>
      </c>
      <c r="C2739">
        <v>57</v>
      </c>
    </row>
    <row r="2740" spans="1:3">
      <c r="A2740" s="1">
        <v>40459</v>
      </c>
      <c r="B2740" t="s">
        <v>2</v>
      </c>
      <c r="C2740">
        <v>44</v>
      </c>
    </row>
    <row r="2741" spans="1:3">
      <c r="A2741" s="1">
        <v>40459</v>
      </c>
      <c r="B2741" t="s">
        <v>3</v>
      </c>
      <c r="C2741">
        <v>42</v>
      </c>
    </row>
    <row r="2742" spans="1:3">
      <c r="A2742" s="1">
        <v>40459.041666666664</v>
      </c>
      <c r="B2742" t="s">
        <v>3</v>
      </c>
      <c r="C2742">
        <v>120</v>
      </c>
    </row>
    <row r="2743" spans="1:3">
      <c r="A2743" s="1">
        <v>40459.083333333336</v>
      </c>
      <c r="B2743" t="s">
        <v>3</v>
      </c>
      <c r="C2743">
        <v>85</v>
      </c>
    </row>
    <row r="2744" spans="1:3">
      <c r="A2744" s="1">
        <v>40459.125</v>
      </c>
      <c r="B2744" t="s">
        <v>3</v>
      </c>
      <c r="C2744">
        <v>15</v>
      </c>
    </row>
    <row r="2745" spans="1:3">
      <c r="A2745" s="1">
        <v>40459.166666666664</v>
      </c>
      <c r="B2745" t="s">
        <v>2</v>
      </c>
      <c r="C2745">
        <v>38</v>
      </c>
    </row>
    <row r="2746" spans="1:3">
      <c r="A2746" s="1">
        <v>40459.166666666664</v>
      </c>
      <c r="B2746" t="s">
        <v>3</v>
      </c>
      <c r="C2746">
        <v>19</v>
      </c>
    </row>
    <row r="2747" spans="1:3">
      <c r="A2747" s="1">
        <v>40459.208333333336</v>
      </c>
      <c r="B2747" t="s">
        <v>2</v>
      </c>
      <c r="C2747">
        <v>113</v>
      </c>
    </row>
    <row r="2748" spans="1:3">
      <c r="A2748" s="1">
        <v>40459.208333333336</v>
      </c>
      <c r="B2748" t="s">
        <v>3</v>
      </c>
      <c r="C2748">
        <v>39</v>
      </c>
    </row>
    <row r="2749" spans="1:3">
      <c r="A2749" s="1">
        <v>40459.25</v>
      </c>
      <c r="B2749" t="s">
        <v>2</v>
      </c>
      <c r="C2749">
        <v>1655</v>
      </c>
    </row>
    <row r="2750" spans="1:3">
      <c r="A2750" s="1">
        <v>40459.25</v>
      </c>
      <c r="B2750" t="s">
        <v>3</v>
      </c>
      <c r="C2750">
        <v>592</v>
      </c>
    </row>
    <row r="2751" spans="1:3">
      <c r="A2751" s="1">
        <v>40459.291666666664</v>
      </c>
      <c r="B2751" t="s">
        <v>2</v>
      </c>
      <c r="C2751">
        <v>4692</v>
      </c>
    </row>
    <row r="2752" spans="1:3">
      <c r="A2752" s="1">
        <v>40459.291666666664</v>
      </c>
      <c r="B2752" t="s">
        <v>3</v>
      </c>
      <c r="C2752">
        <v>2049</v>
      </c>
    </row>
    <row r="2753" spans="1:3">
      <c r="A2753" s="1">
        <v>40459.333333333336</v>
      </c>
      <c r="B2753" t="s">
        <v>2</v>
      </c>
      <c r="C2753">
        <v>4350</v>
      </c>
    </row>
    <row r="2754" spans="1:3">
      <c r="A2754" s="1">
        <v>40459.333333333336</v>
      </c>
      <c r="B2754" t="s">
        <v>3</v>
      </c>
      <c r="C2754">
        <v>2347</v>
      </c>
    </row>
    <row r="2755" spans="1:3">
      <c r="A2755" s="1">
        <v>40459.375</v>
      </c>
      <c r="B2755" t="s">
        <v>2</v>
      </c>
      <c r="C2755">
        <v>2944</v>
      </c>
    </row>
    <row r="2756" spans="1:3">
      <c r="A2756" s="1">
        <v>40459.375</v>
      </c>
      <c r="B2756" t="s">
        <v>3</v>
      </c>
      <c r="C2756">
        <v>1404</v>
      </c>
    </row>
    <row r="2757" spans="1:3">
      <c r="A2757" s="1">
        <v>40459.416666666664</v>
      </c>
      <c r="B2757" t="s">
        <v>2</v>
      </c>
      <c r="C2757">
        <v>2599</v>
      </c>
    </row>
    <row r="2758" spans="1:3">
      <c r="A2758" s="1">
        <v>40459.416666666664</v>
      </c>
      <c r="B2758" t="s">
        <v>3</v>
      </c>
      <c r="C2758">
        <v>1071</v>
      </c>
    </row>
    <row r="2759" spans="1:3">
      <c r="A2759" s="1">
        <v>40459.458333333336</v>
      </c>
      <c r="B2759" t="s">
        <v>2</v>
      </c>
      <c r="C2759">
        <v>2081</v>
      </c>
    </row>
    <row r="2760" spans="1:3">
      <c r="A2760" s="1">
        <v>40459.458333333336</v>
      </c>
      <c r="B2760" t="s">
        <v>3</v>
      </c>
      <c r="C2760">
        <v>944</v>
      </c>
    </row>
    <row r="2761" spans="1:3">
      <c r="A2761" s="1">
        <v>40459.5</v>
      </c>
      <c r="B2761" t="s">
        <v>2</v>
      </c>
      <c r="C2761">
        <v>1960</v>
      </c>
    </row>
    <row r="2762" spans="1:3">
      <c r="A2762" s="1">
        <v>40459.5</v>
      </c>
      <c r="B2762" t="s">
        <v>3</v>
      </c>
      <c r="C2762">
        <v>752</v>
      </c>
    </row>
    <row r="2763" spans="1:3">
      <c r="A2763" s="1">
        <v>40459.541666666664</v>
      </c>
      <c r="B2763" t="s">
        <v>2</v>
      </c>
      <c r="C2763">
        <v>1856</v>
      </c>
    </row>
    <row r="2764" spans="1:3">
      <c r="A2764" s="1">
        <v>40459.541666666664</v>
      </c>
      <c r="B2764" t="s">
        <v>3</v>
      </c>
      <c r="C2764">
        <v>838</v>
      </c>
    </row>
    <row r="2765" spans="1:3">
      <c r="A2765" s="1">
        <v>40459.583333333336</v>
      </c>
      <c r="B2765" t="s">
        <v>2</v>
      </c>
      <c r="C2765">
        <v>2100</v>
      </c>
    </row>
    <row r="2766" spans="1:3">
      <c r="A2766" s="1">
        <v>40459.583333333336</v>
      </c>
      <c r="B2766" t="s">
        <v>3</v>
      </c>
      <c r="C2766">
        <v>841</v>
      </c>
    </row>
    <row r="2767" spans="1:3">
      <c r="A2767" s="1">
        <v>40459.625</v>
      </c>
      <c r="B2767" t="s">
        <v>2</v>
      </c>
      <c r="C2767">
        <v>2234</v>
      </c>
    </row>
    <row r="2768" spans="1:3">
      <c r="A2768" s="1">
        <v>40459.625</v>
      </c>
      <c r="B2768" t="s">
        <v>3</v>
      </c>
      <c r="C2768">
        <v>762</v>
      </c>
    </row>
    <row r="2769" spans="1:3">
      <c r="A2769" s="1">
        <v>40459.666666666664</v>
      </c>
      <c r="B2769" t="s">
        <v>2</v>
      </c>
      <c r="C2769">
        <v>2531</v>
      </c>
    </row>
    <row r="2770" spans="1:3">
      <c r="A2770" s="1">
        <v>40459.666666666664</v>
      </c>
      <c r="B2770" t="s">
        <v>3</v>
      </c>
      <c r="C2770">
        <v>1000</v>
      </c>
    </row>
    <row r="2771" spans="1:3">
      <c r="A2771" s="1">
        <v>40459.708333333336</v>
      </c>
      <c r="B2771" t="s">
        <v>2</v>
      </c>
      <c r="C2771">
        <v>3714</v>
      </c>
    </row>
    <row r="2772" spans="1:3">
      <c r="A2772" s="1">
        <v>40459.708333333336</v>
      </c>
      <c r="B2772" t="s">
        <v>3</v>
      </c>
      <c r="C2772">
        <v>1666</v>
      </c>
    </row>
    <row r="2773" spans="1:3">
      <c r="A2773" s="1">
        <v>40459.75</v>
      </c>
      <c r="B2773" t="s">
        <v>2</v>
      </c>
      <c r="C2773">
        <v>3167</v>
      </c>
    </row>
    <row r="2774" spans="1:3">
      <c r="A2774" s="1">
        <v>40459.75</v>
      </c>
      <c r="B2774" t="s">
        <v>3</v>
      </c>
      <c r="C2774">
        <v>1962</v>
      </c>
    </row>
    <row r="2775" spans="1:3">
      <c r="A2775" s="1">
        <v>40459.791666666664</v>
      </c>
      <c r="B2775" t="s">
        <v>2</v>
      </c>
      <c r="C2775">
        <v>1938</v>
      </c>
    </row>
    <row r="2776" spans="1:3">
      <c r="A2776" s="1">
        <v>40459.791666666664</v>
      </c>
      <c r="B2776" t="s">
        <v>3</v>
      </c>
      <c r="C2776">
        <v>1072</v>
      </c>
    </row>
    <row r="2777" spans="1:3">
      <c r="A2777" s="1">
        <v>40459.833333333336</v>
      </c>
      <c r="B2777" t="s">
        <v>2</v>
      </c>
      <c r="C2777">
        <v>1367</v>
      </c>
    </row>
    <row r="2778" spans="1:3">
      <c r="A2778" s="1">
        <v>40459.833333333336</v>
      </c>
      <c r="B2778" t="s">
        <v>3</v>
      </c>
      <c r="C2778">
        <v>757</v>
      </c>
    </row>
    <row r="2779" spans="1:3">
      <c r="A2779" s="1">
        <v>40459.875</v>
      </c>
      <c r="B2779" t="s">
        <v>2</v>
      </c>
      <c r="C2779">
        <v>1218</v>
      </c>
    </row>
    <row r="2780" spans="1:3">
      <c r="A2780" s="1">
        <v>40459.875</v>
      </c>
      <c r="B2780" t="s">
        <v>3</v>
      </c>
      <c r="C2780">
        <v>666</v>
      </c>
    </row>
    <row r="2781" spans="1:3">
      <c r="A2781" s="1">
        <v>40459.916666666664</v>
      </c>
      <c r="B2781" t="s">
        <v>2</v>
      </c>
      <c r="C2781">
        <v>560</v>
      </c>
    </row>
    <row r="2782" spans="1:3">
      <c r="A2782" s="1">
        <v>40459.916666666664</v>
      </c>
      <c r="B2782" t="s">
        <v>3</v>
      </c>
      <c r="C2782">
        <v>360</v>
      </c>
    </row>
    <row r="2783" spans="1:3">
      <c r="A2783" s="1">
        <v>40459.958333333336</v>
      </c>
      <c r="B2783" t="s">
        <v>2</v>
      </c>
      <c r="C2783">
        <v>220</v>
      </c>
    </row>
    <row r="2784" spans="1:3">
      <c r="A2784" s="1">
        <v>40459.958333333336</v>
      </c>
      <c r="B2784" t="s">
        <v>3</v>
      </c>
      <c r="C2784">
        <v>72</v>
      </c>
    </row>
    <row r="2785" spans="1:3">
      <c r="A2785" s="1">
        <v>40460</v>
      </c>
      <c r="B2785" t="s">
        <v>2</v>
      </c>
      <c r="C2785">
        <v>61</v>
      </c>
    </row>
    <row r="2786" spans="1:3">
      <c r="A2786" s="1">
        <v>40460</v>
      </c>
      <c r="B2786" t="s">
        <v>3</v>
      </c>
      <c r="C2786">
        <v>38</v>
      </c>
    </row>
    <row r="2787" spans="1:3">
      <c r="A2787" s="1">
        <v>40460.041666666664</v>
      </c>
      <c r="B2787" t="s">
        <v>3</v>
      </c>
      <c r="C2787">
        <v>74</v>
      </c>
    </row>
    <row r="2788" spans="1:3">
      <c r="A2788" s="1">
        <v>40460.083333333336</v>
      </c>
      <c r="B2788" t="s">
        <v>3</v>
      </c>
      <c r="C2788">
        <v>16</v>
      </c>
    </row>
    <row r="2789" spans="1:3">
      <c r="A2789" s="1">
        <v>40460.125</v>
      </c>
      <c r="B2789" t="s">
        <v>3</v>
      </c>
      <c r="C2789">
        <v>47</v>
      </c>
    </row>
    <row r="2790" spans="1:3">
      <c r="A2790" s="1">
        <v>40460.166666666664</v>
      </c>
      <c r="B2790" t="s">
        <v>2</v>
      </c>
      <c r="C2790">
        <v>26</v>
      </c>
    </row>
    <row r="2791" spans="1:3">
      <c r="A2791" s="1">
        <v>40460.166666666664</v>
      </c>
      <c r="B2791" t="s">
        <v>3</v>
      </c>
      <c r="C2791">
        <v>58</v>
      </c>
    </row>
    <row r="2792" spans="1:3">
      <c r="A2792" s="1">
        <v>40460.208333333336</v>
      </c>
      <c r="B2792" t="s">
        <v>2</v>
      </c>
      <c r="C2792">
        <v>131</v>
      </c>
    </row>
    <row r="2793" spans="1:3">
      <c r="A2793" s="1">
        <v>40460.208333333336</v>
      </c>
      <c r="B2793" t="s">
        <v>3</v>
      </c>
      <c r="C2793">
        <v>38</v>
      </c>
    </row>
    <row r="2794" spans="1:3">
      <c r="A2794" s="1">
        <v>40460.25</v>
      </c>
      <c r="B2794" t="s">
        <v>2</v>
      </c>
      <c r="C2794">
        <v>1662</v>
      </c>
    </row>
    <row r="2795" spans="1:3">
      <c r="A2795" s="1">
        <v>40460.25</v>
      </c>
      <c r="B2795" t="s">
        <v>3</v>
      </c>
      <c r="C2795">
        <v>512</v>
      </c>
    </row>
    <row r="2796" spans="1:3">
      <c r="A2796" s="1">
        <v>40460.291666666664</v>
      </c>
      <c r="B2796" t="s">
        <v>2</v>
      </c>
      <c r="C2796">
        <v>4785</v>
      </c>
    </row>
    <row r="2797" spans="1:3">
      <c r="A2797" s="1">
        <v>40460.291666666664</v>
      </c>
      <c r="B2797" t="s">
        <v>3</v>
      </c>
      <c r="C2797">
        <v>1951</v>
      </c>
    </row>
    <row r="2798" spans="1:3">
      <c r="A2798" s="1">
        <v>40460.333333333336</v>
      </c>
      <c r="B2798" t="s">
        <v>2</v>
      </c>
      <c r="C2798">
        <v>4706</v>
      </c>
    </row>
    <row r="2799" spans="1:3">
      <c r="A2799" s="1">
        <v>40460.333333333336</v>
      </c>
      <c r="B2799" t="s">
        <v>3</v>
      </c>
      <c r="C2799">
        <v>2407</v>
      </c>
    </row>
    <row r="2800" spans="1:3">
      <c r="A2800" s="1">
        <v>40460.375</v>
      </c>
      <c r="B2800" t="s">
        <v>2</v>
      </c>
      <c r="C2800">
        <v>3359</v>
      </c>
    </row>
    <row r="2801" spans="1:3">
      <c r="A2801" s="1">
        <v>40460.375</v>
      </c>
      <c r="B2801" t="s">
        <v>3</v>
      </c>
      <c r="C2801">
        <v>1417</v>
      </c>
    </row>
    <row r="2802" spans="1:3">
      <c r="A2802" s="1">
        <v>40460.416666666664</v>
      </c>
      <c r="B2802" t="s">
        <v>2</v>
      </c>
      <c r="C2802">
        <v>2571</v>
      </c>
    </row>
    <row r="2803" spans="1:3">
      <c r="A2803" s="1">
        <v>40460.416666666664</v>
      </c>
      <c r="B2803" t="s">
        <v>3</v>
      </c>
      <c r="C2803">
        <v>1048</v>
      </c>
    </row>
    <row r="2804" spans="1:3">
      <c r="A2804" s="1">
        <v>40460.458333333336</v>
      </c>
      <c r="B2804" t="s">
        <v>2</v>
      </c>
      <c r="C2804">
        <v>2043</v>
      </c>
    </row>
    <row r="2805" spans="1:3">
      <c r="A2805" s="1">
        <v>40460.458333333336</v>
      </c>
      <c r="B2805" t="s">
        <v>3</v>
      </c>
      <c r="C2805">
        <v>953</v>
      </c>
    </row>
    <row r="2806" spans="1:3">
      <c r="A2806" s="1">
        <v>40460.5</v>
      </c>
      <c r="B2806" t="s">
        <v>2</v>
      </c>
      <c r="C2806">
        <v>1847</v>
      </c>
    </row>
    <row r="2807" spans="1:3">
      <c r="A2807" s="1">
        <v>40460.5</v>
      </c>
      <c r="B2807" t="s">
        <v>3</v>
      </c>
      <c r="C2807">
        <v>619</v>
      </c>
    </row>
    <row r="2808" spans="1:3">
      <c r="A2808" s="1">
        <v>40460.541666666664</v>
      </c>
      <c r="B2808" t="s">
        <v>2</v>
      </c>
      <c r="C2808">
        <v>2048</v>
      </c>
    </row>
    <row r="2809" spans="1:3">
      <c r="A2809" s="1">
        <v>40460.541666666664</v>
      </c>
      <c r="B2809" t="s">
        <v>3</v>
      </c>
      <c r="C2809">
        <v>923</v>
      </c>
    </row>
    <row r="2810" spans="1:3">
      <c r="A2810" s="1">
        <v>40460.583333333336</v>
      </c>
      <c r="B2810" t="s">
        <v>2</v>
      </c>
      <c r="C2810">
        <v>2135</v>
      </c>
    </row>
    <row r="2811" spans="1:3">
      <c r="A2811" s="1">
        <v>40460.583333333336</v>
      </c>
      <c r="B2811" t="s">
        <v>3</v>
      </c>
      <c r="C2811">
        <v>930</v>
      </c>
    </row>
    <row r="2812" spans="1:3">
      <c r="A2812" s="1">
        <v>40460.625</v>
      </c>
      <c r="B2812" t="s">
        <v>2</v>
      </c>
      <c r="C2812">
        <v>2521</v>
      </c>
    </row>
    <row r="2813" spans="1:3">
      <c r="A2813" s="1">
        <v>40460.625</v>
      </c>
      <c r="B2813" t="s">
        <v>3</v>
      </c>
      <c r="C2813">
        <v>930</v>
      </c>
    </row>
    <row r="2814" spans="1:3">
      <c r="A2814" s="1">
        <v>40460.666666666664</v>
      </c>
      <c r="B2814" t="s">
        <v>2</v>
      </c>
      <c r="C2814">
        <v>2672</v>
      </c>
    </row>
    <row r="2815" spans="1:3">
      <c r="A2815" s="1">
        <v>40460.666666666664</v>
      </c>
      <c r="B2815" t="s">
        <v>3</v>
      </c>
      <c r="C2815">
        <v>1009</v>
      </c>
    </row>
    <row r="2816" spans="1:3">
      <c r="A2816" s="1">
        <v>40460.708333333336</v>
      </c>
      <c r="B2816" t="s">
        <v>2</v>
      </c>
      <c r="C2816">
        <v>3445</v>
      </c>
    </row>
    <row r="2817" spans="1:3">
      <c r="A2817" s="1">
        <v>40460.708333333336</v>
      </c>
      <c r="B2817" t="s">
        <v>3</v>
      </c>
      <c r="C2817">
        <v>1778</v>
      </c>
    </row>
    <row r="2818" spans="1:3">
      <c r="A2818" s="1">
        <v>40460.75</v>
      </c>
      <c r="B2818" t="s">
        <v>2</v>
      </c>
      <c r="C2818">
        <v>3417</v>
      </c>
    </row>
    <row r="2819" spans="1:3">
      <c r="A2819" s="1">
        <v>40460.75</v>
      </c>
      <c r="B2819" t="s">
        <v>3</v>
      </c>
      <c r="C2819">
        <v>2186</v>
      </c>
    </row>
    <row r="2820" spans="1:3">
      <c r="A2820" s="1">
        <v>40460.791666666664</v>
      </c>
      <c r="B2820" t="s">
        <v>2</v>
      </c>
      <c r="C2820">
        <v>2126</v>
      </c>
    </row>
    <row r="2821" spans="1:3">
      <c r="A2821" s="1">
        <v>40460.791666666664</v>
      </c>
      <c r="B2821" t="s">
        <v>3</v>
      </c>
      <c r="C2821">
        <v>1237</v>
      </c>
    </row>
    <row r="2822" spans="1:3">
      <c r="A2822" s="1">
        <v>40460.833333333336</v>
      </c>
      <c r="B2822" t="s">
        <v>2</v>
      </c>
      <c r="C2822">
        <v>1483</v>
      </c>
    </row>
    <row r="2823" spans="1:3">
      <c r="A2823" s="1">
        <v>40460.833333333336</v>
      </c>
      <c r="B2823" t="s">
        <v>3</v>
      </c>
      <c r="C2823">
        <v>869</v>
      </c>
    </row>
    <row r="2824" spans="1:3">
      <c r="A2824" s="1">
        <v>40460.875</v>
      </c>
      <c r="B2824" t="s">
        <v>2</v>
      </c>
      <c r="C2824">
        <v>1361</v>
      </c>
    </row>
    <row r="2825" spans="1:3">
      <c r="A2825" s="1">
        <v>40460.875</v>
      </c>
      <c r="B2825" t="s">
        <v>3</v>
      </c>
      <c r="C2825">
        <v>709</v>
      </c>
    </row>
    <row r="2826" spans="1:3">
      <c r="A2826" s="1">
        <v>40460.916666666664</v>
      </c>
      <c r="B2826" t="s">
        <v>2</v>
      </c>
      <c r="C2826">
        <v>655</v>
      </c>
    </row>
    <row r="2827" spans="1:3">
      <c r="A2827" s="1">
        <v>40460.916666666664</v>
      </c>
      <c r="B2827" t="s">
        <v>3</v>
      </c>
      <c r="C2827">
        <v>325</v>
      </c>
    </row>
    <row r="2828" spans="1:3">
      <c r="A2828" s="1">
        <v>40460.958333333336</v>
      </c>
      <c r="B2828" t="s">
        <v>2</v>
      </c>
      <c r="C2828">
        <v>190</v>
      </c>
    </row>
    <row r="2829" spans="1:3">
      <c r="A2829" s="1">
        <v>40460.958333333336</v>
      </c>
      <c r="B2829" t="s">
        <v>3</v>
      </c>
      <c r="C2829">
        <v>62</v>
      </c>
    </row>
    <row r="2830" spans="1:3">
      <c r="A2830" s="1">
        <v>40461</v>
      </c>
      <c r="B2830" t="s">
        <v>2</v>
      </c>
      <c r="C2830">
        <v>85</v>
      </c>
    </row>
    <row r="2831" spans="1:3">
      <c r="A2831" s="1">
        <v>40461</v>
      </c>
      <c r="B2831" t="s">
        <v>3</v>
      </c>
      <c r="C2831">
        <v>137</v>
      </c>
    </row>
    <row r="2832" spans="1:3">
      <c r="A2832" s="1">
        <v>40461.041666666664</v>
      </c>
      <c r="B2832" t="s">
        <v>3</v>
      </c>
      <c r="C2832">
        <v>10</v>
      </c>
    </row>
    <row r="2833" spans="1:3">
      <c r="A2833" s="1">
        <v>40461.083333333336</v>
      </c>
      <c r="B2833" t="s">
        <v>3</v>
      </c>
      <c r="C2833">
        <v>32</v>
      </c>
    </row>
    <row r="2834" spans="1:3">
      <c r="A2834" s="1">
        <v>40461.125</v>
      </c>
      <c r="B2834" t="s">
        <v>3</v>
      </c>
      <c r="C2834">
        <v>70</v>
      </c>
    </row>
    <row r="2835" spans="1:3">
      <c r="A2835" s="1">
        <v>40461.166666666664</v>
      </c>
      <c r="B2835" t="s">
        <v>2</v>
      </c>
      <c r="C2835">
        <v>20</v>
      </c>
    </row>
    <row r="2836" spans="1:3">
      <c r="A2836" s="1">
        <v>40461.166666666664</v>
      </c>
      <c r="B2836" t="s">
        <v>3</v>
      </c>
      <c r="C2836">
        <v>50</v>
      </c>
    </row>
    <row r="2837" spans="1:3">
      <c r="A2837" s="1">
        <v>40461.208333333336</v>
      </c>
      <c r="B2837" t="s">
        <v>2</v>
      </c>
      <c r="C2837">
        <v>88</v>
      </c>
    </row>
    <row r="2838" spans="1:3">
      <c r="A2838" s="1">
        <v>40461.208333333336</v>
      </c>
      <c r="B2838" t="s">
        <v>3</v>
      </c>
      <c r="C2838">
        <v>32</v>
      </c>
    </row>
    <row r="2839" spans="1:3">
      <c r="A2839" s="1">
        <v>40461.25</v>
      </c>
      <c r="B2839" t="s">
        <v>2</v>
      </c>
      <c r="C2839">
        <v>1541</v>
      </c>
    </row>
    <row r="2840" spans="1:3">
      <c r="A2840" s="1">
        <v>40461.25</v>
      </c>
      <c r="B2840" t="s">
        <v>3</v>
      </c>
      <c r="C2840">
        <v>677</v>
      </c>
    </row>
    <row r="2841" spans="1:3">
      <c r="A2841" s="1">
        <v>40461.291666666664</v>
      </c>
      <c r="B2841" t="s">
        <v>2</v>
      </c>
      <c r="C2841">
        <v>4256</v>
      </c>
    </row>
    <row r="2842" spans="1:3">
      <c r="A2842" s="1">
        <v>40461.291666666664</v>
      </c>
      <c r="B2842" t="s">
        <v>3</v>
      </c>
      <c r="C2842">
        <v>1879</v>
      </c>
    </row>
    <row r="2843" spans="1:3">
      <c r="A2843" s="1">
        <v>40461.333333333336</v>
      </c>
      <c r="B2843" t="s">
        <v>2</v>
      </c>
      <c r="C2843">
        <v>4440</v>
      </c>
    </row>
    <row r="2844" spans="1:3">
      <c r="A2844" s="1">
        <v>40461.333333333336</v>
      </c>
      <c r="B2844" t="s">
        <v>3</v>
      </c>
      <c r="C2844">
        <v>2331</v>
      </c>
    </row>
    <row r="2845" spans="1:3">
      <c r="A2845" s="1">
        <v>40461.375</v>
      </c>
      <c r="B2845" t="s">
        <v>2</v>
      </c>
      <c r="C2845">
        <v>2799</v>
      </c>
    </row>
    <row r="2846" spans="1:3">
      <c r="A2846" s="1">
        <v>40461.375</v>
      </c>
      <c r="B2846" t="s">
        <v>3</v>
      </c>
      <c r="C2846">
        <v>1481</v>
      </c>
    </row>
    <row r="2847" spans="1:3">
      <c r="A2847" s="1">
        <v>40461.416666666664</v>
      </c>
      <c r="B2847" t="s">
        <v>2</v>
      </c>
      <c r="C2847">
        <v>2562</v>
      </c>
    </row>
    <row r="2848" spans="1:3">
      <c r="A2848" s="1">
        <v>40461.416666666664</v>
      </c>
      <c r="B2848" t="s">
        <v>3</v>
      </c>
      <c r="C2848">
        <v>964</v>
      </c>
    </row>
    <row r="2849" spans="1:3">
      <c r="A2849" s="1">
        <v>40461.458333333336</v>
      </c>
      <c r="B2849" t="s">
        <v>2</v>
      </c>
      <c r="C2849">
        <v>1852</v>
      </c>
    </row>
    <row r="2850" spans="1:3">
      <c r="A2850" s="1">
        <v>40461.458333333336</v>
      </c>
      <c r="B2850" t="s">
        <v>3</v>
      </c>
      <c r="C2850">
        <v>820</v>
      </c>
    </row>
    <row r="2851" spans="1:3">
      <c r="A2851" s="1">
        <v>40461.5</v>
      </c>
      <c r="B2851" t="s">
        <v>2</v>
      </c>
      <c r="C2851">
        <v>1777</v>
      </c>
    </row>
    <row r="2852" spans="1:3">
      <c r="A2852" s="1">
        <v>40461.5</v>
      </c>
      <c r="B2852" t="s">
        <v>3</v>
      </c>
      <c r="C2852">
        <v>831</v>
      </c>
    </row>
    <row r="2853" spans="1:3">
      <c r="A2853" s="1">
        <v>40461.541666666664</v>
      </c>
      <c r="B2853" t="s">
        <v>2</v>
      </c>
      <c r="C2853">
        <v>2008</v>
      </c>
    </row>
    <row r="2854" spans="1:3">
      <c r="A2854" s="1">
        <v>40461.541666666664</v>
      </c>
      <c r="B2854" t="s">
        <v>3</v>
      </c>
      <c r="C2854">
        <v>759</v>
      </c>
    </row>
    <row r="2855" spans="1:3">
      <c r="A2855" s="1">
        <v>40461.583333333336</v>
      </c>
      <c r="B2855" t="s">
        <v>2</v>
      </c>
      <c r="C2855">
        <v>2119</v>
      </c>
    </row>
    <row r="2856" spans="1:3">
      <c r="A2856" s="1">
        <v>40461.583333333336</v>
      </c>
      <c r="B2856" t="s">
        <v>3</v>
      </c>
      <c r="C2856">
        <v>820</v>
      </c>
    </row>
    <row r="2857" spans="1:3">
      <c r="A2857" s="1">
        <v>40461.625</v>
      </c>
      <c r="B2857" t="s">
        <v>2</v>
      </c>
      <c r="C2857">
        <v>2158</v>
      </c>
    </row>
    <row r="2858" spans="1:3">
      <c r="A2858" s="1">
        <v>40461.625</v>
      </c>
      <c r="B2858" t="s">
        <v>3</v>
      </c>
      <c r="C2858">
        <v>871</v>
      </c>
    </row>
    <row r="2859" spans="1:3">
      <c r="A2859" s="1">
        <v>40461.666666666664</v>
      </c>
      <c r="B2859" t="s">
        <v>2</v>
      </c>
      <c r="C2859">
        <v>2936</v>
      </c>
    </row>
    <row r="2860" spans="1:3">
      <c r="A2860" s="1">
        <v>40461.666666666664</v>
      </c>
      <c r="B2860" t="s">
        <v>3</v>
      </c>
      <c r="C2860">
        <v>1237</v>
      </c>
    </row>
    <row r="2861" spans="1:3">
      <c r="A2861" s="1">
        <v>40461.708333333336</v>
      </c>
      <c r="B2861" t="s">
        <v>2</v>
      </c>
      <c r="C2861">
        <v>3854</v>
      </c>
    </row>
    <row r="2862" spans="1:3">
      <c r="A2862" s="1">
        <v>40461.708333333336</v>
      </c>
      <c r="B2862" t="s">
        <v>3</v>
      </c>
      <c r="C2862">
        <v>2026</v>
      </c>
    </row>
    <row r="2863" spans="1:3">
      <c r="A2863" s="1">
        <v>40461.75</v>
      </c>
      <c r="B2863" t="s">
        <v>2</v>
      </c>
      <c r="C2863">
        <v>3648</v>
      </c>
    </row>
    <row r="2864" spans="1:3">
      <c r="A2864" s="1">
        <v>40461.75</v>
      </c>
      <c r="B2864" t="s">
        <v>3</v>
      </c>
      <c r="C2864">
        <v>2196</v>
      </c>
    </row>
    <row r="2865" spans="1:3">
      <c r="A2865" s="1">
        <v>40461.791666666664</v>
      </c>
      <c r="B2865" t="s">
        <v>2</v>
      </c>
      <c r="C2865">
        <v>2135</v>
      </c>
    </row>
    <row r="2866" spans="1:3">
      <c r="A2866" s="1">
        <v>40461.791666666664</v>
      </c>
      <c r="B2866" t="s">
        <v>3</v>
      </c>
      <c r="C2866">
        <v>1356</v>
      </c>
    </row>
    <row r="2867" spans="1:3">
      <c r="A2867" s="1">
        <v>40461.833333333336</v>
      </c>
      <c r="B2867" t="s">
        <v>2</v>
      </c>
      <c r="C2867">
        <v>1578</v>
      </c>
    </row>
    <row r="2868" spans="1:3">
      <c r="A2868" s="1">
        <v>40461.833333333336</v>
      </c>
      <c r="B2868" t="s">
        <v>3</v>
      </c>
      <c r="C2868">
        <v>943</v>
      </c>
    </row>
    <row r="2869" spans="1:3">
      <c r="A2869" s="1">
        <v>40461.875</v>
      </c>
      <c r="B2869" t="s">
        <v>2</v>
      </c>
      <c r="C2869">
        <v>1548</v>
      </c>
    </row>
    <row r="2870" spans="1:3">
      <c r="A2870" s="1">
        <v>40461.875</v>
      </c>
      <c r="B2870" t="s">
        <v>3</v>
      </c>
      <c r="C2870">
        <v>959</v>
      </c>
    </row>
    <row r="2871" spans="1:3">
      <c r="A2871" s="1">
        <v>40461.916666666664</v>
      </c>
      <c r="B2871" t="s">
        <v>2</v>
      </c>
      <c r="C2871">
        <v>808</v>
      </c>
    </row>
    <row r="2872" spans="1:3">
      <c r="A2872" s="1">
        <v>40461.916666666664</v>
      </c>
      <c r="B2872" t="s">
        <v>3</v>
      </c>
      <c r="C2872">
        <v>466</v>
      </c>
    </row>
    <row r="2873" spans="1:3">
      <c r="A2873" s="1">
        <v>40461.958333333336</v>
      </c>
      <c r="B2873" t="s">
        <v>2</v>
      </c>
      <c r="C2873">
        <v>296</v>
      </c>
    </row>
    <row r="2874" spans="1:3">
      <c r="A2874" s="1">
        <v>40461.958333333336</v>
      </c>
      <c r="B2874" t="s">
        <v>3</v>
      </c>
      <c r="C2874">
        <v>72</v>
      </c>
    </row>
    <row r="2875" spans="1:3">
      <c r="A2875" s="1">
        <v>40462</v>
      </c>
      <c r="B2875" t="s">
        <v>2</v>
      </c>
      <c r="C2875">
        <v>88</v>
      </c>
    </row>
    <row r="2876" spans="1:3">
      <c r="A2876" s="1">
        <v>40462.208333333336</v>
      </c>
      <c r="B2876" t="s">
        <v>2</v>
      </c>
      <c r="C2876">
        <v>48</v>
      </c>
    </row>
    <row r="2877" spans="1:3">
      <c r="A2877" s="1">
        <v>40462.25</v>
      </c>
      <c r="B2877" t="s">
        <v>2</v>
      </c>
      <c r="C2877">
        <v>812</v>
      </c>
    </row>
    <row r="2878" spans="1:3">
      <c r="A2878" s="1">
        <v>40462.25</v>
      </c>
      <c r="B2878" t="s">
        <v>3</v>
      </c>
      <c r="C2878">
        <v>372</v>
      </c>
    </row>
    <row r="2879" spans="1:3">
      <c r="A2879" s="1">
        <v>40462.291666666664</v>
      </c>
      <c r="B2879" t="s">
        <v>2</v>
      </c>
      <c r="C2879">
        <v>1736</v>
      </c>
    </row>
    <row r="2880" spans="1:3">
      <c r="A2880" s="1">
        <v>40462.291666666664</v>
      </c>
      <c r="B2880" t="s">
        <v>3</v>
      </c>
      <c r="C2880">
        <v>1080</v>
      </c>
    </row>
    <row r="2881" spans="1:3">
      <c r="A2881" s="1">
        <v>40462.333333333336</v>
      </c>
      <c r="B2881" t="s">
        <v>2</v>
      </c>
      <c r="C2881">
        <v>2666</v>
      </c>
    </row>
    <row r="2882" spans="1:3">
      <c r="A2882" s="1">
        <v>40462.333333333336</v>
      </c>
      <c r="B2882" t="s">
        <v>3</v>
      </c>
      <c r="C2882">
        <v>1486</v>
      </c>
    </row>
    <row r="2883" spans="1:3">
      <c r="A2883" s="1">
        <v>40462.375</v>
      </c>
      <c r="B2883" t="s">
        <v>2</v>
      </c>
      <c r="C2883">
        <v>2492</v>
      </c>
    </row>
    <row r="2884" spans="1:3">
      <c r="A2884" s="1">
        <v>40462.375</v>
      </c>
      <c r="B2884" t="s">
        <v>3</v>
      </c>
      <c r="C2884">
        <v>1471</v>
      </c>
    </row>
    <row r="2885" spans="1:3">
      <c r="A2885" s="1">
        <v>40462.416666666664</v>
      </c>
      <c r="B2885" t="s">
        <v>2</v>
      </c>
      <c r="C2885">
        <v>2594</v>
      </c>
    </row>
    <row r="2886" spans="1:3">
      <c r="A2886" s="1">
        <v>40462.416666666664</v>
      </c>
      <c r="B2886" t="s">
        <v>3</v>
      </c>
      <c r="C2886">
        <v>1395</v>
      </c>
    </row>
    <row r="2887" spans="1:3">
      <c r="A2887" s="1">
        <v>40462.458333333336</v>
      </c>
      <c r="B2887" t="s">
        <v>2</v>
      </c>
      <c r="C2887">
        <v>2333</v>
      </c>
    </row>
    <row r="2888" spans="1:3">
      <c r="A2888" s="1">
        <v>40462.458333333336</v>
      </c>
      <c r="B2888" t="s">
        <v>3</v>
      </c>
      <c r="C2888">
        <v>1368</v>
      </c>
    </row>
    <row r="2889" spans="1:3">
      <c r="A2889" s="1">
        <v>40462.5</v>
      </c>
      <c r="B2889" t="s">
        <v>2</v>
      </c>
      <c r="C2889">
        <v>2050</v>
      </c>
    </row>
    <row r="2890" spans="1:3">
      <c r="A2890" s="1">
        <v>40462.5</v>
      </c>
      <c r="B2890" t="s">
        <v>3</v>
      </c>
      <c r="C2890">
        <v>885</v>
      </c>
    </row>
    <row r="2891" spans="1:3">
      <c r="A2891" s="1">
        <v>40462.541666666664</v>
      </c>
      <c r="B2891" t="s">
        <v>2</v>
      </c>
      <c r="C2891">
        <v>2394</v>
      </c>
    </row>
    <row r="2892" spans="1:3">
      <c r="A2892" s="1">
        <v>40462.541666666664</v>
      </c>
      <c r="B2892" t="s">
        <v>3</v>
      </c>
      <c r="C2892">
        <v>946</v>
      </c>
    </row>
    <row r="2893" spans="1:3">
      <c r="A2893" s="1">
        <v>40462.583333333336</v>
      </c>
      <c r="B2893" t="s">
        <v>2</v>
      </c>
      <c r="C2893">
        <v>2289</v>
      </c>
    </row>
    <row r="2894" spans="1:3">
      <c r="A2894" s="1">
        <v>40462.583333333336</v>
      </c>
      <c r="B2894" t="s">
        <v>3</v>
      </c>
      <c r="C2894">
        <v>1221</v>
      </c>
    </row>
    <row r="2895" spans="1:3">
      <c r="A2895" s="1">
        <v>40462.625</v>
      </c>
      <c r="B2895" t="s">
        <v>2</v>
      </c>
      <c r="C2895">
        <v>2450</v>
      </c>
    </row>
    <row r="2896" spans="1:3">
      <c r="A2896" s="1">
        <v>40462.625</v>
      </c>
      <c r="B2896" t="s">
        <v>3</v>
      </c>
      <c r="C2896">
        <v>1219</v>
      </c>
    </row>
    <row r="2897" spans="1:3">
      <c r="A2897" s="1">
        <v>40462.666666666664</v>
      </c>
      <c r="B2897" t="s">
        <v>2</v>
      </c>
      <c r="C2897">
        <v>2544</v>
      </c>
    </row>
    <row r="2898" spans="1:3">
      <c r="A2898" s="1">
        <v>40462.666666666664</v>
      </c>
      <c r="B2898" t="s">
        <v>3</v>
      </c>
      <c r="C2898">
        <v>1224</v>
      </c>
    </row>
    <row r="2899" spans="1:3">
      <c r="A2899" s="1">
        <v>40462.708333333336</v>
      </c>
      <c r="B2899" t="s">
        <v>2</v>
      </c>
      <c r="C2899">
        <v>2363</v>
      </c>
    </row>
    <row r="2900" spans="1:3">
      <c r="A2900" s="1">
        <v>40462.708333333336</v>
      </c>
      <c r="B2900" t="s">
        <v>3</v>
      </c>
      <c r="C2900">
        <v>1694</v>
      </c>
    </row>
    <row r="2901" spans="1:3">
      <c r="A2901" s="1">
        <v>40462.75</v>
      </c>
      <c r="B2901" t="s">
        <v>2</v>
      </c>
      <c r="C2901">
        <v>2300</v>
      </c>
    </row>
    <row r="2902" spans="1:3">
      <c r="A2902" s="1">
        <v>40462.75</v>
      </c>
      <c r="B2902" t="s">
        <v>3</v>
      </c>
      <c r="C2902">
        <v>1726</v>
      </c>
    </row>
    <row r="2903" spans="1:3">
      <c r="A2903" s="1">
        <v>40462.791666666664</v>
      </c>
      <c r="B2903" t="s">
        <v>2</v>
      </c>
      <c r="C2903">
        <v>1696</v>
      </c>
    </row>
    <row r="2904" spans="1:3">
      <c r="A2904" s="1">
        <v>40462.791666666664</v>
      </c>
      <c r="B2904" t="s">
        <v>3</v>
      </c>
      <c r="C2904">
        <v>1139</v>
      </c>
    </row>
    <row r="2905" spans="1:3">
      <c r="A2905" s="1">
        <v>40462.833333333336</v>
      </c>
      <c r="B2905" t="s">
        <v>2</v>
      </c>
      <c r="C2905">
        <v>1570</v>
      </c>
    </row>
    <row r="2906" spans="1:3">
      <c r="A2906" s="1">
        <v>40462.833333333336</v>
      </c>
      <c r="B2906" t="s">
        <v>3</v>
      </c>
      <c r="C2906">
        <v>1079</v>
      </c>
    </row>
    <row r="2907" spans="1:3">
      <c r="A2907" s="1">
        <v>40462.875</v>
      </c>
      <c r="B2907" t="s">
        <v>2</v>
      </c>
      <c r="C2907">
        <v>1316</v>
      </c>
    </row>
    <row r="2908" spans="1:3">
      <c r="A2908" s="1">
        <v>40462.875</v>
      </c>
      <c r="B2908" t="s">
        <v>3</v>
      </c>
      <c r="C2908">
        <v>812</v>
      </c>
    </row>
    <row r="2909" spans="1:3">
      <c r="A2909" s="1">
        <v>40462.916666666664</v>
      </c>
      <c r="B2909" t="s">
        <v>2</v>
      </c>
      <c r="C2909">
        <v>606</v>
      </c>
    </row>
    <row r="2910" spans="1:3">
      <c r="A2910" s="1">
        <v>40462.916666666664</v>
      </c>
      <c r="B2910" t="s">
        <v>3</v>
      </c>
      <c r="C2910">
        <v>423</v>
      </c>
    </row>
    <row r="2911" spans="1:3">
      <c r="A2911" s="1">
        <v>40462.958333333336</v>
      </c>
      <c r="B2911" t="s">
        <v>2</v>
      </c>
      <c r="C2911">
        <v>208</v>
      </c>
    </row>
    <row r="2912" spans="1:3">
      <c r="A2912" s="1">
        <v>40462.958333333336</v>
      </c>
      <c r="B2912" t="s">
        <v>3</v>
      </c>
      <c r="C2912">
        <v>70</v>
      </c>
    </row>
    <row r="2913" spans="1:3">
      <c r="A2913" s="1">
        <v>40463</v>
      </c>
      <c r="B2913" t="s">
        <v>2</v>
      </c>
      <c r="C2913">
        <v>71</v>
      </c>
    </row>
    <row r="2914" spans="1:3">
      <c r="A2914" s="1">
        <v>40463</v>
      </c>
      <c r="B2914" t="s">
        <v>3</v>
      </c>
      <c r="C2914">
        <v>77</v>
      </c>
    </row>
    <row r="2915" spans="1:3">
      <c r="A2915" s="1">
        <v>40463.041666666664</v>
      </c>
      <c r="B2915" t="s">
        <v>3</v>
      </c>
      <c r="C2915">
        <v>117</v>
      </c>
    </row>
    <row r="2916" spans="1:3">
      <c r="A2916" s="1">
        <v>40463.083333333336</v>
      </c>
      <c r="B2916" t="s">
        <v>3</v>
      </c>
      <c r="C2916">
        <v>24</v>
      </c>
    </row>
    <row r="2917" spans="1:3">
      <c r="A2917" s="1">
        <v>40463.125</v>
      </c>
      <c r="B2917" t="s">
        <v>3</v>
      </c>
      <c r="C2917">
        <v>26</v>
      </c>
    </row>
    <row r="2918" spans="1:3">
      <c r="A2918" s="1">
        <v>40463.166666666664</v>
      </c>
      <c r="B2918" t="s">
        <v>3</v>
      </c>
      <c r="C2918">
        <v>23</v>
      </c>
    </row>
    <row r="2919" spans="1:3">
      <c r="A2919" s="1">
        <v>40463.208333333336</v>
      </c>
      <c r="B2919" t="s">
        <v>2</v>
      </c>
      <c r="C2919">
        <v>144</v>
      </c>
    </row>
    <row r="2920" spans="1:3">
      <c r="A2920" s="1">
        <v>40463.208333333336</v>
      </c>
      <c r="B2920" t="s">
        <v>3</v>
      </c>
      <c r="C2920">
        <v>34</v>
      </c>
    </row>
    <row r="2921" spans="1:3">
      <c r="A2921" s="1">
        <v>40463.25</v>
      </c>
      <c r="B2921" t="s">
        <v>2</v>
      </c>
      <c r="C2921">
        <v>1756</v>
      </c>
    </row>
    <row r="2922" spans="1:3">
      <c r="A2922" s="1">
        <v>40463.25</v>
      </c>
      <c r="B2922" t="s">
        <v>3</v>
      </c>
      <c r="C2922">
        <v>597</v>
      </c>
    </row>
    <row r="2923" spans="1:3">
      <c r="A2923" s="1">
        <v>40463.291666666664</v>
      </c>
      <c r="B2923" t="s">
        <v>2</v>
      </c>
      <c r="C2923">
        <v>5025</v>
      </c>
    </row>
    <row r="2924" spans="1:3">
      <c r="A2924" s="1">
        <v>40463.291666666664</v>
      </c>
      <c r="B2924" t="s">
        <v>3</v>
      </c>
      <c r="C2924">
        <v>2214</v>
      </c>
    </row>
    <row r="2925" spans="1:3">
      <c r="A2925" s="1">
        <v>40463.333333333336</v>
      </c>
      <c r="B2925" t="s">
        <v>2</v>
      </c>
      <c r="C2925">
        <v>4999</v>
      </c>
    </row>
    <row r="2926" spans="1:3">
      <c r="A2926" s="1">
        <v>40463.333333333336</v>
      </c>
      <c r="B2926" t="s">
        <v>3</v>
      </c>
      <c r="C2926">
        <v>2270</v>
      </c>
    </row>
    <row r="2927" spans="1:3">
      <c r="A2927" s="1">
        <v>40463.375</v>
      </c>
      <c r="B2927" t="s">
        <v>2</v>
      </c>
      <c r="C2927">
        <v>3270</v>
      </c>
    </row>
    <row r="2928" spans="1:3">
      <c r="A2928" s="1">
        <v>40463.375</v>
      </c>
      <c r="B2928" t="s">
        <v>3</v>
      </c>
      <c r="C2928">
        <v>1590</v>
      </c>
    </row>
    <row r="2929" spans="1:3">
      <c r="A2929" s="1">
        <v>40463.416666666664</v>
      </c>
      <c r="B2929" t="s">
        <v>2</v>
      </c>
      <c r="C2929">
        <v>2411</v>
      </c>
    </row>
    <row r="2930" spans="1:3">
      <c r="A2930" s="1">
        <v>40463.416666666664</v>
      </c>
      <c r="B2930" t="s">
        <v>3</v>
      </c>
      <c r="C2930">
        <v>1108</v>
      </c>
    </row>
    <row r="2931" spans="1:3">
      <c r="A2931" s="1">
        <v>40463.458333333336</v>
      </c>
      <c r="B2931" t="s">
        <v>2</v>
      </c>
      <c r="C2931">
        <v>2069</v>
      </c>
    </row>
    <row r="2932" spans="1:3">
      <c r="A2932" s="1">
        <v>40463.458333333336</v>
      </c>
      <c r="B2932" t="s">
        <v>3</v>
      </c>
      <c r="C2932">
        <v>944</v>
      </c>
    </row>
    <row r="2933" spans="1:3">
      <c r="A2933" s="1">
        <v>40463.5</v>
      </c>
      <c r="B2933" t="s">
        <v>2</v>
      </c>
      <c r="C2933">
        <v>1943</v>
      </c>
    </row>
    <row r="2934" spans="1:3">
      <c r="A2934" s="1">
        <v>40463.5</v>
      </c>
      <c r="B2934" t="s">
        <v>3</v>
      </c>
      <c r="C2934">
        <v>785</v>
      </c>
    </row>
    <row r="2935" spans="1:3">
      <c r="A2935" s="1">
        <v>40463.541666666664</v>
      </c>
      <c r="B2935" t="s">
        <v>2</v>
      </c>
      <c r="C2935">
        <v>2001</v>
      </c>
    </row>
    <row r="2936" spans="1:3">
      <c r="A2936" s="1">
        <v>40463.541666666664</v>
      </c>
      <c r="B2936" t="s">
        <v>3</v>
      </c>
      <c r="C2936">
        <v>906</v>
      </c>
    </row>
    <row r="2937" spans="1:3">
      <c r="A2937" s="1">
        <v>40463.583333333336</v>
      </c>
      <c r="B2937" t="s">
        <v>2</v>
      </c>
      <c r="C2937">
        <v>2266</v>
      </c>
    </row>
    <row r="2938" spans="1:3">
      <c r="A2938" s="1">
        <v>40463.583333333336</v>
      </c>
      <c r="B2938" t="s">
        <v>3</v>
      </c>
      <c r="C2938">
        <v>841</v>
      </c>
    </row>
    <row r="2939" spans="1:3">
      <c r="A2939" s="1">
        <v>40463.625</v>
      </c>
      <c r="B2939" t="s">
        <v>2</v>
      </c>
      <c r="C2939">
        <v>2222</v>
      </c>
    </row>
    <row r="2940" spans="1:3">
      <c r="A2940" s="1">
        <v>40463.625</v>
      </c>
      <c r="B2940" t="s">
        <v>3</v>
      </c>
      <c r="C2940">
        <v>804</v>
      </c>
    </row>
    <row r="2941" spans="1:3">
      <c r="A2941" s="1">
        <v>40463.666666666664</v>
      </c>
      <c r="B2941" t="s">
        <v>2</v>
      </c>
      <c r="C2941">
        <v>2919</v>
      </c>
    </row>
    <row r="2942" spans="1:3">
      <c r="A2942" s="1">
        <v>40463.666666666664</v>
      </c>
      <c r="B2942" t="s">
        <v>3</v>
      </c>
      <c r="C2942">
        <v>1051</v>
      </c>
    </row>
    <row r="2943" spans="1:3">
      <c r="A2943" s="1">
        <v>40463.708333333336</v>
      </c>
      <c r="B2943" t="s">
        <v>2</v>
      </c>
      <c r="C2943">
        <v>3645</v>
      </c>
    </row>
    <row r="2944" spans="1:3">
      <c r="A2944" s="1">
        <v>40463.708333333336</v>
      </c>
      <c r="B2944" t="s">
        <v>3</v>
      </c>
      <c r="C2944">
        <v>1536</v>
      </c>
    </row>
    <row r="2945" spans="1:3">
      <c r="A2945" s="1">
        <v>40463.75</v>
      </c>
      <c r="B2945" t="s">
        <v>2</v>
      </c>
      <c r="C2945">
        <v>3242</v>
      </c>
    </row>
    <row r="2946" spans="1:3">
      <c r="A2946" s="1">
        <v>40463.75</v>
      </c>
      <c r="B2946" t="s">
        <v>3</v>
      </c>
      <c r="C2946">
        <v>2178</v>
      </c>
    </row>
    <row r="2947" spans="1:3">
      <c r="A2947" s="1">
        <v>40463.791666666664</v>
      </c>
      <c r="B2947" t="s">
        <v>2</v>
      </c>
      <c r="C2947">
        <v>2013</v>
      </c>
    </row>
    <row r="2948" spans="1:3">
      <c r="A2948" s="1">
        <v>40463.791666666664</v>
      </c>
      <c r="B2948" t="s">
        <v>3</v>
      </c>
      <c r="C2948">
        <v>1305</v>
      </c>
    </row>
    <row r="2949" spans="1:3">
      <c r="A2949" s="1">
        <v>40463.833333333336</v>
      </c>
      <c r="B2949" t="s">
        <v>2</v>
      </c>
      <c r="C2949">
        <v>1718</v>
      </c>
    </row>
    <row r="2950" spans="1:3">
      <c r="A2950" s="1">
        <v>40463.833333333336</v>
      </c>
      <c r="B2950" t="s">
        <v>3</v>
      </c>
      <c r="C2950">
        <v>816</v>
      </c>
    </row>
    <row r="2951" spans="1:3">
      <c r="A2951" s="1">
        <v>40463.875</v>
      </c>
      <c r="B2951" t="s">
        <v>2</v>
      </c>
      <c r="C2951">
        <v>1329</v>
      </c>
    </row>
    <row r="2952" spans="1:3">
      <c r="A2952" s="1">
        <v>40463.875</v>
      </c>
      <c r="B2952" t="s">
        <v>3</v>
      </c>
      <c r="C2952">
        <v>616</v>
      </c>
    </row>
    <row r="2953" spans="1:3">
      <c r="A2953" s="1">
        <v>40463.916666666664</v>
      </c>
      <c r="B2953" t="s">
        <v>2</v>
      </c>
      <c r="C2953">
        <v>874</v>
      </c>
    </row>
    <row r="2954" spans="1:3">
      <c r="A2954" s="1">
        <v>40463.916666666664</v>
      </c>
      <c r="B2954" t="s">
        <v>3</v>
      </c>
      <c r="C2954">
        <v>413</v>
      </c>
    </row>
    <row r="2955" spans="1:3">
      <c r="A2955" s="1">
        <v>40463.958333333336</v>
      </c>
      <c r="B2955" t="s">
        <v>2</v>
      </c>
      <c r="C2955">
        <v>197</v>
      </c>
    </row>
    <row r="2956" spans="1:3">
      <c r="A2956" s="1">
        <v>40463.958333333336</v>
      </c>
      <c r="B2956" t="s">
        <v>3</v>
      </c>
      <c r="C2956">
        <v>97</v>
      </c>
    </row>
    <row r="2957" spans="1:3">
      <c r="A2957" s="1">
        <v>40464</v>
      </c>
      <c r="B2957" t="s">
        <v>2</v>
      </c>
      <c r="C2957">
        <v>68</v>
      </c>
    </row>
    <row r="2958" spans="1:3">
      <c r="A2958" s="1">
        <v>40464</v>
      </c>
      <c r="B2958" t="s">
        <v>3</v>
      </c>
      <c r="C2958">
        <v>132</v>
      </c>
    </row>
    <row r="2959" spans="1:3">
      <c r="A2959" s="1">
        <v>40464.041666666664</v>
      </c>
      <c r="B2959" t="s">
        <v>3</v>
      </c>
      <c r="C2959">
        <v>77</v>
      </c>
    </row>
    <row r="2960" spans="1:3">
      <c r="A2960" s="1">
        <v>40464.083333333336</v>
      </c>
      <c r="B2960" t="s">
        <v>3</v>
      </c>
      <c r="C2960">
        <v>14</v>
      </c>
    </row>
    <row r="2961" spans="1:3">
      <c r="A2961" s="1">
        <v>40464.125</v>
      </c>
      <c r="B2961" t="s">
        <v>3</v>
      </c>
      <c r="C2961">
        <v>58</v>
      </c>
    </row>
    <row r="2962" spans="1:3">
      <c r="A2962" s="1">
        <v>40464.166666666664</v>
      </c>
      <c r="B2962" t="s">
        <v>3</v>
      </c>
      <c r="C2962">
        <v>59</v>
      </c>
    </row>
    <row r="2963" spans="1:3">
      <c r="A2963" s="1">
        <v>40464.208333333336</v>
      </c>
      <c r="B2963" t="s">
        <v>2</v>
      </c>
      <c r="C2963">
        <v>209</v>
      </c>
    </row>
    <row r="2964" spans="1:3">
      <c r="A2964" s="1">
        <v>40464.208333333336</v>
      </c>
      <c r="B2964" t="s">
        <v>3</v>
      </c>
      <c r="C2964">
        <v>11</v>
      </c>
    </row>
    <row r="2965" spans="1:3">
      <c r="A2965" s="1">
        <v>40464.25</v>
      </c>
      <c r="B2965" t="s">
        <v>2</v>
      </c>
      <c r="C2965">
        <v>1561</v>
      </c>
    </row>
    <row r="2966" spans="1:3">
      <c r="A2966" s="1">
        <v>40464.25</v>
      </c>
      <c r="B2966" t="s">
        <v>3</v>
      </c>
      <c r="C2966">
        <v>529</v>
      </c>
    </row>
    <row r="2967" spans="1:3">
      <c r="A2967" s="1">
        <v>40464.291666666664</v>
      </c>
      <c r="B2967" t="s">
        <v>2</v>
      </c>
      <c r="C2967">
        <v>4633</v>
      </c>
    </row>
    <row r="2968" spans="1:3">
      <c r="A2968" s="1">
        <v>40464.291666666664</v>
      </c>
      <c r="B2968" t="s">
        <v>3</v>
      </c>
      <c r="C2968">
        <v>1911</v>
      </c>
    </row>
    <row r="2969" spans="1:3">
      <c r="A2969" s="1">
        <v>40464.333333333336</v>
      </c>
      <c r="B2969" t="s">
        <v>2</v>
      </c>
      <c r="C2969">
        <v>4632</v>
      </c>
    </row>
    <row r="2970" spans="1:3">
      <c r="A2970" s="1">
        <v>40464.333333333336</v>
      </c>
      <c r="B2970" t="s">
        <v>3</v>
      </c>
      <c r="C2970">
        <v>2346</v>
      </c>
    </row>
    <row r="2971" spans="1:3">
      <c r="A2971" s="1">
        <v>40464.375</v>
      </c>
      <c r="B2971" t="s">
        <v>2</v>
      </c>
      <c r="C2971">
        <v>3251</v>
      </c>
    </row>
    <row r="2972" spans="1:3">
      <c r="A2972" s="1">
        <v>40464.375</v>
      </c>
      <c r="B2972" t="s">
        <v>3</v>
      </c>
      <c r="C2972">
        <v>1562</v>
      </c>
    </row>
    <row r="2973" spans="1:3">
      <c r="A2973" s="1">
        <v>40464.416666666664</v>
      </c>
      <c r="B2973" t="s">
        <v>2</v>
      </c>
      <c r="C2973">
        <v>2854</v>
      </c>
    </row>
    <row r="2974" spans="1:3">
      <c r="A2974" s="1">
        <v>40464.416666666664</v>
      </c>
      <c r="B2974" t="s">
        <v>3</v>
      </c>
      <c r="C2974">
        <v>1061</v>
      </c>
    </row>
    <row r="2975" spans="1:3">
      <c r="A2975" s="1">
        <v>40464.458333333336</v>
      </c>
      <c r="B2975" t="s">
        <v>2</v>
      </c>
      <c r="C2975">
        <v>2012</v>
      </c>
    </row>
    <row r="2976" spans="1:3">
      <c r="A2976" s="1">
        <v>40464.458333333336</v>
      </c>
      <c r="B2976" t="s">
        <v>3</v>
      </c>
      <c r="C2976">
        <v>952</v>
      </c>
    </row>
    <row r="2977" spans="1:3">
      <c r="A2977" s="1">
        <v>40464.5</v>
      </c>
      <c r="B2977" t="s">
        <v>2</v>
      </c>
      <c r="C2977">
        <v>1723</v>
      </c>
    </row>
    <row r="2978" spans="1:3">
      <c r="A2978" s="1">
        <v>40464.5</v>
      </c>
      <c r="B2978" t="s">
        <v>3</v>
      </c>
      <c r="C2978">
        <v>812</v>
      </c>
    </row>
    <row r="2979" spans="1:3">
      <c r="A2979" s="1">
        <v>40464.541666666664</v>
      </c>
      <c r="B2979" t="s">
        <v>2</v>
      </c>
      <c r="C2979">
        <v>2070</v>
      </c>
    </row>
    <row r="2980" spans="1:3">
      <c r="A2980" s="1">
        <v>40464.541666666664</v>
      </c>
      <c r="B2980" t="s">
        <v>3</v>
      </c>
      <c r="C2980">
        <v>762</v>
      </c>
    </row>
    <row r="2981" spans="1:3">
      <c r="A2981" s="1">
        <v>40464.583333333336</v>
      </c>
      <c r="B2981" t="s">
        <v>2</v>
      </c>
      <c r="C2981">
        <v>2110</v>
      </c>
    </row>
    <row r="2982" spans="1:3">
      <c r="A2982" s="1">
        <v>40464.583333333336</v>
      </c>
      <c r="B2982" t="s">
        <v>3</v>
      </c>
      <c r="C2982">
        <v>981</v>
      </c>
    </row>
    <row r="2983" spans="1:3">
      <c r="A2983" s="1">
        <v>40464.625</v>
      </c>
      <c r="B2983" t="s">
        <v>2</v>
      </c>
      <c r="C2983">
        <v>2343</v>
      </c>
    </row>
    <row r="2984" spans="1:3">
      <c r="A2984" s="1">
        <v>40464.625</v>
      </c>
      <c r="B2984" t="s">
        <v>3</v>
      </c>
      <c r="C2984">
        <v>758</v>
      </c>
    </row>
    <row r="2985" spans="1:3">
      <c r="A2985" s="1">
        <v>40464.666666666664</v>
      </c>
      <c r="B2985" t="s">
        <v>2</v>
      </c>
      <c r="C2985">
        <v>2675</v>
      </c>
    </row>
    <row r="2986" spans="1:3">
      <c r="A2986" s="1">
        <v>40464.666666666664</v>
      </c>
      <c r="B2986" t="s">
        <v>3</v>
      </c>
      <c r="C2986">
        <v>1131</v>
      </c>
    </row>
    <row r="2987" spans="1:3">
      <c r="A2987" s="1">
        <v>40464.708333333336</v>
      </c>
      <c r="B2987" t="s">
        <v>2</v>
      </c>
      <c r="C2987">
        <v>3289</v>
      </c>
    </row>
    <row r="2988" spans="1:3">
      <c r="A2988" s="1">
        <v>40464.708333333336</v>
      </c>
      <c r="B2988" t="s">
        <v>3</v>
      </c>
      <c r="C2988">
        <v>1836</v>
      </c>
    </row>
    <row r="2989" spans="1:3">
      <c r="A2989" s="1">
        <v>40464.75</v>
      </c>
      <c r="B2989" t="s">
        <v>2</v>
      </c>
      <c r="C2989">
        <v>3448</v>
      </c>
    </row>
    <row r="2990" spans="1:3">
      <c r="A2990" s="1">
        <v>40464.75</v>
      </c>
      <c r="B2990" t="s">
        <v>3</v>
      </c>
      <c r="C2990">
        <v>1946</v>
      </c>
    </row>
    <row r="2991" spans="1:3">
      <c r="A2991" s="1">
        <v>40464.791666666664</v>
      </c>
      <c r="B2991" t="s">
        <v>2</v>
      </c>
      <c r="C2991">
        <v>1996</v>
      </c>
    </row>
    <row r="2992" spans="1:3">
      <c r="A2992" s="1">
        <v>40464.791666666664</v>
      </c>
      <c r="B2992" t="s">
        <v>3</v>
      </c>
      <c r="C2992">
        <v>1189</v>
      </c>
    </row>
    <row r="2993" spans="1:3">
      <c r="A2993" s="1">
        <v>40464.833333333336</v>
      </c>
      <c r="B2993" t="s">
        <v>2</v>
      </c>
      <c r="C2993">
        <v>1268</v>
      </c>
    </row>
    <row r="2994" spans="1:3">
      <c r="A2994" s="1">
        <v>40464.833333333336</v>
      </c>
      <c r="B2994" t="s">
        <v>3</v>
      </c>
      <c r="C2994">
        <v>829</v>
      </c>
    </row>
    <row r="2995" spans="1:3">
      <c r="A2995" s="1">
        <v>40464.875</v>
      </c>
      <c r="B2995" t="s">
        <v>2</v>
      </c>
      <c r="C2995">
        <v>1375</v>
      </c>
    </row>
    <row r="2996" spans="1:3">
      <c r="A2996" s="1">
        <v>40464.875</v>
      </c>
      <c r="B2996" t="s">
        <v>3</v>
      </c>
      <c r="C2996">
        <v>819</v>
      </c>
    </row>
    <row r="2997" spans="1:3">
      <c r="A2997" s="1">
        <v>40464.916666666664</v>
      </c>
      <c r="B2997" t="s">
        <v>2</v>
      </c>
      <c r="C2997">
        <v>725</v>
      </c>
    </row>
    <row r="2998" spans="1:3">
      <c r="A2998" s="1">
        <v>40464.916666666664</v>
      </c>
      <c r="B2998" t="s">
        <v>3</v>
      </c>
      <c r="C2998">
        <v>358</v>
      </c>
    </row>
    <row r="2999" spans="1:3">
      <c r="A2999" s="1">
        <v>40464.958333333336</v>
      </c>
      <c r="B2999" t="s">
        <v>2</v>
      </c>
      <c r="C2999">
        <v>175</v>
      </c>
    </row>
    <row r="3000" spans="1:3">
      <c r="A3000" s="1">
        <v>40464.958333333336</v>
      </c>
      <c r="B3000" t="s">
        <v>3</v>
      </c>
      <c r="C3000">
        <v>88</v>
      </c>
    </row>
    <row r="3001" spans="1:3">
      <c r="A3001" s="1">
        <v>40465</v>
      </c>
      <c r="B3001" t="s">
        <v>2</v>
      </c>
      <c r="C3001">
        <v>69</v>
      </c>
    </row>
    <row r="3002" spans="1:3">
      <c r="A3002" s="1">
        <v>40465</v>
      </c>
      <c r="B3002" t="s">
        <v>3</v>
      </c>
      <c r="C3002">
        <v>102</v>
      </c>
    </row>
    <row r="3003" spans="1:3">
      <c r="A3003" s="1">
        <v>40465.041666666664</v>
      </c>
      <c r="B3003" t="s">
        <v>2</v>
      </c>
      <c r="C3003">
        <v>75</v>
      </c>
    </row>
    <row r="3004" spans="1:3">
      <c r="A3004" s="1">
        <v>40465.041666666664</v>
      </c>
      <c r="B3004" t="s">
        <v>3</v>
      </c>
      <c r="C3004">
        <v>31</v>
      </c>
    </row>
    <row r="3005" spans="1:3">
      <c r="A3005" s="1">
        <v>40465.083333333336</v>
      </c>
      <c r="B3005" t="s">
        <v>2</v>
      </c>
      <c r="C3005">
        <v>118</v>
      </c>
    </row>
    <row r="3006" spans="1:3">
      <c r="A3006" s="1">
        <v>40465.083333333336</v>
      </c>
      <c r="B3006" t="s">
        <v>3</v>
      </c>
      <c r="C3006">
        <v>3</v>
      </c>
    </row>
    <row r="3007" spans="1:3">
      <c r="A3007" s="1">
        <v>40465.125</v>
      </c>
      <c r="B3007" t="s">
        <v>2</v>
      </c>
      <c r="C3007">
        <v>64</v>
      </c>
    </row>
    <row r="3008" spans="1:3">
      <c r="A3008" s="1">
        <v>40465.125</v>
      </c>
      <c r="B3008" t="s">
        <v>3</v>
      </c>
      <c r="C3008">
        <v>12</v>
      </c>
    </row>
    <row r="3009" spans="1:3">
      <c r="A3009" s="1">
        <v>40465.166666666664</v>
      </c>
      <c r="B3009" t="s">
        <v>2</v>
      </c>
      <c r="C3009">
        <v>52</v>
      </c>
    </row>
    <row r="3010" spans="1:3">
      <c r="A3010" s="1">
        <v>40465.166666666664</v>
      </c>
      <c r="B3010" t="s">
        <v>3</v>
      </c>
      <c r="C3010">
        <v>12</v>
      </c>
    </row>
    <row r="3011" spans="1:3">
      <c r="A3011" s="1">
        <v>40465.208333333336</v>
      </c>
      <c r="B3011" t="s">
        <v>2</v>
      </c>
      <c r="C3011">
        <v>148</v>
      </c>
    </row>
    <row r="3012" spans="1:3">
      <c r="A3012" s="1">
        <v>40465.208333333336</v>
      </c>
      <c r="B3012" t="s">
        <v>3</v>
      </c>
      <c r="C3012">
        <v>60</v>
      </c>
    </row>
    <row r="3013" spans="1:3">
      <c r="A3013" s="1">
        <v>40465.25</v>
      </c>
      <c r="B3013" t="s">
        <v>2</v>
      </c>
      <c r="C3013">
        <v>1424</v>
      </c>
    </row>
    <row r="3014" spans="1:3">
      <c r="A3014" s="1">
        <v>40465.25</v>
      </c>
      <c r="B3014" t="s">
        <v>3</v>
      </c>
      <c r="C3014">
        <v>658</v>
      </c>
    </row>
    <row r="3015" spans="1:3">
      <c r="A3015" s="1">
        <v>40465.291666666664</v>
      </c>
      <c r="B3015" t="s">
        <v>2</v>
      </c>
      <c r="C3015">
        <v>4927</v>
      </c>
    </row>
    <row r="3016" spans="1:3">
      <c r="A3016" s="1">
        <v>40465.291666666664</v>
      </c>
      <c r="B3016" t="s">
        <v>3</v>
      </c>
      <c r="C3016">
        <v>1896</v>
      </c>
    </row>
    <row r="3017" spans="1:3">
      <c r="A3017" s="1">
        <v>40465.333333333336</v>
      </c>
      <c r="B3017" t="s">
        <v>2</v>
      </c>
      <c r="C3017">
        <v>5084</v>
      </c>
    </row>
    <row r="3018" spans="1:3">
      <c r="A3018" s="1">
        <v>40465.333333333336</v>
      </c>
      <c r="B3018" t="s">
        <v>3</v>
      </c>
      <c r="C3018">
        <v>2206</v>
      </c>
    </row>
    <row r="3019" spans="1:3">
      <c r="A3019" s="1">
        <v>40465.375</v>
      </c>
      <c r="B3019" t="s">
        <v>2</v>
      </c>
      <c r="C3019">
        <v>3206</v>
      </c>
    </row>
    <row r="3020" spans="1:3">
      <c r="A3020" s="1">
        <v>40465.375</v>
      </c>
      <c r="B3020" t="s">
        <v>3</v>
      </c>
      <c r="C3020">
        <v>1576</v>
      </c>
    </row>
    <row r="3021" spans="1:3">
      <c r="A3021" s="1">
        <v>40465.416666666664</v>
      </c>
      <c r="B3021" t="s">
        <v>2</v>
      </c>
      <c r="C3021">
        <v>2821</v>
      </c>
    </row>
    <row r="3022" spans="1:3">
      <c r="A3022" s="1">
        <v>40465.416666666664</v>
      </c>
      <c r="B3022" t="s">
        <v>3</v>
      </c>
      <c r="C3022">
        <v>1072</v>
      </c>
    </row>
    <row r="3023" spans="1:3">
      <c r="A3023" s="1">
        <v>40465.458333333336</v>
      </c>
      <c r="B3023" t="s">
        <v>2</v>
      </c>
      <c r="C3023">
        <v>2077</v>
      </c>
    </row>
    <row r="3024" spans="1:3">
      <c r="A3024" s="1">
        <v>40465.458333333336</v>
      </c>
      <c r="B3024" t="s">
        <v>3</v>
      </c>
      <c r="C3024">
        <v>951</v>
      </c>
    </row>
    <row r="3025" spans="1:3">
      <c r="A3025" s="1">
        <v>40465.5</v>
      </c>
      <c r="B3025" t="s">
        <v>2</v>
      </c>
      <c r="C3025">
        <v>2077</v>
      </c>
    </row>
    <row r="3026" spans="1:3">
      <c r="A3026" s="1">
        <v>40465.5</v>
      </c>
      <c r="B3026" t="s">
        <v>3</v>
      </c>
      <c r="C3026">
        <v>822</v>
      </c>
    </row>
    <row r="3027" spans="1:3">
      <c r="A3027" s="1">
        <v>40465.541666666664</v>
      </c>
      <c r="B3027" t="s">
        <v>2</v>
      </c>
      <c r="C3027">
        <v>2132</v>
      </c>
    </row>
    <row r="3028" spans="1:3">
      <c r="A3028" s="1">
        <v>40465.541666666664</v>
      </c>
      <c r="B3028" t="s">
        <v>3</v>
      </c>
      <c r="C3028">
        <v>859</v>
      </c>
    </row>
    <row r="3029" spans="1:3">
      <c r="A3029" s="1">
        <v>40465.583333333336</v>
      </c>
      <c r="B3029" t="s">
        <v>2</v>
      </c>
      <c r="C3029">
        <v>2139</v>
      </c>
    </row>
    <row r="3030" spans="1:3">
      <c r="A3030" s="1">
        <v>40465.583333333336</v>
      </c>
      <c r="B3030" t="s">
        <v>3</v>
      </c>
      <c r="C3030">
        <v>969</v>
      </c>
    </row>
    <row r="3031" spans="1:3">
      <c r="A3031" s="1">
        <v>40465.625</v>
      </c>
      <c r="B3031" t="s">
        <v>2</v>
      </c>
      <c r="C3031">
        <v>2311</v>
      </c>
    </row>
    <row r="3032" spans="1:3">
      <c r="A3032" s="1">
        <v>40465.625</v>
      </c>
      <c r="B3032" t="s">
        <v>3</v>
      </c>
      <c r="C3032">
        <v>858</v>
      </c>
    </row>
    <row r="3033" spans="1:3">
      <c r="A3033" s="1">
        <v>40465.666666666664</v>
      </c>
      <c r="B3033" t="s">
        <v>2</v>
      </c>
      <c r="C3033">
        <v>2661</v>
      </c>
    </row>
    <row r="3034" spans="1:3">
      <c r="A3034" s="1">
        <v>40465.666666666664</v>
      </c>
      <c r="B3034" t="s">
        <v>3</v>
      </c>
      <c r="C3034">
        <v>1049</v>
      </c>
    </row>
    <row r="3035" spans="1:3">
      <c r="A3035" s="1">
        <v>40465.708333333336</v>
      </c>
      <c r="B3035" t="s">
        <v>2</v>
      </c>
      <c r="C3035">
        <v>3768</v>
      </c>
    </row>
    <row r="3036" spans="1:3">
      <c r="A3036" s="1">
        <v>40465.708333333336</v>
      </c>
      <c r="B3036" t="s">
        <v>3</v>
      </c>
      <c r="C3036">
        <v>1802</v>
      </c>
    </row>
    <row r="3037" spans="1:3">
      <c r="A3037" s="1">
        <v>40465.75</v>
      </c>
      <c r="B3037" t="s">
        <v>2</v>
      </c>
      <c r="C3037">
        <v>3931</v>
      </c>
    </row>
    <row r="3038" spans="1:3">
      <c r="A3038" s="1">
        <v>40465.75</v>
      </c>
      <c r="B3038" t="s">
        <v>3</v>
      </c>
      <c r="C3038">
        <v>2088</v>
      </c>
    </row>
    <row r="3039" spans="1:3">
      <c r="A3039" s="1">
        <v>40465.791666666664</v>
      </c>
      <c r="B3039" t="s">
        <v>2</v>
      </c>
      <c r="C3039">
        <v>2049</v>
      </c>
    </row>
    <row r="3040" spans="1:3">
      <c r="A3040" s="1">
        <v>40465.791666666664</v>
      </c>
      <c r="B3040" t="s">
        <v>3</v>
      </c>
      <c r="C3040">
        <v>1182</v>
      </c>
    </row>
    <row r="3041" spans="1:3">
      <c r="A3041" s="1">
        <v>40465.833333333336</v>
      </c>
      <c r="B3041" t="s">
        <v>2</v>
      </c>
      <c r="C3041">
        <v>1632</v>
      </c>
    </row>
    <row r="3042" spans="1:3">
      <c r="A3042" s="1">
        <v>40465.833333333336</v>
      </c>
      <c r="B3042" t="s">
        <v>3</v>
      </c>
      <c r="C3042">
        <v>808</v>
      </c>
    </row>
    <row r="3043" spans="1:3">
      <c r="A3043" s="1">
        <v>40465.875</v>
      </c>
      <c r="B3043" t="s">
        <v>2</v>
      </c>
      <c r="C3043">
        <v>1605</v>
      </c>
    </row>
    <row r="3044" spans="1:3">
      <c r="A3044" s="1">
        <v>40465.875</v>
      </c>
      <c r="B3044" t="s">
        <v>3</v>
      </c>
      <c r="C3044">
        <v>843</v>
      </c>
    </row>
    <row r="3045" spans="1:3">
      <c r="A3045" s="1">
        <v>40465.916666666664</v>
      </c>
      <c r="B3045" t="s">
        <v>2</v>
      </c>
      <c r="C3045">
        <v>727</v>
      </c>
    </row>
    <row r="3046" spans="1:3">
      <c r="A3046" s="1">
        <v>40465.916666666664</v>
      </c>
      <c r="B3046" t="s">
        <v>3</v>
      </c>
      <c r="C3046">
        <v>420</v>
      </c>
    </row>
    <row r="3047" spans="1:3">
      <c r="A3047" s="1">
        <v>40465.958333333336</v>
      </c>
      <c r="B3047" t="s">
        <v>2</v>
      </c>
      <c r="C3047">
        <v>315</v>
      </c>
    </row>
    <row r="3048" spans="1:3">
      <c r="A3048" s="1">
        <v>40465.958333333336</v>
      </c>
      <c r="B3048" t="s">
        <v>3</v>
      </c>
      <c r="C3048">
        <v>47</v>
      </c>
    </row>
    <row r="3049" spans="1:3">
      <c r="A3049" s="1">
        <v>40466</v>
      </c>
      <c r="B3049" t="s">
        <v>2</v>
      </c>
      <c r="C3049">
        <v>129</v>
      </c>
    </row>
    <row r="3050" spans="1:3">
      <c r="A3050" s="1">
        <v>40466</v>
      </c>
      <c r="B3050" t="s">
        <v>3</v>
      </c>
      <c r="C3050">
        <v>79</v>
      </c>
    </row>
    <row r="3051" spans="1:3">
      <c r="A3051" s="1">
        <v>40466.041666666664</v>
      </c>
      <c r="B3051" t="s">
        <v>2</v>
      </c>
      <c r="C3051">
        <v>1</v>
      </c>
    </row>
    <row r="3052" spans="1:3">
      <c r="A3052" s="1">
        <v>40466.041666666664</v>
      </c>
      <c r="B3052" t="s">
        <v>3</v>
      </c>
      <c r="C3052">
        <v>108</v>
      </c>
    </row>
    <row r="3053" spans="1:3">
      <c r="A3053" s="1">
        <v>40466.083333333336</v>
      </c>
      <c r="B3053" t="s">
        <v>3</v>
      </c>
      <c r="C3053">
        <v>25</v>
      </c>
    </row>
    <row r="3054" spans="1:3">
      <c r="A3054" s="1">
        <v>40466.125</v>
      </c>
      <c r="B3054" t="s">
        <v>3</v>
      </c>
      <c r="C3054">
        <v>11</v>
      </c>
    </row>
    <row r="3055" spans="1:3">
      <c r="A3055" s="1">
        <v>40466.166666666664</v>
      </c>
      <c r="B3055" t="s">
        <v>2</v>
      </c>
      <c r="C3055">
        <v>81</v>
      </c>
    </row>
    <row r="3056" spans="1:3">
      <c r="A3056" s="1">
        <v>40466.166666666664</v>
      </c>
      <c r="B3056" t="s">
        <v>3</v>
      </c>
      <c r="C3056">
        <v>23</v>
      </c>
    </row>
    <row r="3057" spans="1:3">
      <c r="A3057" s="1">
        <v>40466.208333333336</v>
      </c>
      <c r="B3057" t="s">
        <v>2</v>
      </c>
      <c r="C3057">
        <v>145</v>
      </c>
    </row>
    <row r="3058" spans="1:3">
      <c r="A3058" s="1">
        <v>40466.208333333336</v>
      </c>
      <c r="B3058" t="s">
        <v>3</v>
      </c>
      <c r="C3058">
        <v>25</v>
      </c>
    </row>
    <row r="3059" spans="1:3">
      <c r="A3059" s="1">
        <v>40466.25</v>
      </c>
      <c r="B3059" t="s">
        <v>2</v>
      </c>
      <c r="C3059">
        <v>1434</v>
      </c>
    </row>
    <row r="3060" spans="1:3">
      <c r="A3060" s="1">
        <v>40466.25</v>
      </c>
      <c r="B3060" t="s">
        <v>3</v>
      </c>
      <c r="C3060">
        <v>541</v>
      </c>
    </row>
    <row r="3061" spans="1:3">
      <c r="A3061" s="1">
        <v>40466.291666666664</v>
      </c>
      <c r="B3061" t="s">
        <v>2</v>
      </c>
      <c r="C3061">
        <v>4603</v>
      </c>
    </row>
    <row r="3062" spans="1:3">
      <c r="A3062" s="1">
        <v>40466.291666666664</v>
      </c>
      <c r="B3062" t="s">
        <v>3</v>
      </c>
      <c r="C3062">
        <v>1934</v>
      </c>
    </row>
    <row r="3063" spans="1:3">
      <c r="A3063" s="1">
        <v>40466.333333333336</v>
      </c>
      <c r="B3063" t="s">
        <v>2</v>
      </c>
      <c r="C3063">
        <v>4922</v>
      </c>
    </row>
    <row r="3064" spans="1:3">
      <c r="A3064" s="1">
        <v>40466.333333333336</v>
      </c>
      <c r="B3064" t="s">
        <v>3</v>
      </c>
      <c r="C3064">
        <v>2240</v>
      </c>
    </row>
    <row r="3065" spans="1:3">
      <c r="A3065" s="1">
        <v>40466.375</v>
      </c>
      <c r="B3065" t="s">
        <v>2</v>
      </c>
      <c r="C3065">
        <v>3256</v>
      </c>
    </row>
    <row r="3066" spans="1:3">
      <c r="A3066" s="1">
        <v>40466.375</v>
      </c>
      <c r="B3066" t="s">
        <v>3</v>
      </c>
      <c r="C3066">
        <v>1453</v>
      </c>
    </row>
    <row r="3067" spans="1:3">
      <c r="A3067" s="1">
        <v>40466.416666666664</v>
      </c>
      <c r="B3067" t="s">
        <v>2</v>
      </c>
      <c r="C3067">
        <v>2866</v>
      </c>
    </row>
    <row r="3068" spans="1:3">
      <c r="A3068" s="1">
        <v>40466.416666666664</v>
      </c>
      <c r="B3068" t="s">
        <v>3</v>
      </c>
      <c r="C3068">
        <v>1165</v>
      </c>
    </row>
    <row r="3069" spans="1:3">
      <c r="A3069" s="1">
        <v>40466.458333333336</v>
      </c>
      <c r="B3069" t="s">
        <v>2</v>
      </c>
      <c r="C3069">
        <v>2016</v>
      </c>
    </row>
    <row r="3070" spans="1:3">
      <c r="A3070" s="1">
        <v>40466.458333333336</v>
      </c>
      <c r="B3070" t="s">
        <v>3</v>
      </c>
      <c r="C3070">
        <v>933</v>
      </c>
    </row>
    <row r="3071" spans="1:3">
      <c r="A3071" s="1">
        <v>40466.5</v>
      </c>
      <c r="B3071" t="s">
        <v>2</v>
      </c>
      <c r="C3071">
        <v>2090</v>
      </c>
    </row>
    <row r="3072" spans="1:3">
      <c r="A3072" s="1">
        <v>40466.5</v>
      </c>
      <c r="B3072" t="s">
        <v>3</v>
      </c>
      <c r="C3072">
        <v>745</v>
      </c>
    </row>
    <row r="3073" spans="1:3">
      <c r="A3073" s="1">
        <v>40466.541666666664</v>
      </c>
      <c r="B3073" t="s">
        <v>2</v>
      </c>
      <c r="C3073">
        <v>2257</v>
      </c>
    </row>
    <row r="3074" spans="1:3">
      <c r="A3074" s="1">
        <v>40466.541666666664</v>
      </c>
      <c r="B3074" t="s">
        <v>3</v>
      </c>
      <c r="C3074">
        <v>995</v>
      </c>
    </row>
    <row r="3075" spans="1:3">
      <c r="A3075" s="1">
        <v>40466.583333333336</v>
      </c>
      <c r="B3075" t="s">
        <v>2</v>
      </c>
      <c r="C3075">
        <v>2015</v>
      </c>
    </row>
    <row r="3076" spans="1:3">
      <c r="A3076" s="1">
        <v>40466.583333333336</v>
      </c>
      <c r="B3076" t="s">
        <v>3</v>
      </c>
      <c r="C3076">
        <v>904</v>
      </c>
    </row>
    <row r="3077" spans="1:3">
      <c r="A3077" s="1">
        <v>40466.625</v>
      </c>
      <c r="B3077" t="s">
        <v>2</v>
      </c>
      <c r="C3077">
        <v>2441</v>
      </c>
    </row>
    <row r="3078" spans="1:3">
      <c r="A3078" s="1">
        <v>40466.625</v>
      </c>
      <c r="B3078" t="s">
        <v>3</v>
      </c>
      <c r="C3078">
        <v>837</v>
      </c>
    </row>
    <row r="3079" spans="1:3">
      <c r="A3079" s="1">
        <v>40466.666666666664</v>
      </c>
      <c r="B3079" t="s">
        <v>2</v>
      </c>
      <c r="C3079">
        <v>2794</v>
      </c>
    </row>
    <row r="3080" spans="1:3">
      <c r="A3080" s="1">
        <v>40466.666666666664</v>
      </c>
      <c r="B3080" t="s">
        <v>3</v>
      </c>
      <c r="C3080">
        <v>1194</v>
      </c>
    </row>
    <row r="3081" spans="1:3">
      <c r="A3081" s="1">
        <v>40466.708333333336</v>
      </c>
      <c r="B3081" t="s">
        <v>2</v>
      </c>
      <c r="C3081">
        <v>3438</v>
      </c>
    </row>
    <row r="3082" spans="1:3">
      <c r="A3082" s="1">
        <v>40466.708333333336</v>
      </c>
      <c r="B3082" t="s">
        <v>3</v>
      </c>
      <c r="C3082">
        <v>1694</v>
      </c>
    </row>
    <row r="3083" spans="1:3">
      <c r="A3083" s="1">
        <v>40466.75</v>
      </c>
      <c r="B3083" t="s">
        <v>2</v>
      </c>
      <c r="C3083">
        <v>3558</v>
      </c>
    </row>
    <row r="3084" spans="1:3">
      <c r="A3084" s="1">
        <v>40466.75</v>
      </c>
      <c r="B3084" t="s">
        <v>3</v>
      </c>
      <c r="C3084">
        <v>2240</v>
      </c>
    </row>
    <row r="3085" spans="1:3">
      <c r="A3085" s="1">
        <v>40466.791666666664</v>
      </c>
      <c r="B3085" t="s">
        <v>2</v>
      </c>
      <c r="C3085">
        <v>2019</v>
      </c>
    </row>
    <row r="3086" spans="1:3">
      <c r="A3086" s="1">
        <v>40466.791666666664</v>
      </c>
      <c r="B3086" t="s">
        <v>3</v>
      </c>
      <c r="C3086">
        <v>1241</v>
      </c>
    </row>
    <row r="3087" spans="1:3">
      <c r="A3087" s="1">
        <v>40466.833333333336</v>
      </c>
      <c r="B3087" t="s">
        <v>2</v>
      </c>
      <c r="C3087">
        <v>1402</v>
      </c>
    </row>
    <row r="3088" spans="1:3">
      <c r="A3088" s="1">
        <v>40466.833333333336</v>
      </c>
      <c r="B3088" t="s">
        <v>3</v>
      </c>
      <c r="C3088">
        <v>763</v>
      </c>
    </row>
    <row r="3089" spans="1:3">
      <c r="A3089" s="1">
        <v>40466.875</v>
      </c>
      <c r="B3089" t="s">
        <v>2</v>
      </c>
      <c r="C3089">
        <v>1503</v>
      </c>
    </row>
    <row r="3090" spans="1:3">
      <c r="A3090" s="1">
        <v>40466.875</v>
      </c>
      <c r="B3090" t="s">
        <v>3</v>
      </c>
      <c r="C3090">
        <v>872</v>
      </c>
    </row>
    <row r="3091" spans="1:3">
      <c r="A3091" s="1">
        <v>40466.916666666664</v>
      </c>
      <c r="B3091" t="s">
        <v>2</v>
      </c>
      <c r="C3091">
        <v>749</v>
      </c>
    </row>
    <row r="3092" spans="1:3">
      <c r="A3092" s="1">
        <v>40466.916666666664</v>
      </c>
      <c r="B3092" t="s">
        <v>3</v>
      </c>
      <c r="C3092">
        <v>435</v>
      </c>
    </row>
    <row r="3093" spans="1:3">
      <c r="A3093" s="1">
        <v>40466.958333333336</v>
      </c>
      <c r="B3093" t="s">
        <v>2</v>
      </c>
      <c r="C3093">
        <v>232</v>
      </c>
    </row>
    <row r="3094" spans="1:3">
      <c r="A3094" s="1">
        <v>40466.958333333336</v>
      </c>
      <c r="B3094" t="s">
        <v>3</v>
      </c>
      <c r="C3094">
        <v>34</v>
      </c>
    </row>
    <row r="3095" spans="1:3">
      <c r="A3095" s="1">
        <v>40467</v>
      </c>
      <c r="B3095" t="s">
        <v>2</v>
      </c>
      <c r="C3095">
        <v>82</v>
      </c>
    </row>
    <row r="3096" spans="1:3">
      <c r="A3096" s="1">
        <v>40467</v>
      </c>
      <c r="B3096" t="s">
        <v>3</v>
      </c>
      <c r="C3096">
        <v>53</v>
      </c>
    </row>
    <row r="3097" spans="1:3">
      <c r="A3097" s="1">
        <v>40467.041666666664</v>
      </c>
      <c r="B3097" t="s">
        <v>3</v>
      </c>
      <c r="C3097">
        <v>75</v>
      </c>
    </row>
    <row r="3098" spans="1:3">
      <c r="A3098" s="1">
        <v>40467.083333333336</v>
      </c>
      <c r="B3098" t="s">
        <v>3</v>
      </c>
      <c r="C3098">
        <v>32</v>
      </c>
    </row>
    <row r="3099" spans="1:3">
      <c r="A3099" s="1">
        <v>40467.125</v>
      </c>
      <c r="B3099" t="s">
        <v>3</v>
      </c>
      <c r="C3099">
        <v>2</v>
      </c>
    </row>
    <row r="3100" spans="1:3">
      <c r="A3100" s="1">
        <v>40467.166666666664</v>
      </c>
      <c r="B3100" t="s">
        <v>2</v>
      </c>
      <c r="C3100">
        <v>48</v>
      </c>
    </row>
    <row r="3101" spans="1:3">
      <c r="A3101" s="1">
        <v>40467.166666666664</v>
      </c>
      <c r="B3101" t="s">
        <v>3</v>
      </c>
      <c r="C3101">
        <v>27</v>
      </c>
    </row>
    <row r="3102" spans="1:3">
      <c r="A3102" s="1">
        <v>40467.208333333336</v>
      </c>
      <c r="B3102" t="s">
        <v>2</v>
      </c>
      <c r="C3102">
        <v>218</v>
      </c>
    </row>
    <row r="3103" spans="1:3">
      <c r="A3103" s="1">
        <v>40467.208333333336</v>
      </c>
      <c r="B3103" t="s">
        <v>3</v>
      </c>
      <c r="C3103">
        <v>47</v>
      </c>
    </row>
    <row r="3104" spans="1:3">
      <c r="A3104" s="1">
        <v>40467.25</v>
      </c>
      <c r="B3104" t="s">
        <v>2</v>
      </c>
      <c r="C3104">
        <v>1477</v>
      </c>
    </row>
    <row r="3105" spans="1:3">
      <c r="A3105" s="1">
        <v>40467.25</v>
      </c>
      <c r="B3105" t="s">
        <v>3</v>
      </c>
      <c r="C3105">
        <v>580</v>
      </c>
    </row>
    <row r="3106" spans="1:3">
      <c r="A3106" s="1">
        <v>40467.291666666664</v>
      </c>
      <c r="B3106" t="s">
        <v>2</v>
      </c>
      <c r="C3106">
        <v>4221</v>
      </c>
    </row>
    <row r="3107" spans="1:3">
      <c r="A3107" s="1">
        <v>40467.291666666664</v>
      </c>
      <c r="B3107" t="s">
        <v>3</v>
      </c>
      <c r="C3107">
        <v>2138</v>
      </c>
    </row>
    <row r="3108" spans="1:3">
      <c r="A3108" s="1">
        <v>40467.333333333336</v>
      </c>
      <c r="B3108" t="s">
        <v>2</v>
      </c>
      <c r="C3108">
        <v>4818</v>
      </c>
    </row>
    <row r="3109" spans="1:3">
      <c r="A3109" s="1">
        <v>40467.333333333336</v>
      </c>
      <c r="B3109" t="s">
        <v>3</v>
      </c>
      <c r="C3109">
        <v>2531</v>
      </c>
    </row>
    <row r="3110" spans="1:3">
      <c r="A3110" s="1">
        <v>40467.375</v>
      </c>
      <c r="B3110" t="s">
        <v>2</v>
      </c>
      <c r="C3110">
        <v>3203</v>
      </c>
    </row>
    <row r="3111" spans="1:3">
      <c r="A3111" s="1">
        <v>40467.375</v>
      </c>
      <c r="B3111" t="s">
        <v>3</v>
      </c>
      <c r="C3111">
        <v>1530</v>
      </c>
    </row>
    <row r="3112" spans="1:3">
      <c r="A3112" s="1">
        <v>40467.416666666664</v>
      </c>
      <c r="B3112" t="s">
        <v>2</v>
      </c>
      <c r="C3112">
        <v>2602</v>
      </c>
    </row>
    <row r="3113" spans="1:3">
      <c r="A3113" s="1">
        <v>40467.416666666664</v>
      </c>
      <c r="B3113" t="s">
        <v>3</v>
      </c>
      <c r="C3113">
        <v>1131</v>
      </c>
    </row>
    <row r="3114" spans="1:3">
      <c r="A3114" s="1">
        <v>40467.458333333336</v>
      </c>
      <c r="B3114" t="s">
        <v>2</v>
      </c>
      <c r="C3114">
        <v>2088</v>
      </c>
    </row>
    <row r="3115" spans="1:3">
      <c r="A3115" s="1">
        <v>40467.458333333336</v>
      </c>
      <c r="B3115" t="s">
        <v>3</v>
      </c>
      <c r="C3115">
        <v>1012</v>
      </c>
    </row>
    <row r="3116" spans="1:3">
      <c r="A3116" s="1">
        <v>40467.5</v>
      </c>
      <c r="B3116" t="s">
        <v>2</v>
      </c>
      <c r="C3116">
        <v>1815</v>
      </c>
    </row>
    <row r="3117" spans="1:3">
      <c r="A3117" s="1">
        <v>40467.5</v>
      </c>
      <c r="B3117" t="s">
        <v>3</v>
      </c>
      <c r="C3117">
        <v>833</v>
      </c>
    </row>
    <row r="3118" spans="1:3">
      <c r="A3118" s="1">
        <v>40467.541666666664</v>
      </c>
      <c r="B3118" t="s">
        <v>2</v>
      </c>
      <c r="C3118">
        <v>2107</v>
      </c>
    </row>
    <row r="3119" spans="1:3">
      <c r="A3119" s="1">
        <v>40467.541666666664</v>
      </c>
      <c r="B3119" t="s">
        <v>3</v>
      </c>
      <c r="C3119">
        <v>825</v>
      </c>
    </row>
    <row r="3120" spans="1:3">
      <c r="A3120" s="1">
        <v>40467.583333333336</v>
      </c>
      <c r="B3120" t="s">
        <v>2</v>
      </c>
      <c r="C3120">
        <v>2094</v>
      </c>
    </row>
    <row r="3121" spans="1:3">
      <c r="A3121" s="1">
        <v>40467.583333333336</v>
      </c>
      <c r="B3121" t="s">
        <v>3</v>
      </c>
      <c r="C3121">
        <v>985</v>
      </c>
    </row>
    <row r="3122" spans="1:3">
      <c r="A3122" s="1">
        <v>40467.625</v>
      </c>
      <c r="B3122" t="s">
        <v>2</v>
      </c>
      <c r="C3122">
        <v>2187</v>
      </c>
    </row>
    <row r="3123" spans="1:3">
      <c r="A3123" s="1">
        <v>40467.625</v>
      </c>
      <c r="B3123" t="s">
        <v>3</v>
      </c>
      <c r="C3123">
        <v>897</v>
      </c>
    </row>
    <row r="3124" spans="1:3">
      <c r="A3124" s="1">
        <v>40467.666666666664</v>
      </c>
      <c r="B3124" t="s">
        <v>2</v>
      </c>
      <c r="C3124">
        <v>2657</v>
      </c>
    </row>
    <row r="3125" spans="1:3">
      <c r="A3125" s="1">
        <v>40467.666666666664</v>
      </c>
      <c r="B3125" t="s">
        <v>3</v>
      </c>
      <c r="C3125">
        <v>1487</v>
      </c>
    </row>
    <row r="3126" spans="1:3">
      <c r="A3126" s="1">
        <v>40467.708333333336</v>
      </c>
      <c r="B3126" t="s">
        <v>2</v>
      </c>
      <c r="C3126">
        <v>3771</v>
      </c>
    </row>
    <row r="3127" spans="1:3">
      <c r="A3127" s="1">
        <v>40467.708333333336</v>
      </c>
      <c r="B3127" t="s">
        <v>3</v>
      </c>
      <c r="C3127">
        <v>2051</v>
      </c>
    </row>
    <row r="3128" spans="1:3">
      <c r="A3128" s="1">
        <v>40467.75</v>
      </c>
      <c r="B3128" t="s">
        <v>2</v>
      </c>
      <c r="C3128">
        <v>3358</v>
      </c>
    </row>
    <row r="3129" spans="1:3">
      <c r="A3129" s="1">
        <v>40467.75</v>
      </c>
      <c r="B3129" t="s">
        <v>3</v>
      </c>
      <c r="C3129">
        <v>2366</v>
      </c>
    </row>
    <row r="3130" spans="1:3">
      <c r="A3130" s="1">
        <v>40467.791666666664</v>
      </c>
      <c r="B3130" t="s">
        <v>2</v>
      </c>
      <c r="C3130">
        <v>2197</v>
      </c>
    </row>
    <row r="3131" spans="1:3">
      <c r="A3131" s="1">
        <v>40467.791666666664</v>
      </c>
      <c r="B3131" t="s">
        <v>3</v>
      </c>
      <c r="C3131">
        <v>1385</v>
      </c>
    </row>
    <row r="3132" spans="1:3">
      <c r="A3132" s="1">
        <v>40467.833333333336</v>
      </c>
      <c r="B3132" t="s">
        <v>2</v>
      </c>
      <c r="C3132">
        <v>1568</v>
      </c>
    </row>
    <row r="3133" spans="1:3">
      <c r="A3133" s="1">
        <v>40467.833333333336</v>
      </c>
      <c r="B3133" t="s">
        <v>3</v>
      </c>
      <c r="C3133">
        <v>1007</v>
      </c>
    </row>
    <row r="3134" spans="1:3">
      <c r="A3134" s="1">
        <v>40467.875</v>
      </c>
      <c r="B3134" t="s">
        <v>2</v>
      </c>
      <c r="C3134">
        <v>1256</v>
      </c>
    </row>
    <row r="3135" spans="1:3">
      <c r="A3135" s="1">
        <v>40467.875</v>
      </c>
      <c r="B3135" t="s">
        <v>3</v>
      </c>
      <c r="C3135">
        <v>987</v>
      </c>
    </row>
    <row r="3136" spans="1:3">
      <c r="A3136" s="1">
        <v>40467.916666666664</v>
      </c>
      <c r="B3136" t="s">
        <v>2</v>
      </c>
      <c r="C3136">
        <v>649</v>
      </c>
    </row>
    <row r="3137" spans="1:3">
      <c r="A3137" s="1">
        <v>40467.916666666664</v>
      </c>
      <c r="B3137" t="s">
        <v>3</v>
      </c>
      <c r="C3137">
        <v>516</v>
      </c>
    </row>
    <row r="3138" spans="1:3">
      <c r="A3138" s="1">
        <v>40467.958333333336</v>
      </c>
      <c r="B3138" t="s">
        <v>2</v>
      </c>
      <c r="C3138">
        <v>316</v>
      </c>
    </row>
    <row r="3139" spans="1:3">
      <c r="A3139" s="1">
        <v>40467.958333333336</v>
      </c>
      <c r="B3139" t="s">
        <v>3</v>
      </c>
      <c r="C3139">
        <v>109</v>
      </c>
    </row>
    <row r="3140" spans="1:3">
      <c r="A3140" s="1">
        <v>40468</v>
      </c>
      <c r="B3140" t="s">
        <v>2</v>
      </c>
      <c r="C3140">
        <v>105</v>
      </c>
    </row>
    <row r="3141" spans="1:3">
      <c r="A3141" s="1">
        <v>40468</v>
      </c>
      <c r="B3141" t="s">
        <v>3</v>
      </c>
      <c r="C3141">
        <v>59</v>
      </c>
    </row>
    <row r="3142" spans="1:3">
      <c r="A3142" s="1">
        <v>40468.041666666664</v>
      </c>
      <c r="B3142" t="s">
        <v>2</v>
      </c>
      <c r="C3142">
        <v>2</v>
      </c>
    </row>
    <row r="3143" spans="1:3">
      <c r="A3143" s="1">
        <v>40468.208333333336</v>
      </c>
      <c r="B3143" t="s">
        <v>2</v>
      </c>
      <c r="C3143">
        <v>159</v>
      </c>
    </row>
    <row r="3144" spans="1:3">
      <c r="A3144" s="1">
        <v>40468.25</v>
      </c>
      <c r="B3144" t="s">
        <v>2</v>
      </c>
      <c r="C3144">
        <v>989</v>
      </c>
    </row>
    <row r="3145" spans="1:3">
      <c r="A3145" s="1">
        <v>40468.25</v>
      </c>
      <c r="B3145" t="s">
        <v>3</v>
      </c>
      <c r="C3145">
        <v>373</v>
      </c>
    </row>
    <row r="3146" spans="1:3">
      <c r="A3146" s="1">
        <v>40468.291666666664</v>
      </c>
      <c r="B3146" t="s">
        <v>2</v>
      </c>
      <c r="C3146">
        <v>2306</v>
      </c>
    </row>
    <row r="3147" spans="1:3">
      <c r="A3147" s="1">
        <v>40468.291666666664</v>
      </c>
      <c r="B3147" t="s">
        <v>3</v>
      </c>
      <c r="C3147">
        <v>1284</v>
      </c>
    </row>
    <row r="3148" spans="1:3">
      <c r="A3148" s="1">
        <v>40468.333333333336</v>
      </c>
      <c r="B3148" t="s">
        <v>2</v>
      </c>
      <c r="C3148">
        <v>3204</v>
      </c>
    </row>
    <row r="3149" spans="1:3">
      <c r="A3149" s="1">
        <v>40468.333333333336</v>
      </c>
      <c r="B3149" t="s">
        <v>3</v>
      </c>
      <c r="C3149">
        <v>2071</v>
      </c>
    </row>
    <row r="3150" spans="1:3">
      <c r="A3150" s="1">
        <v>40468.375</v>
      </c>
      <c r="B3150" t="s">
        <v>2</v>
      </c>
      <c r="C3150">
        <v>2764</v>
      </c>
    </row>
    <row r="3151" spans="1:3">
      <c r="A3151" s="1">
        <v>40468.375</v>
      </c>
      <c r="B3151" t="s">
        <v>3</v>
      </c>
      <c r="C3151">
        <v>1634</v>
      </c>
    </row>
    <row r="3152" spans="1:3">
      <c r="A3152" s="1">
        <v>40468.416666666664</v>
      </c>
      <c r="B3152" t="s">
        <v>2</v>
      </c>
      <c r="C3152">
        <v>2777</v>
      </c>
    </row>
    <row r="3153" spans="1:3">
      <c r="A3153" s="1">
        <v>40468.416666666664</v>
      </c>
      <c r="B3153" t="s">
        <v>3</v>
      </c>
      <c r="C3153">
        <v>1327</v>
      </c>
    </row>
    <row r="3154" spans="1:3">
      <c r="A3154" s="1">
        <v>40468.458333333336</v>
      </c>
      <c r="B3154" t="s">
        <v>2</v>
      </c>
      <c r="C3154">
        <v>2303</v>
      </c>
    </row>
    <row r="3155" spans="1:3">
      <c r="A3155" s="1">
        <v>40468.458333333336</v>
      </c>
      <c r="B3155" t="s">
        <v>3</v>
      </c>
      <c r="C3155">
        <v>1102</v>
      </c>
    </row>
    <row r="3156" spans="1:3">
      <c r="A3156" s="1">
        <v>40468.5</v>
      </c>
      <c r="B3156" t="s">
        <v>2</v>
      </c>
      <c r="C3156">
        <v>2291</v>
      </c>
    </row>
    <row r="3157" spans="1:3">
      <c r="A3157" s="1">
        <v>40468.5</v>
      </c>
      <c r="B3157" t="s">
        <v>3</v>
      </c>
      <c r="C3157">
        <v>991</v>
      </c>
    </row>
    <row r="3158" spans="1:3">
      <c r="A3158" s="1">
        <v>40468.541666666664</v>
      </c>
      <c r="B3158" t="s">
        <v>2</v>
      </c>
      <c r="C3158">
        <v>2686</v>
      </c>
    </row>
    <row r="3159" spans="1:3">
      <c r="A3159" s="1">
        <v>40468.541666666664</v>
      </c>
      <c r="B3159" t="s">
        <v>3</v>
      </c>
      <c r="C3159">
        <v>1144</v>
      </c>
    </row>
    <row r="3160" spans="1:3">
      <c r="A3160" s="1">
        <v>40468.583333333336</v>
      </c>
      <c r="B3160" t="s">
        <v>2</v>
      </c>
      <c r="C3160">
        <v>2628</v>
      </c>
    </row>
    <row r="3161" spans="1:3">
      <c r="A3161" s="1">
        <v>40468.583333333336</v>
      </c>
      <c r="B3161" t="s">
        <v>3</v>
      </c>
      <c r="C3161">
        <v>1120</v>
      </c>
    </row>
    <row r="3162" spans="1:3">
      <c r="A3162" s="1">
        <v>40468.625</v>
      </c>
      <c r="B3162" t="s">
        <v>2</v>
      </c>
      <c r="C3162">
        <v>2483</v>
      </c>
    </row>
    <row r="3163" spans="1:3">
      <c r="A3163" s="1">
        <v>40468.625</v>
      </c>
      <c r="B3163" t="s">
        <v>3</v>
      </c>
      <c r="C3163">
        <v>1128</v>
      </c>
    </row>
    <row r="3164" spans="1:3">
      <c r="A3164" s="1">
        <v>40468.666666666664</v>
      </c>
      <c r="B3164" t="s">
        <v>2</v>
      </c>
      <c r="C3164">
        <v>2599</v>
      </c>
    </row>
    <row r="3165" spans="1:3">
      <c r="A3165" s="1">
        <v>40468.666666666664</v>
      </c>
      <c r="B3165" t="s">
        <v>3</v>
      </c>
      <c r="C3165">
        <v>1357</v>
      </c>
    </row>
    <row r="3166" spans="1:3">
      <c r="A3166" s="1">
        <v>40468.708333333336</v>
      </c>
      <c r="B3166" t="s">
        <v>2</v>
      </c>
      <c r="C3166">
        <v>3075</v>
      </c>
    </row>
    <row r="3167" spans="1:3">
      <c r="A3167" s="1">
        <v>40468.708333333336</v>
      </c>
      <c r="B3167" t="s">
        <v>3</v>
      </c>
      <c r="C3167">
        <v>1902</v>
      </c>
    </row>
    <row r="3168" spans="1:3">
      <c r="A3168" s="1">
        <v>40468.75</v>
      </c>
      <c r="B3168" t="s">
        <v>2</v>
      </c>
      <c r="C3168">
        <v>2603</v>
      </c>
    </row>
    <row r="3169" spans="1:3">
      <c r="A3169" s="1">
        <v>40468.75</v>
      </c>
      <c r="B3169" t="s">
        <v>3</v>
      </c>
      <c r="C3169">
        <v>1736</v>
      </c>
    </row>
    <row r="3170" spans="1:3">
      <c r="A3170" s="1">
        <v>40468.791666666664</v>
      </c>
      <c r="B3170" t="s">
        <v>2</v>
      </c>
      <c r="C3170">
        <v>1852</v>
      </c>
    </row>
    <row r="3171" spans="1:3">
      <c r="A3171" s="1">
        <v>40468.791666666664</v>
      </c>
      <c r="B3171" t="s">
        <v>3</v>
      </c>
      <c r="C3171">
        <v>1258</v>
      </c>
    </row>
    <row r="3172" spans="1:3">
      <c r="A3172" s="1">
        <v>40468.833333333336</v>
      </c>
      <c r="B3172" t="s">
        <v>2</v>
      </c>
      <c r="C3172">
        <v>1608</v>
      </c>
    </row>
    <row r="3173" spans="1:3">
      <c r="A3173" s="1">
        <v>40468.833333333336</v>
      </c>
      <c r="B3173" t="s">
        <v>3</v>
      </c>
      <c r="C3173">
        <v>886</v>
      </c>
    </row>
    <row r="3174" spans="1:3">
      <c r="A3174" s="1">
        <v>40468.875</v>
      </c>
      <c r="B3174" t="s">
        <v>2</v>
      </c>
      <c r="C3174">
        <v>1625</v>
      </c>
    </row>
    <row r="3175" spans="1:3">
      <c r="A3175" s="1">
        <v>40468.875</v>
      </c>
      <c r="B3175" t="s">
        <v>3</v>
      </c>
      <c r="C3175">
        <v>894</v>
      </c>
    </row>
    <row r="3176" spans="1:3">
      <c r="A3176" s="1">
        <v>40468.916666666664</v>
      </c>
      <c r="B3176" t="s">
        <v>2</v>
      </c>
      <c r="C3176">
        <v>849</v>
      </c>
    </row>
    <row r="3177" spans="1:3">
      <c r="A3177" s="1">
        <v>40468.916666666664</v>
      </c>
      <c r="B3177" t="s">
        <v>3</v>
      </c>
      <c r="C3177">
        <v>473</v>
      </c>
    </row>
    <row r="3178" spans="1:3">
      <c r="A3178" s="1">
        <v>40468.958333333336</v>
      </c>
      <c r="B3178" t="s">
        <v>2</v>
      </c>
      <c r="C3178">
        <v>274</v>
      </c>
    </row>
    <row r="3179" spans="1:3">
      <c r="A3179" s="1">
        <v>40468.958333333336</v>
      </c>
      <c r="B3179" t="s">
        <v>3</v>
      </c>
      <c r="C3179">
        <v>69</v>
      </c>
    </row>
    <row r="3180" spans="1:3">
      <c r="A3180" s="1">
        <v>40469</v>
      </c>
      <c r="B3180" t="s">
        <v>2</v>
      </c>
      <c r="C3180">
        <v>98</v>
      </c>
    </row>
    <row r="3181" spans="1:3">
      <c r="A3181" s="1">
        <v>40469</v>
      </c>
      <c r="B3181" t="s">
        <v>3</v>
      </c>
      <c r="C3181">
        <v>6</v>
      </c>
    </row>
    <row r="3182" spans="1:3">
      <c r="A3182" s="1">
        <v>40469.041666666664</v>
      </c>
      <c r="B3182" t="s">
        <v>3</v>
      </c>
      <c r="C3182">
        <v>41</v>
      </c>
    </row>
    <row r="3183" spans="1:3">
      <c r="A3183" s="1">
        <v>40469.083333333336</v>
      </c>
      <c r="B3183" t="s">
        <v>3</v>
      </c>
      <c r="C3183">
        <v>81</v>
      </c>
    </row>
    <row r="3184" spans="1:3">
      <c r="A3184" s="1">
        <v>40469.125</v>
      </c>
      <c r="B3184" t="s">
        <v>3</v>
      </c>
      <c r="C3184">
        <v>68</v>
      </c>
    </row>
    <row r="3185" spans="1:3">
      <c r="A3185" s="1">
        <v>40469.166666666664</v>
      </c>
      <c r="B3185" t="s">
        <v>3</v>
      </c>
      <c r="C3185">
        <v>14</v>
      </c>
    </row>
    <row r="3186" spans="1:3">
      <c r="A3186" s="1">
        <v>40469.208333333336</v>
      </c>
      <c r="B3186" t="s">
        <v>2</v>
      </c>
      <c r="C3186">
        <v>23</v>
      </c>
    </row>
    <row r="3187" spans="1:3">
      <c r="A3187" s="1">
        <v>40469.208333333336</v>
      </c>
      <c r="B3187" t="s">
        <v>3</v>
      </c>
      <c r="C3187">
        <v>51</v>
      </c>
    </row>
    <row r="3188" spans="1:3">
      <c r="A3188" s="1">
        <v>40469.25</v>
      </c>
      <c r="B3188" t="s">
        <v>2</v>
      </c>
      <c r="C3188">
        <v>744</v>
      </c>
    </row>
    <row r="3189" spans="1:3">
      <c r="A3189" s="1">
        <v>40469.25</v>
      </c>
      <c r="B3189" t="s">
        <v>3</v>
      </c>
      <c r="C3189">
        <v>368</v>
      </c>
    </row>
    <row r="3190" spans="1:3">
      <c r="A3190" s="1">
        <v>40469.291666666664</v>
      </c>
      <c r="B3190" t="s">
        <v>2</v>
      </c>
      <c r="C3190">
        <v>2106</v>
      </c>
    </row>
    <row r="3191" spans="1:3">
      <c r="A3191" s="1">
        <v>40469.291666666664</v>
      </c>
      <c r="B3191" t="s">
        <v>3</v>
      </c>
      <c r="C3191">
        <v>1042</v>
      </c>
    </row>
    <row r="3192" spans="1:3">
      <c r="A3192" s="1">
        <v>40469.333333333336</v>
      </c>
      <c r="B3192" t="s">
        <v>2</v>
      </c>
      <c r="C3192">
        <v>2486</v>
      </c>
    </row>
    <row r="3193" spans="1:3">
      <c r="A3193" s="1">
        <v>40469.333333333336</v>
      </c>
      <c r="B3193" t="s">
        <v>3</v>
      </c>
      <c r="C3193">
        <v>1631</v>
      </c>
    </row>
    <row r="3194" spans="1:3">
      <c r="A3194" s="1">
        <v>40469.375</v>
      </c>
      <c r="B3194" t="s">
        <v>2</v>
      </c>
      <c r="C3194">
        <v>2879</v>
      </c>
    </row>
    <row r="3195" spans="1:3">
      <c r="A3195" s="1">
        <v>40469.375</v>
      </c>
      <c r="B3195" t="s">
        <v>3</v>
      </c>
      <c r="C3195">
        <v>1587</v>
      </c>
    </row>
    <row r="3196" spans="1:3">
      <c r="A3196" s="1">
        <v>40469.416666666664</v>
      </c>
      <c r="B3196" t="s">
        <v>2</v>
      </c>
      <c r="C3196">
        <v>2792</v>
      </c>
    </row>
    <row r="3197" spans="1:3">
      <c r="A3197" s="1">
        <v>40469.416666666664</v>
      </c>
      <c r="B3197" t="s">
        <v>3</v>
      </c>
      <c r="C3197">
        <v>1426</v>
      </c>
    </row>
    <row r="3198" spans="1:3">
      <c r="A3198" s="1">
        <v>40469.458333333336</v>
      </c>
      <c r="B3198" t="s">
        <v>2</v>
      </c>
      <c r="C3198">
        <v>2298</v>
      </c>
    </row>
    <row r="3199" spans="1:3">
      <c r="A3199" s="1">
        <v>40469.458333333336</v>
      </c>
      <c r="B3199" t="s">
        <v>3</v>
      </c>
      <c r="C3199">
        <v>1283</v>
      </c>
    </row>
    <row r="3200" spans="1:3">
      <c r="A3200" s="1">
        <v>40469.5</v>
      </c>
      <c r="B3200" t="s">
        <v>2</v>
      </c>
      <c r="C3200">
        <v>2148</v>
      </c>
    </row>
    <row r="3201" spans="1:3">
      <c r="A3201" s="1">
        <v>40469.5</v>
      </c>
      <c r="B3201" t="s">
        <v>3</v>
      </c>
      <c r="C3201">
        <v>1058</v>
      </c>
    </row>
    <row r="3202" spans="1:3">
      <c r="A3202" s="1">
        <v>40469.541666666664</v>
      </c>
      <c r="B3202" t="s">
        <v>2</v>
      </c>
      <c r="C3202">
        <v>2309</v>
      </c>
    </row>
    <row r="3203" spans="1:3">
      <c r="A3203" s="1">
        <v>40469.541666666664</v>
      </c>
      <c r="B3203" t="s">
        <v>3</v>
      </c>
      <c r="C3203">
        <v>1219</v>
      </c>
    </row>
    <row r="3204" spans="1:3">
      <c r="A3204" s="1">
        <v>40469.583333333336</v>
      </c>
      <c r="B3204" t="s">
        <v>2</v>
      </c>
      <c r="C3204">
        <v>2466</v>
      </c>
    </row>
    <row r="3205" spans="1:3">
      <c r="A3205" s="1">
        <v>40469.583333333336</v>
      </c>
      <c r="B3205" t="s">
        <v>3</v>
      </c>
      <c r="C3205">
        <v>1122</v>
      </c>
    </row>
    <row r="3206" spans="1:3">
      <c r="A3206" s="1">
        <v>40469.625</v>
      </c>
      <c r="B3206" t="s">
        <v>2</v>
      </c>
      <c r="C3206">
        <v>2246</v>
      </c>
    </row>
    <row r="3207" spans="1:3">
      <c r="A3207" s="1">
        <v>40469.625</v>
      </c>
      <c r="B3207" t="s">
        <v>3</v>
      </c>
      <c r="C3207">
        <v>1257</v>
      </c>
    </row>
    <row r="3208" spans="1:3">
      <c r="A3208" s="1">
        <v>40469.666666666664</v>
      </c>
      <c r="B3208" t="s">
        <v>2</v>
      </c>
      <c r="C3208">
        <v>2731</v>
      </c>
    </row>
    <row r="3209" spans="1:3">
      <c r="A3209" s="1">
        <v>40469.666666666664</v>
      </c>
      <c r="B3209" t="s">
        <v>3</v>
      </c>
      <c r="C3209">
        <v>1422</v>
      </c>
    </row>
    <row r="3210" spans="1:3">
      <c r="A3210" s="1">
        <v>40469.708333333336</v>
      </c>
      <c r="B3210" t="s">
        <v>2</v>
      </c>
      <c r="C3210">
        <v>2510</v>
      </c>
    </row>
    <row r="3211" spans="1:3">
      <c r="A3211" s="1">
        <v>40469.708333333336</v>
      </c>
      <c r="B3211" t="s">
        <v>3</v>
      </c>
      <c r="C3211">
        <v>1906</v>
      </c>
    </row>
    <row r="3212" spans="1:3">
      <c r="A3212" s="1">
        <v>40469.75</v>
      </c>
      <c r="B3212" t="s">
        <v>2</v>
      </c>
      <c r="C3212">
        <v>2273</v>
      </c>
    </row>
    <row r="3213" spans="1:3">
      <c r="A3213" s="1">
        <v>40469.75</v>
      </c>
      <c r="B3213" t="s">
        <v>3</v>
      </c>
      <c r="C3213">
        <v>1619</v>
      </c>
    </row>
    <row r="3214" spans="1:3">
      <c r="A3214" s="1">
        <v>40469.791666666664</v>
      </c>
      <c r="B3214" t="s">
        <v>2</v>
      </c>
      <c r="C3214">
        <v>1711</v>
      </c>
    </row>
    <row r="3215" spans="1:3">
      <c r="A3215" s="1">
        <v>40469.791666666664</v>
      </c>
      <c r="B3215" t="s">
        <v>3</v>
      </c>
      <c r="C3215">
        <v>1097</v>
      </c>
    </row>
    <row r="3216" spans="1:3">
      <c r="A3216" s="1">
        <v>40469.833333333336</v>
      </c>
      <c r="B3216" t="s">
        <v>2</v>
      </c>
      <c r="C3216">
        <v>1502</v>
      </c>
    </row>
    <row r="3217" spans="1:3">
      <c r="A3217" s="1">
        <v>40469.833333333336</v>
      </c>
      <c r="B3217" t="s">
        <v>3</v>
      </c>
      <c r="C3217">
        <v>946</v>
      </c>
    </row>
    <row r="3218" spans="1:3">
      <c r="A3218" s="1">
        <v>40469.875</v>
      </c>
      <c r="B3218" t="s">
        <v>2</v>
      </c>
      <c r="C3218">
        <v>1377</v>
      </c>
    </row>
    <row r="3219" spans="1:3">
      <c r="A3219" s="1">
        <v>40469.875</v>
      </c>
      <c r="B3219" t="s">
        <v>3</v>
      </c>
      <c r="C3219">
        <v>773</v>
      </c>
    </row>
    <row r="3220" spans="1:3">
      <c r="A3220" s="1">
        <v>40469.916666666664</v>
      </c>
      <c r="B3220" t="s">
        <v>2</v>
      </c>
      <c r="C3220">
        <v>573</v>
      </c>
    </row>
    <row r="3221" spans="1:3">
      <c r="A3221" s="1">
        <v>40469.916666666664</v>
      </c>
      <c r="B3221" t="s">
        <v>3</v>
      </c>
      <c r="C3221">
        <v>413</v>
      </c>
    </row>
    <row r="3222" spans="1:3">
      <c r="A3222" s="1">
        <v>40469.958333333336</v>
      </c>
      <c r="B3222" t="s">
        <v>2</v>
      </c>
      <c r="C3222">
        <v>202</v>
      </c>
    </row>
    <row r="3223" spans="1:3">
      <c r="A3223" s="1">
        <v>40469.958333333336</v>
      </c>
      <c r="B3223" t="s">
        <v>3</v>
      </c>
      <c r="C3223">
        <v>48</v>
      </c>
    </row>
    <row r="3224" spans="1:3">
      <c r="A3224" s="1">
        <v>40470</v>
      </c>
      <c r="B3224" t="s">
        <v>2</v>
      </c>
      <c r="C3224">
        <v>61</v>
      </c>
    </row>
    <row r="3225" spans="1:3">
      <c r="A3225" s="1">
        <v>40470</v>
      </c>
      <c r="B3225" t="s">
        <v>3</v>
      </c>
      <c r="C3225">
        <v>32</v>
      </c>
    </row>
    <row r="3226" spans="1:3">
      <c r="A3226" s="1">
        <v>40470.041666666664</v>
      </c>
      <c r="B3226" t="s">
        <v>3</v>
      </c>
      <c r="C3226">
        <v>59</v>
      </c>
    </row>
    <row r="3227" spans="1:3">
      <c r="A3227" s="1">
        <v>40470.083333333336</v>
      </c>
      <c r="B3227" t="s">
        <v>3</v>
      </c>
      <c r="C3227">
        <v>105</v>
      </c>
    </row>
    <row r="3228" spans="1:3">
      <c r="A3228" s="1">
        <v>40470.125</v>
      </c>
      <c r="B3228" t="s">
        <v>3</v>
      </c>
      <c r="C3228">
        <v>7</v>
      </c>
    </row>
    <row r="3229" spans="1:3">
      <c r="A3229" s="1">
        <v>40470.166666666664</v>
      </c>
      <c r="B3229" t="s">
        <v>3</v>
      </c>
      <c r="C3229">
        <v>51</v>
      </c>
    </row>
    <row r="3230" spans="1:3">
      <c r="A3230" s="1">
        <v>40470.208333333336</v>
      </c>
      <c r="B3230" t="s">
        <v>2</v>
      </c>
      <c r="C3230">
        <v>146</v>
      </c>
    </row>
    <row r="3231" spans="1:3">
      <c r="A3231" s="1">
        <v>40470.208333333336</v>
      </c>
      <c r="B3231" t="s">
        <v>3</v>
      </c>
      <c r="C3231">
        <v>26</v>
      </c>
    </row>
    <row r="3232" spans="1:3">
      <c r="A3232" s="1">
        <v>40470.25</v>
      </c>
      <c r="B3232" t="s">
        <v>2</v>
      </c>
      <c r="C3232">
        <v>1704</v>
      </c>
    </row>
    <row r="3233" spans="1:3">
      <c r="A3233" s="1">
        <v>40470.25</v>
      </c>
      <c r="B3233" t="s">
        <v>3</v>
      </c>
      <c r="C3233">
        <v>634</v>
      </c>
    </row>
    <row r="3234" spans="1:3">
      <c r="A3234" s="1">
        <v>40470.291666666664</v>
      </c>
      <c r="B3234" t="s">
        <v>2</v>
      </c>
      <c r="C3234">
        <v>4925</v>
      </c>
    </row>
    <row r="3235" spans="1:3">
      <c r="A3235" s="1">
        <v>40470.291666666664</v>
      </c>
      <c r="B3235" t="s">
        <v>3</v>
      </c>
      <c r="C3235">
        <v>1925</v>
      </c>
    </row>
    <row r="3236" spans="1:3">
      <c r="A3236" s="1">
        <v>40470.333333333336</v>
      </c>
      <c r="B3236" t="s">
        <v>2</v>
      </c>
      <c r="C3236">
        <v>4422</v>
      </c>
    </row>
    <row r="3237" spans="1:3">
      <c r="A3237" s="1">
        <v>40470.333333333336</v>
      </c>
      <c r="B3237" t="s">
        <v>3</v>
      </c>
      <c r="C3237">
        <v>2447</v>
      </c>
    </row>
    <row r="3238" spans="1:3">
      <c r="A3238" s="1">
        <v>40470.375</v>
      </c>
      <c r="B3238" t="s">
        <v>2</v>
      </c>
      <c r="C3238">
        <v>3164</v>
      </c>
    </row>
    <row r="3239" spans="1:3">
      <c r="A3239" s="1">
        <v>40470.375</v>
      </c>
      <c r="B3239" t="s">
        <v>3</v>
      </c>
      <c r="C3239">
        <v>1690</v>
      </c>
    </row>
    <row r="3240" spans="1:3">
      <c r="A3240" s="1">
        <v>40470.416666666664</v>
      </c>
      <c r="B3240" t="s">
        <v>2</v>
      </c>
      <c r="C3240">
        <v>2590</v>
      </c>
    </row>
    <row r="3241" spans="1:3">
      <c r="A3241" s="1">
        <v>40470.416666666664</v>
      </c>
      <c r="B3241" t="s">
        <v>3</v>
      </c>
      <c r="C3241">
        <v>1144</v>
      </c>
    </row>
    <row r="3242" spans="1:3">
      <c r="A3242" s="1">
        <v>40470.458333333336</v>
      </c>
      <c r="B3242" t="s">
        <v>2</v>
      </c>
      <c r="C3242">
        <v>1922</v>
      </c>
    </row>
    <row r="3243" spans="1:3">
      <c r="A3243" s="1">
        <v>40470.458333333336</v>
      </c>
      <c r="B3243" t="s">
        <v>3</v>
      </c>
      <c r="C3243">
        <v>921</v>
      </c>
    </row>
    <row r="3244" spans="1:3">
      <c r="A3244" s="1">
        <v>40470.5</v>
      </c>
      <c r="B3244" t="s">
        <v>2</v>
      </c>
      <c r="C3244">
        <v>1967</v>
      </c>
    </row>
    <row r="3245" spans="1:3">
      <c r="A3245" s="1">
        <v>40470.5</v>
      </c>
      <c r="B3245" t="s">
        <v>3</v>
      </c>
      <c r="C3245">
        <v>722</v>
      </c>
    </row>
    <row r="3246" spans="1:3">
      <c r="A3246" s="1">
        <v>40470.541666666664</v>
      </c>
      <c r="B3246" t="s">
        <v>2</v>
      </c>
      <c r="C3246">
        <v>1894</v>
      </c>
    </row>
    <row r="3247" spans="1:3">
      <c r="A3247" s="1">
        <v>40470.541666666664</v>
      </c>
      <c r="B3247" t="s">
        <v>3</v>
      </c>
      <c r="C3247">
        <v>876</v>
      </c>
    </row>
    <row r="3248" spans="1:3">
      <c r="A3248" s="1">
        <v>40470.583333333336</v>
      </c>
      <c r="B3248" t="s">
        <v>2</v>
      </c>
      <c r="C3248">
        <v>2100</v>
      </c>
    </row>
    <row r="3249" spans="1:3">
      <c r="A3249" s="1">
        <v>40470.583333333336</v>
      </c>
      <c r="B3249" t="s">
        <v>3</v>
      </c>
      <c r="C3249">
        <v>991</v>
      </c>
    </row>
    <row r="3250" spans="1:3">
      <c r="A3250" s="1">
        <v>40470.625</v>
      </c>
      <c r="B3250" t="s">
        <v>2</v>
      </c>
      <c r="C3250">
        <v>2298</v>
      </c>
    </row>
    <row r="3251" spans="1:3">
      <c r="A3251" s="1">
        <v>40470.625</v>
      </c>
      <c r="B3251" t="s">
        <v>3</v>
      </c>
      <c r="C3251">
        <v>948</v>
      </c>
    </row>
    <row r="3252" spans="1:3">
      <c r="A3252" s="1">
        <v>40470.666666666664</v>
      </c>
      <c r="B3252" t="s">
        <v>2</v>
      </c>
      <c r="C3252">
        <v>2744</v>
      </c>
    </row>
    <row r="3253" spans="1:3">
      <c r="A3253" s="1">
        <v>40470.666666666664</v>
      </c>
      <c r="B3253" t="s">
        <v>3</v>
      </c>
      <c r="C3253">
        <v>1123</v>
      </c>
    </row>
    <row r="3254" spans="1:3">
      <c r="A3254" s="1">
        <v>40470.708333333336</v>
      </c>
      <c r="B3254" t="s">
        <v>2</v>
      </c>
      <c r="C3254">
        <v>3678</v>
      </c>
    </row>
    <row r="3255" spans="1:3">
      <c r="A3255" s="1">
        <v>40470.708333333336</v>
      </c>
      <c r="B3255" t="s">
        <v>3</v>
      </c>
      <c r="C3255">
        <v>1824</v>
      </c>
    </row>
    <row r="3256" spans="1:3">
      <c r="A3256" s="1">
        <v>40470.75</v>
      </c>
      <c r="B3256" t="s">
        <v>2</v>
      </c>
      <c r="C3256">
        <v>3616</v>
      </c>
    </row>
    <row r="3257" spans="1:3">
      <c r="A3257" s="1">
        <v>40470.75</v>
      </c>
      <c r="B3257" t="s">
        <v>3</v>
      </c>
      <c r="C3257">
        <v>2086</v>
      </c>
    </row>
    <row r="3258" spans="1:3">
      <c r="A3258" s="1">
        <v>40470.791666666664</v>
      </c>
      <c r="B3258" t="s">
        <v>2</v>
      </c>
      <c r="C3258">
        <v>1971</v>
      </c>
    </row>
    <row r="3259" spans="1:3">
      <c r="A3259" s="1">
        <v>40470.791666666664</v>
      </c>
      <c r="B3259" t="s">
        <v>3</v>
      </c>
      <c r="C3259">
        <v>1220</v>
      </c>
    </row>
    <row r="3260" spans="1:3">
      <c r="A3260" s="1">
        <v>40470.833333333336</v>
      </c>
      <c r="B3260" t="s">
        <v>2</v>
      </c>
      <c r="C3260">
        <v>1631</v>
      </c>
    </row>
    <row r="3261" spans="1:3">
      <c r="A3261" s="1">
        <v>40470.833333333336</v>
      </c>
      <c r="B3261" t="s">
        <v>3</v>
      </c>
      <c r="C3261">
        <v>838</v>
      </c>
    </row>
    <row r="3262" spans="1:3">
      <c r="A3262" s="1">
        <v>40470.875</v>
      </c>
      <c r="B3262" t="s">
        <v>2</v>
      </c>
      <c r="C3262">
        <v>1056</v>
      </c>
    </row>
    <row r="3263" spans="1:3">
      <c r="A3263" s="1">
        <v>40470.875</v>
      </c>
      <c r="B3263" t="s">
        <v>3</v>
      </c>
      <c r="C3263">
        <v>789</v>
      </c>
    </row>
    <row r="3264" spans="1:3">
      <c r="A3264" s="1">
        <v>40470.916666666664</v>
      </c>
      <c r="B3264" t="s">
        <v>2</v>
      </c>
      <c r="C3264">
        <v>593</v>
      </c>
    </row>
    <row r="3265" spans="1:3">
      <c r="A3265" s="1">
        <v>40470.916666666664</v>
      </c>
      <c r="B3265" t="s">
        <v>3</v>
      </c>
      <c r="C3265">
        <v>381</v>
      </c>
    </row>
    <row r="3266" spans="1:3">
      <c r="A3266" s="1">
        <v>40470.958333333336</v>
      </c>
      <c r="B3266" t="s">
        <v>2</v>
      </c>
      <c r="C3266">
        <v>240</v>
      </c>
    </row>
    <row r="3267" spans="1:3">
      <c r="A3267" s="1">
        <v>40470.958333333336</v>
      </c>
      <c r="B3267" t="s">
        <v>3</v>
      </c>
      <c r="C3267">
        <v>22</v>
      </c>
    </row>
    <row r="3268" spans="1:3">
      <c r="A3268" s="1">
        <v>40471</v>
      </c>
      <c r="B3268" t="s">
        <v>2</v>
      </c>
      <c r="C3268">
        <v>77</v>
      </c>
    </row>
    <row r="3269" spans="1:3">
      <c r="A3269" s="1">
        <v>40471</v>
      </c>
      <c r="B3269" t="s">
        <v>3</v>
      </c>
      <c r="C3269">
        <v>46</v>
      </c>
    </row>
    <row r="3270" spans="1:3">
      <c r="A3270" s="1">
        <v>40471.041666666664</v>
      </c>
      <c r="B3270" t="s">
        <v>3</v>
      </c>
      <c r="C3270">
        <v>69</v>
      </c>
    </row>
    <row r="3271" spans="1:3">
      <c r="A3271" s="1">
        <v>40471.083333333336</v>
      </c>
      <c r="B3271" t="s">
        <v>3</v>
      </c>
      <c r="C3271">
        <v>35</v>
      </c>
    </row>
    <row r="3272" spans="1:3">
      <c r="A3272" s="1">
        <v>40471.125</v>
      </c>
      <c r="B3272" t="s">
        <v>3</v>
      </c>
      <c r="C3272">
        <v>12</v>
      </c>
    </row>
    <row r="3273" spans="1:3">
      <c r="A3273" s="1">
        <v>40471.166666666664</v>
      </c>
      <c r="B3273" t="s">
        <v>2</v>
      </c>
      <c r="C3273">
        <v>50</v>
      </c>
    </row>
    <row r="3274" spans="1:3">
      <c r="A3274" s="1">
        <v>40471.166666666664</v>
      </c>
      <c r="B3274" t="s">
        <v>3</v>
      </c>
      <c r="C3274">
        <v>45</v>
      </c>
    </row>
    <row r="3275" spans="1:3">
      <c r="A3275" s="1">
        <v>40471.208333333336</v>
      </c>
      <c r="B3275" t="s">
        <v>2</v>
      </c>
      <c r="C3275">
        <v>140</v>
      </c>
    </row>
    <row r="3276" spans="1:3">
      <c r="A3276" s="1">
        <v>40471.208333333336</v>
      </c>
      <c r="B3276" t="s">
        <v>3</v>
      </c>
      <c r="C3276">
        <v>37</v>
      </c>
    </row>
    <row r="3277" spans="1:3">
      <c r="A3277" s="1">
        <v>40471.25</v>
      </c>
      <c r="B3277" t="s">
        <v>2</v>
      </c>
      <c r="C3277">
        <v>1485</v>
      </c>
    </row>
    <row r="3278" spans="1:3">
      <c r="A3278" s="1">
        <v>40471.25</v>
      </c>
      <c r="B3278" t="s">
        <v>3</v>
      </c>
      <c r="C3278">
        <v>601</v>
      </c>
    </row>
    <row r="3279" spans="1:3">
      <c r="A3279" s="1">
        <v>40471.291666666664</v>
      </c>
      <c r="B3279" t="s">
        <v>2</v>
      </c>
      <c r="C3279">
        <v>4358</v>
      </c>
    </row>
    <row r="3280" spans="1:3">
      <c r="A3280" s="1">
        <v>40471.291666666664</v>
      </c>
      <c r="B3280" t="s">
        <v>3</v>
      </c>
      <c r="C3280">
        <v>2029</v>
      </c>
    </row>
    <row r="3281" spans="1:3">
      <c r="A3281" s="1">
        <v>40471.333333333336</v>
      </c>
      <c r="B3281" t="s">
        <v>2</v>
      </c>
      <c r="C3281">
        <v>5135</v>
      </c>
    </row>
    <row r="3282" spans="1:3">
      <c r="A3282" s="1">
        <v>40471.333333333336</v>
      </c>
      <c r="B3282" t="s">
        <v>3</v>
      </c>
      <c r="C3282">
        <v>2451</v>
      </c>
    </row>
    <row r="3283" spans="1:3">
      <c r="A3283" s="1">
        <v>40471.375</v>
      </c>
      <c r="B3283" t="s">
        <v>2</v>
      </c>
      <c r="C3283">
        <v>3257</v>
      </c>
    </row>
    <row r="3284" spans="1:3">
      <c r="A3284" s="1">
        <v>40471.375</v>
      </c>
      <c r="B3284" t="s">
        <v>3</v>
      </c>
      <c r="C3284">
        <v>1503</v>
      </c>
    </row>
    <row r="3285" spans="1:3">
      <c r="A3285" s="1">
        <v>40471.416666666664</v>
      </c>
      <c r="B3285" t="s">
        <v>2</v>
      </c>
      <c r="C3285">
        <v>2876</v>
      </c>
    </row>
    <row r="3286" spans="1:3">
      <c r="A3286" s="1">
        <v>40471.416666666664</v>
      </c>
      <c r="B3286" t="s">
        <v>3</v>
      </c>
      <c r="C3286">
        <v>1097</v>
      </c>
    </row>
    <row r="3287" spans="1:3">
      <c r="A3287" s="1">
        <v>40471.458333333336</v>
      </c>
      <c r="B3287" t="s">
        <v>2</v>
      </c>
      <c r="C3287">
        <v>2142</v>
      </c>
    </row>
    <row r="3288" spans="1:3">
      <c r="A3288" s="1">
        <v>40471.458333333336</v>
      </c>
      <c r="B3288" t="s">
        <v>3</v>
      </c>
      <c r="C3288">
        <v>842</v>
      </c>
    </row>
    <row r="3289" spans="1:3">
      <c r="A3289" s="1">
        <v>40471.5</v>
      </c>
      <c r="B3289" t="s">
        <v>2</v>
      </c>
      <c r="C3289">
        <v>1875</v>
      </c>
    </row>
    <row r="3290" spans="1:3">
      <c r="A3290" s="1">
        <v>40471.5</v>
      </c>
      <c r="B3290" t="s">
        <v>3</v>
      </c>
      <c r="C3290">
        <v>740</v>
      </c>
    </row>
    <row r="3291" spans="1:3">
      <c r="A3291" s="1">
        <v>40471.541666666664</v>
      </c>
      <c r="B3291" t="s">
        <v>2</v>
      </c>
      <c r="C3291">
        <v>2126</v>
      </c>
    </row>
    <row r="3292" spans="1:3">
      <c r="A3292" s="1">
        <v>40471.541666666664</v>
      </c>
      <c r="B3292" t="s">
        <v>3</v>
      </c>
      <c r="C3292">
        <v>821</v>
      </c>
    </row>
    <row r="3293" spans="1:3">
      <c r="A3293" s="1">
        <v>40471.583333333336</v>
      </c>
      <c r="B3293" t="s">
        <v>2</v>
      </c>
      <c r="C3293">
        <v>2225</v>
      </c>
    </row>
    <row r="3294" spans="1:3">
      <c r="A3294" s="1">
        <v>40471.583333333336</v>
      </c>
      <c r="B3294" t="s">
        <v>3</v>
      </c>
      <c r="C3294">
        <v>947</v>
      </c>
    </row>
    <row r="3295" spans="1:3">
      <c r="A3295" s="1">
        <v>40471.625</v>
      </c>
      <c r="B3295" t="s">
        <v>2</v>
      </c>
      <c r="C3295">
        <v>2194</v>
      </c>
    </row>
    <row r="3296" spans="1:3">
      <c r="A3296" s="1">
        <v>40471.625</v>
      </c>
      <c r="B3296" t="s">
        <v>3</v>
      </c>
      <c r="C3296">
        <v>944</v>
      </c>
    </row>
    <row r="3297" spans="1:3">
      <c r="A3297" s="1">
        <v>40471.666666666664</v>
      </c>
      <c r="B3297" t="s">
        <v>2</v>
      </c>
      <c r="C3297">
        <v>2901</v>
      </c>
    </row>
    <row r="3298" spans="1:3">
      <c r="A3298" s="1">
        <v>40471.666666666664</v>
      </c>
      <c r="B3298" t="s">
        <v>3</v>
      </c>
      <c r="C3298">
        <v>1248</v>
      </c>
    </row>
    <row r="3299" spans="1:3">
      <c r="A3299" s="1">
        <v>40471.708333333336</v>
      </c>
      <c r="B3299" t="s">
        <v>2</v>
      </c>
      <c r="C3299">
        <v>3378</v>
      </c>
    </row>
    <row r="3300" spans="1:3">
      <c r="A3300" s="1">
        <v>40471.708333333336</v>
      </c>
      <c r="B3300" t="s">
        <v>3</v>
      </c>
      <c r="C3300">
        <v>1678</v>
      </c>
    </row>
    <row r="3301" spans="1:3">
      <c r="A3301" s="1">
        <v>40471.75</v>
      </c>
      <c r="B3301" t="s">
        <v>2</v>
      </c>
      <c r="C3301">
        <v>3530</v>
      </c>
    </row>
    <row r="3302" spans="1:3">
      <c r="A3302" s="1">
        <v>40471.75</v>
      </c>
      <c r="B3302" t="s">
        <v>3</v>
      </c>
      <c r="C3302">
        <v>1910</v>
      </c>
    </row>
    <row r="3303" spans="1:3">
      <c r="A3303" s="1">
        <v>40471.791666666664</v>
      </c>
      <c r="B3303" t="s">
        <v>2</v>
      </c>
      <c r="C3303">
        <v>1728</v>
      </c>
    </row>
    <row r="3304" spans="1:3">
      <c r="A3304" s="1">
        <v>40471.791666666664</v>
      </c>
      <c r="B3304" t="s">
        <v>3</v>
      </c>
      <c r="C3304">
        <v>1207</v>
      </c>
    </row>
    <row r="3305" spans="1:3">
      <c r="A3305" s="1">
        <v>40471.833333333336</v>
      </c>
      <c r="B3305" t="s">
        <v>2</v>
      </c>
      <c r="C3305">
        <v>1421</v>
      </c>
    </row>
    <row r="3306" spans="1:3">
      <c r="A3306" s="1">
        <v>40471.833333333336</v>
      </c>
      <c r="B3306" t="s">
        <v>3</v>
      </c>
      <c r="C3306">
        <v>897</v>
      </c>
    </row>
    <row r="3307" spans="1:3">
      <c r="A3307" s="1">
        <v>40471.875</v>
      </c>
      <c r="B3307" t="s">
        <v>2</v>
      </c>
      <c r="C3307">
        <v>1363</v>
      </c>
    </row>
    <row r="3308" spans="1:3">
      <c r="A3308" s="1">
        <v>40471.875</v>
      </c>
      <c r="B3308" t="s">
        <v>3</v>
      </c>
      <c r="C3308">
        <v>824</v>
      </c>
    </row>
    <row r="3309" spans="1:3">
      <c r="A3309" s="1">
        <v>40471.916666666664</v>
      </c>
      <c r="B3309" t="s">
        <v>2</v>
      </c>
      <c r="C3309">
        <v>720</v>
      </c>
    </row>
    <row r="3310" spans="1:3">
      <c r="A3310" s="1">
        <v>40471.916666666664</v>
      </c>
      <c r="B3310" t="s">
        <v>3</v>
      </c>
      <c r="C3310">
        <v>295</v>
      </c>
    </row>
    <row r="3311" spans="1:3">
      <c r="A3311" s="1">
        <v>40471.958333333336</v>
      </c>
      <c r="B3311" t="s">
        <v>2</v>
      </c>
      <c r="C3311">
        <v>145</v>
      </c>
    </row>
    <row r="3312" spans="1:3">
      <c r="A3312" s="1">
        <v>40471.958333333336</v>
      </c>
      <c r="B3312" t="s">
        <v>3</v>
      </c>
      <c r="C3312">
        <v>45</v>
      </c>
    </row>
    <row r="3313" spans="1:3">
      <c r="A3313" s="1">
        <v>40472</v>
      </c>
      <c r="B3313" t="s">
        <v>2</v>
      </c>
      <c r="C3313">
        <v>54</v>
      </c>
    </row>
    <row r="3314" spans="1:3">
      <c r="A3314" s="1">
        <v>40472</v>
      </c>
      <c r="B3314" t="s">
        <v>3</v>
      </c>
      <c r="C3314">
        <v>49</v>
      </c>
    </row>
    <row r="3315" spans="1:3">
      <c r="A3315" s="1">
        <v>40472.041666666664</v>
      </c>
      <c r="B3315" t="s">
        <v>3</v>
      </c>
      <c r="C3315">
        <v>128</v>
      </c>
    </row>
    <row r="3316" spans="1:3">
      <c r="A3316" s="1">
        <v>40472.083333333336</v>
      </c>
      <c r="B3316" t="s">
        <v>3</v>
      </c>
      <c r="C3316">
        <v>70</v>
      </c>
    </row>
    <row r="3317" spans="1:3">
      <c r="A3317" s="1">
        <v>40472.125</v>
      </c>
      <c r="B3317" t="s">
        <v>3</v>
      </c>
      <c r="C3317">
        <v>18</v>
      </c>
    </row>
    <row r="3318" spans="1:3">
      <c r="A3318" s="1">
        <v>40472.166666666664</v>
      </c>
      <c r="B3318" t="s">
        <v>2</v>
      </c>
      <c r="C3318">
        <v>30</v>
      </c>
    </row>
    <row r="3319" spans="1:3">
      <c r="A3319" s="1">
        <v>40472.166666666664</v>
      </c>
      <c r="B3319" t="s">
        <v>3</v>
      </c>
      <c r="C3319">
        <v>179</v>
      </c>
    </row>
    <row r="3320" spans="1:3">
      <c r="A3320" s="1">
        <v>40472.208333333336</v>
      </c>
      <c r="B3320" t="s">
        <v>2</v>
      </c>
      <c r="C3320">
        <v>115</v>
      </c>
    </row>
    <row r="3321" spans="1:3">
      <c r="A3321" s="1">
        <v>40472.208333333336</v>
      </c>
      <c r="B3321" t="s">
        <v>3</v>
      </c>
      <c r="C3321">
        <v>146</v>
      </c>
    </row>
    <row r="3322" spans="1:3">
      <c r="A3322" s="1">
        <v>40472.25</v>
      </c>
      <c r="B3322" t="s">
        <v>2</v>
      </c>
      <c r="C3322">
        <v>1385</v>
      </c>
    </row>
    <row r="3323" spans="1:3">
      <c r="A3323" s="1">
        <v>40472.25</v>
      </c>
      <c r="B3323" t="s">
        <v>3</v>
      </c>
      <c r="C3323">
        <v>583</v>
      </c>
    </row>
    <row r="3324" spans="1:3">
      <c r="A3324" s="1">
        <v>40472.291666666664</v>
      </c>
      <c r="B3324" t="s">
        <v>2</v>
      </c>
      <c r="C3324">
        <v>4575</v>
      </c>
    </row>
    <row r="3325" spans="1:3">
      <c r="A3325" s="1">
        <v>40472.291666666664</v>
      </c>
      <c r="B3325" t="s">
        <v>3</v>
      </c>
      <c r="C3325">
        <v>1924</v>
      </c>
    </row>
    <row r="3326" spans="1:3">
      <c r="A3326" s="1">
        <v>40472.333333333336</v>
      </c>
      <c r="B3326" t="s">
        <v>2</v>
      </c>
      <c r="C3326">
        <v>4561</v>
      </c>
    </row>
    <row r="3327" spans="1:3">
      <c r="A3327" s="1">
        <v>40472.333333333336</v>
      </c>
      <c r="B3327" t="s">
        <v>3</v>
      </c>
      <c r="C3327">
        <v>2578</v>
      </c>
    </row>
    <row r="3328" spans="1:3">
      <c r="A3328" s="1">
        <v>40472.375</v>
      </c>
      <c r="B3328" t="s">
        <v>2</v>
      </c>
      <c r="C3328">
        <v>3458</v>
      </c>
    </row>
    <row r="3329" spans="1:3">
      <c r="A3329" s="1">
        <v>40472.375</v>
      </c>
      <c r="B3329" t="s">
        <v>3</v>
      </c>
      <c r="C3329">
        <v>1546</v>
      </c>
    </row>
    <row r="3330" spans="1:3">
      <c r="A3330" s="1">
        <v>40472.416666666664</v>
      </c>
      <c r="B3330" t="s">
        <v>2</v>
      </c>
      <c r="C3330">
        <v>2714</v>
      </c>
    </row>
    <row r="3331" spans="1:3">
      <c r="A3331" s="1">
        <v>40472.416666666664</v>
      </c>
      <c r="B3331" t="s">
        <v>3</v>
      </c>
      <c r="C3331">
        <v>1200</v>
      </c>
    </row>
    <row r="3332" spans="1:3">
      <c r="A3332" s="1">
        <v>40472.458333333336</v>
      </c>
      <c r="B3332" t="s">
        <v>2</v>
      </c>
      <c r="C3332">
        <v>1900</v>
      </c>
    </row>
    <row r="3333" spans="1:3">
      <c r="A3333" s="1">
        <v>40472.458333333336</v>
      </c>
      <c r="B3333" t="s">
        <v>3</v>
      </c>
      <c r="C3333">
        <v>922</v>
      </c>
    </row>
    <row r="3334" spans="1:3">
      <c r="A3334" s="1">
        <v>40472.5</v>
      </c>
      <c r="B3334" t="s">
        <v>2</v>
      </c>
      <c r="C3334">
        <v>1919</v>
      </c>
    </row>
    <row r="3335" spans="1:3">
      <c r="A3335" s="1">
        <v>40472.5</v>
      </c>
      <c r="B3335" t="s">
        <v>3</v>
      </c>
      <c r="C3335">
        <v>759</v>
      </c>
    </row>
    <row r="3336" spans="1:3">
      <c r="A3336" s="1">
        <v>40472.541666666664</v>
      </c>
      <c r="B3336" t="s">
        <v>2</v>
      </c>
      <c r="C3336">
        <v>2187</v>
      </c>
    </row>
    <row r="3337" spans="1:3">
      <c r="A3337" s="1">
        <v>40472.541666666664</v>
      </c>
      <c r="B3337" t="s">
        <v>3</v>
      </c>
      <c r="C3337">
        <v>870</v>
      </c>
    </row>
    <row r="3338" spans="1:3">
      <c r="A3338" s="1">
        <v>40472.583333333336</v>
      </c>
      <c r="B3338" t="s">
        <v>2</v>
      </c>
      <c r="C3338">
        <v>2110</v>
      </c>
    </row>
    <row r="3339" spans="1:3">
      <c r="A3339" s="1">
        <v>40472.583333333336</v>
      </c>
      <c r="B3339" t="s">
        <v>3</v>
      </c>
      <c r="C3339">
        <v>812</v>
      </c>
    </row>
    <row r="3340" spans="1:3">
      <c r="A3340" s="1">
        <v>40472.625</v>
      </c>
      <c r="B3340" t="s">
        <v>2</v>
      </c>
      <c r="C3340">
        <v>2435</v>
      </c>
    </row>
    <row r="3341" spans="1:3">
      <c r="A3341" s="1">
        <v>40472.625</v>
      </c>
      <c r="B3341" t="s">
        <v>3</v>
      </c>
      <c r="C3341">
        <v>783</v>
      </c>
    </row>
    <row r="3342" spans="1:3">
      <c r="A3342" s="1">
        <v>40472.666666666664</v>
      </c>
      <c r="B3342" t="s">
        <v>2</v>
      </c>
      <c r="C3342">
        <v>2638</v>
      </c>
    </row>
    <row r="3343" spans="1:3">
      <c r="A3343" s="1">
        <v>40472.666666666664</v>
      </c>
      <c r="B3343" t="s">
        <v>3</v>
      </c>
      <c r="C3343">
        <v>1157</v>
      </c>
    </row>
    <row r="3344" spans="1:3">
      <c r="A3344" s="1">
        <v>40472.708333333336</v>
      </c>
      <c r="B3344" t="s">
        <v>2</v>
      </c>
      <c r="C3344">
        <v>3767</v>
      </c>
    </row>
    <row r="3345" spans="1:3">
      <c r="A3345" s="1">
        <v>40472.708333333336</v>
      </c>
      <c r="B3345" t="s">
        <v>3</v>
      </c>
      <c r="C3345">
        <v>1837</v>
      </c>
    </row>
    <row r="3346" spans="1:3">
      <c r="A3346" s="1">
        <v>40472.75</v>
      </c>
      <c r="B3346" t="s">
        <v>2</v>
      </c>
      <c r="C3346">
        <v>3663</v>
      </c>
    </row>
    <row r="3347" spans="1:3">
      <c r="A3347" s="1">
        <v>40472.75</v>
      </c>
      <c r="B3347" t="s">
        <v>3</v>
      </c>
      <c r="C3347">
        <v>1847</v>
      </c>
    </row>
    <row r="3348" spans="1:3">
      <c r="A3348" s="1">
        <v>40472.791666666664</v>
      </c>
      <c r="B3348" t="s">
        <v>2</v>
      </c>
      <c r="C3348">
        <v>2014</v>
      </c>
    </row>
    <row r="3349" spans="1:3">
      <c r="A3349" s="1">
        <v>40472.791666666664</v>
      </c>
      <c r="B3349" t="s">
        <v>3</v>
      </c>
      <c r="C3349">
        <v>1152</v>
      </c>
    </row>
    <row r="3350" spans="1:3">
      <c r="A3350" s="1">
        <v>40472.833333333336</v>
      </c>
      <c r="B3350" t="s">
        <v>2</v>
      </c>
      <c r="C3350">
        <v>1615</v>
      </c>
    </row>
    <row r="3351" spans="1:3">
      <c r="A3351" s="1">
        <v>40472.833333333336</v>
      </c>
      <c r="B3351" t="s">
        <v>3</v>
      </c>
      <c r="C3351">
        <v>749</v>
      </c>
    </row>
    <row r="3352" spans="1:3">
      <c r="A3352" s="1">
        <v>40472.875</v>
      </c>
      <c r="B3352" t="s">
        <v>2</v>
      </c>
      <c r="C3352">
        <v>1407</v>
      </c>
    </row>
    <row r="3353" spans="1:3">
      <c r="A3353" s="1">
        <v>40472.875</v>
      </c>
      <c r="B3353" t="s">
        <v>3</v>
      </c>
      <c r="C3353">
        <v>719</v>
      </c>
    </row>
    <row r="3354" spans="1:3">
      <c r="A3354" s="1">
        <v>40472.916666666664</v>
      </c>
      <c r="B3354" t="s">
        <v>2</v>
      </c>
      <c r="C3354">
        <v>623</v>
      </c>
    </row>
    <row r="3355" spans="1:3">
      <c r="A3355" s="1">
        <v>40472.916666666664</v>
      </c>
      <c r="B3355" t="s">
        <v>3</v>
      </c>
      <c r="C3355">
        <v>379</v>
      </c>
    </row>
    <row r="3356" spans="1:3">
      <c r="A3356" s="1">
        <v>40472.958333333336</v>
      </c>
      <c r="B3356" t="s">
        <v>2</v>
      </c>
      <c r="C3356">
        <v>206</v>
      </c>
    </row>
    <row r="3357" spans="1:3">
      <c r="A3357" s="1">
        <v>40472.958333333336</v>
      </c>
      <c r="B3357" t="s">
        <v>3</v>
      </c>
      <c r="C3357">
        <v>95</v>
      </c>
    </row>
    <row r="3358" spans="1:3">
      <c r="A3358" s="1">
        <v>40473</v>
      </c>
      <c r="B3358" t="s">
        <v>2</v>
      </c>
      <c r="C3358">
        <v>80</v>
      </c>
    </row>
    <row r="3359" spans="1:3">
      <c r="A3359" s="1">
        <v>40473</v>
      </c>
      <c r="B3359" t="s">
        <v>3</v>
      </c>
      <c r="C3359">
        <v>97</v>
      </c>
    </row>
    <row r="3360" spans="1:3">
      <c r="A3360" s="1">
        <v>40473.041666666664</v>
      </c>
      <c r="B3360" t="s">
        <v>2</v>
      </c>
      <c r="C3360">
        <v>47</v>
      </c>
    </row>
    <row r="3361" spans="1:3">
      <c r="A3361" s="1">
        <v>40473.041666666664</v>
      </c>
      <c r="B3361" t="s">
        <v>3</v>
      </c>
      <c r="C3361">
        <v>71</v>
      </c>
    </row>
    <row r="3362" spans="1:3">
      <c r="A3362" s="1">
        <v>40473.083333333336</v>
      </c>
      <c r="B3362" t="s">
        <v>2</v>
      </c>
      <c r="C3362">
        <v>57</v>
      </c>
    </row>
    <row r="3363" spans="1:3">
      <c r="A3363" s="1">
        <v>40473.083333333336</v>
      </c>
      <c r="B3363" t="s">
        <v>3</v>
      </c>
      <c r="C3363">
        <v>22</v>
      </c>
    </row>
    <row r="3364" spans="1:3">
      <c r="A3364" s="1">
        <v>40473.125</v>
      </c>
      <c r="B3364" t="s">
        <v>2</v>
      </c>
      <c r="C3364">
        <v>38</v>
      </c>
    </row>
    <row r="3365" spans="1:3">
      <c r="A3365" s="1">
        <v>40473.125</v>
      </c>
      <c r="B3365" t="s">
        <v>3</v>
      </c>
      <c r="C3365">
        <v>19</v>
      </c>
    </row>
    <row r="3366" spans="1:3">
      <c r="A3366" s="1">
        <v>40473.166666666664</v>
      </c>
      <c r="B3366" t="s">
        <v>2</v>
      </c>
      <c r="C3366">
        <v>27</v>
      </c>
    </row>
    <row r="3367" spans="1:3">
      <c r="A3367" s="1">
        <v>40473.166666666664</v>
      </c>
      <c r="B3367" t="s">
        <v>3</v>
      </c>
      <c r="C3367">
        <v>74</v>
      </c>
    </row>
    <row r="3368" spans="1:3">
      <c r="A3368" s="1">
        <v>40473.208333333336</v>
      </c>
      <c r="B3368" t="s">
        <v>2</v>
      </c>
      <c r="C3368">
        <v>65</v>
      </c>
    </row>
    <row r="3369" spans="1:3">
      <c r="A3369" s="1">
        <v>40473.208333333336</v>
      </c>
      <c r="B3369" t="s">
        <v>3</v>
      </c>
      <c r="C3369">
        <v>16</v>
      </c>
    </row>
    <row r="3370" spans="1:3">
      <c r="A3370" s="1">
        <v>40473.25</v>
      </c>
      <c r="B3370" t="s">
        <v>2</v>
      </c>
      <c r="C3370">
        <v>1592</v>
      </c>
    </row>
    <row r="3371" spans="1:3">
      <c r="A3371" s="1">
        <v>40473.25</v>
      </c>
      <c r="B3371" t="s">
        <v>3</v>
      </c>
      <c r="C3371">
        <v>620</v>
      </c>
    </row>
    <row r="3372" spans="1:3">
      <c r="A3372" s="1">
        <v>40473.291666666664</v>
      </c>
      <c r="B3372" t="s">
        <v>2</v>
      </c>
      <c r="C3372">
        <v>4416</v>
      </c>
    </row>
    <row r="3373" spans="1:3">
      <c r="A3373" s="1">
        <v>40473.291666666664</v>
      </c>
      <c r="B3373" t="s">
        <v>3</v>
      </c>
      <c r="C3373">
        <v>2007</v>
      </c>
    </row>
    <row r="3374" spans="1:3">
      <c r="A3374" s="1">
        <v>40473.333333333336</v>
      </c>
      <c r="B3374" t="s">
        <v>2</v>
      </c>
      <c r="C3374">
        <v>4448</v>
      </c>
    </row>
    <row r="3375" spans="1:3">
      <c r="A3375" s="1">
        <v>40473.333333333336</v>
      </c>
      <c r="B3375" t="s">
        <v>3</v>
      </c>
      <c r="C3375">
        <v>2663</v>
      </c>
    </row>
    <row r="3376" spans="1:3">
      <c r="A3376" s="1">
        <v>40473.375</v>
      </c>
      <c r="B3376" t="s">
        <v>2</v>
      </c>
      <c r="C3376">
        <v>3184</v>
      </c>
    </row>
    <row r="3377" spans="1:3">
      <c r="A3377" s="1">
        <v>40473.375</v>
      </c>
      <c r="B3377" t="s">
        <v>3</v>
      </c>
      <c r="C3377">
        <v>1641</v>
      </c>
    </row>
    <row r="3378" spans="1:3">
      <c r="A3378" s="1">
        <v>40473.416666666664</v>
      </c>
      <c r="B3378" t="s">
        <v>2</v>
      </c>
      <c r="C3378">
        <v>2828</v>
      </c>
    </row>
    <row r="3379" spans="1:3">
      <c r="A3379" s="1">
        <v>40473.416666666664</v>
      </c>
      <c r="B3379" t="s">
        <v>3</v>
      </c>
      <c r="C3379">
        <v>1205</v>
      </c>
    </row>
    <row r="3380" spans="1:3">
      <c r="A3380" s="1">
        <v>40473.458333333336</v>
      </c>
      <c r="B3380" t="s">
        <v>2</v>
      </c>
      <c r="C3380">
        <v>1841</v>
      </c>
    </row>
    <row r="3381" spans="1:3">
      <c r="A3381" s="1">
        <v>40473.458333333336</v>
      </c>
      <c r="B3381" t="s">
        <v>3</v>
      </c>
      <c r="C3381">
        <v>918</v>
      </c>
    </row>
    <row r="3382" spans="1:3">
      <c r="A3382" s="1">
        <v>40473.5</v>
      </c>
      <c r="B3382" t="s">
        <v>2</v>
      </c>
      <c r="C3382">
        <v>1837</v>
      </c>
    </row>
    <row r="3383" spans="1:3">
      <c r="A3383" s="1">
        <v>40473.5</v>
      </c>
      <c r="B3383" t="s">
        <v>3</v>
      </c>
      <c r="C3383">
        <v>829</v>
      </c>
    </row>
    <row r="3384" spans="1:3">
      <c r="A3384" s="1">
        <v>40473.541666666664</v>
      </c>
      <c r="B3384" t="s">
        <v>2</v>
      </c>
      <c r="C3384">
        <v>2168</v>
      </c>
    </row>
    <row r="3385" spans="1:3">
      <c r="A3385" s="1">
        <v>40473.541666666664</v>
      </c>
      <c r="B3385" t="s">
        <v>3</v>
      </c>
      <c r="C3385">
        <v>965</v>
      </c>
    </row>
    <row r="3386" spans="1:3">
      <c r="A3386" s="1">
        <v>40473.583333333336</v>
      </c>
      <c r="B3386" t="s">
        <v>2</v>
      </c>
      <c r="C3386">
        <v>1914</v>
      </c>
    </row>
    <row r="3387" spans="1:3">
      <c r="A3387" s="1">
        <v>40473.583333333336</v>
      </c>
      <c r="B3387" t="s">
        <v>3</v>
      </c>
      <c r="C3387">
        <v>926</v>
      </c>
    </row>
    <row r="3388" spans="1:3">
      <c r="A3388" s="1">
        <v>40473.625</v>
      </c>
      <c r="B3388" t="s">
        <v>2</v>
      </c>
      <c r="C3388">
        <v>2052</v>
      </c>
    </row>
    <row r="3389" spans="1:3">
      <c r="A3389" s="1">
        <v>40473.625</v>
      </c>
      <c r="B3389" t="s">
        <v>3</v>
      </c>
      <c r="C3389">
        <v>827</v>
      </c>
    </row>
    <row r="3390" spans="1:3">
      <c r="A3390" s="1">
        <v>40473.666666666664</v>
      </c>
      <c r="B3390" t="s">
        <v>2</v>
      </c>
      <c r="C3390">
        <v>2527</v>
      </c>
    </row>
    <row r="3391" spans="1:3">
      <c r="A3391" s="1">
        <v>40473.666666666664</v>
      </c>
      <c r="B3391" t="s">
        <v>3</v>
      </c>
      <c r="C3391">
        <v>1125</v>
      </c>
    </row>
    <row r="3392" spans="1:3">
      <c r="A3392" s="1">
        <v>40473.708333333336</v>
      </c>
      <c r="B3392" t="s">
        <v>2</v>
      </c>
      <c r="C3392">
        <v>3271</v>
      </c>
    </row>
    <row r="3393" spans="1:3">
      <c r="A3393" s="1">
        <v>40473.708333333336</v>
      </c>
      <c r="B3393" t="s">
        <v>3</v>
      </c>
      <c r="C3393">
        <v>1799</v>
      </c>
    </row>
    <row r="3394" spans="1:3">
      <c r="A3394" s="1">
        <v>40473.75</v>
      </c>
      <c r="B3394" t="s">
        <v>2</v>
      </c>
      <c r="C3394">
        <v>3083</v>
      </c>
    </row>
    <row r="3395" spans="1:3">
      <c r="A3395" s="1">
        <v>40473.75</v>
      </c>
      <c r="B3395" t="s">
        <v>3</v>
      </c>
      <c r="C3395">
        <v>1987</v>
      </c>
    </row>
    <row r="3396" spans="1:3">
      <c r="A3396" s="1">
        <v>40473.791666666664</v>
      </c>
      <c r="B3396" t="s">
        <v>2</v>
      </c>
      <c r="C3396">
        <v>1643</v>
      </c>
    </row>
    <row r="3397" spans="1:3">
      <c r="A3397" s="1">
        <v>40473.791666666664</v>
      </c>
      <c r="B3397" t="s">
        <v>3</v>
      </c>
      <c r="C3397">
        <v>1162</v>
      </c>
    </row>
    <row r="3398" spans="1:3">
      <c r="A3398" s="1">
        <v>40473.833333333336</v>
      </c>
      <c r="B3398" t="s">
        <v>2</v>
      </c>
      <c r="C3398">
        <v>1349</v>
      </c>
    </row>
    <row r="3399" spans="1:3">
      <c r="A3399" s="1">
        <v>40473.833333333336</v>
      </c>
      <c r="B3399" t="s">
        <v>3</v>
      </c>
      <c r="C3399">
        <v>833</v>
      </c>
    </row>
    <row r="3400" spans="1:3">
      <c r="A3400" s="1">
        <v>40473.875</v>
      </c>
      <c r="B3400" t="s">
        <v>2</v>
      </c>
      <c r="C3400">
        <v>1190</v>
      </c>
    </row>
    <row r="3401" spans="1:3">
      <c r="A3401" s="1">
        <v>40473.875</v>
      </c>
      <c r="B3401" t="s">
        <v>3</v>
      </c>
      <c r="C3401">
        <v>574</v>
      </c>
    </row>
    <row r="3402" spans="1:3">
      <c r="A3402" s="1">
        <v>40473.916666666664</v>
      </c>
      <c r="B3402" t="s">
        <v>2</v>
      </c>
      <c r="C3402">
        <v>475</v>
      </c>
    </row>
    <row r="3403" spans="1:3">
      <c r="A3403" s="1">
        <v>40473.916666666664</v>
      </c>
      <c r="B3403" t="s">
        <v>3</v>
      </c>
      <c r="C3403">
        <v>347</v>
      </c>
    </row>
    <row r="3404" spans="1:3">
      <c r="A3404" s="1">
        <v>40473.958333333336</v>
      </c>
      <c r="B3404" t="s">
        <v>2</v>
      </c>
      <c r="C3404">
        <v>235</v>
      </c>
    </row>
    <row r="3405" spans="1:3">
      <c r="A3405" s="1">
        <v>40473.958333333336</v>
      </c>
      <c r="B3405" t="s">
        <v>3</v>
      </c>
      <c r="C3405">
        <v>19</v>
      </c>
    </row>
    <row r="3406" spans="1:3">
      <c r="A3406" s="1">
        <v>40474</v>
      </c>
      <c r="B3406" t="s">
        <v>2</v>
      </c>
      <c r="C3406">
        <v>90</v>
      </c>
    </row>
    <row r="3407" spans="1:3">
      <c r="A3407" s="1">
        <v>40474</v>
      </c>
      <c r="B3407" t="s">
        <v>3</v>
      </c>
      <c r="C3407">
        <v>39</v>
      </c>
    </row>
    <row r="3408" spans="1:3">
      <c r="A3408" s="1">
        <v>40474.041666666664</v>
      </c>
      <c r="B3408" t="s">
        <v>3</v>
      </c>
      <c r="C3408">
        <v>117</v>
      </c>
    </row>
    <row r="3409" spans="1:3">
      <c r="A3409" s="1">
        <v>40474.083333333336</v>
      </c>
      <c r="B3409" t="s">
        <v>3</v>
      </c>
      <c r="C3409">
        <v>107</v>
      </c>
    </row>
    <row r="3410" spans="1:3">
      <c r="A3410" s="1">
        <v>40474.125</v>
      </c>
      <c r="B3410" t="s">
        <v>3</v>
      </c>
      <c r="C3410">
        <v>18</v>
      </c>
    </row>
    <row r="3411" spans="1:3">
      <c r="A3411" s="1">
        <v>40474.166666666664</v>
      </c>
      <c r="B3411" t="s">
        <v>2</v>
      </c>
      <c r="C3411">
        <v>129</v>
      </c>
    </row>
    <row r="3412" spans="1:3">
      <c r="A3412" s="1">
        <v>40474.166666666664</v>
      </c>
      <c r="B3412" t="s">
        <v>3</v>
      </c>
      <c r="C3412">
        <v>73</v>
      </c>
    </row>
    <row r="3413" spans="1:3">
      <c r="A3413" s="1">
        <v>40474.208333333336</v>
      </c>
      <c r="B3413" t="s">
        <v>2</v>
      </c>
      <c r="C3413">
        <v>181</v>
      </c>
    </row>
    <row r="3414" spans="1:3">
      <c r="A3414" s="1">
        <v>40474.208333333336</v>
      </c>
      <c r="B3414" t="s">
        <v>3</v>
      </c>
      <c r="C3414">
        <v>44</v>
      </c>
    </row>
    <row r="3415" spans="1:3">
      <c r="A3415" s="1">
        <v>40474.25</v>
      </c>
      <c r="B3415" t="s">
        <v>2</v>
      </c>
      <c r="C3415">
        <v>1459</v>
      </c>
    </row>
    <row r="3416" spans="1:3">
      <c r="A3416" s="1">
        <v>40474.25</v>
      </c>
      <c r="B3416" t="s">
        <v>3</v>
      </c>
      <c r="C3416">
        <v>550</v>
      </c>
    </row>
    <row r="3417" spans="1:3">
      <c r="A3417" s="1">
        <v>40474.291666666664</v>
      </c>
      <c r="B3417" t="s">
        <v>2</v>
      </c>
      <c r="C3417">
        <v>4333</v>
      </c>
    </row>
    <row r="3418" spans="1:3">
      <c r="A3418" s="1">
        <v>40474.291666666664</v>
      </c>
      <c r="B3418" t="s">
        <v>3</v>
      </c>
      <c r="C3418">
        <v>1769</v>
      </c>
    </row>
    <row r="3419" spans="1:3">
      <c r="A3419" s="1">
        <v>40474.333333333336</v>
      </c>
      <c r="B3419" t="s">
        <v>2</v>
      </c>
      <c r="C3419">
        <v>5068</v>
      </c>
    </row>
    <row r="3420" spans="1:3">
      <c r="A3420" s="1">
        <v>40474.333333333336</v>
      </c>
      <c r="B3420" t="s">
        <v>3</v>
      </c>
      <c r="C3420">
        <v>2445</v>
      </c>
    </row>
    <row r="3421" spans="1:3">
      <c r="A3421" s="1">
        <v>40474.375</v>
      </c>
      <c r="B3421" t="s">
        <v>2</v>
      </c>
      <c r="C3421">
        <v>3468</v>
      </c>
    </row>
    <row r="3422" spans="1:3">
      <c r="A3422" s="1">
        <v>40474.375</v>
      </c>
      <c r="B3422" t="s">
        <v>3</v>
      </c>
      <c r="C3422">
        <v>1503</v>
      </c>
    </row>
    <row r="3423" spans="1:3">
      <c r="A3423" s="1">
        <v>40474.416666666664</v>
      </c>
      <c r="B3423" t="s">
        <v>2</v>
      </c>
      <c r="C3423">
        <v>2500</v>
      </c>
    </row>
    <row r="3424" spans="1:3">
      <c r="A3424" s="1">
        <v>40474.416666666664</v>
      </c>
      <c r="B3424" t="s">
        <v>3</v>
      </c>
      <c r="C3424">
        <v>1128</v>
      </c>
    </row>
    <row r="3425" spans="1:3">
      <c r="A3425" s="1">
        <v>40474.458333333336</v>
      </c>
      <c r="B3425" t="s">
        <v>2</v>
      </c>
      <c r="C3425">
        <v>2222</v>
      </c>
    </row>
    <row r="3426" spans="1:3">
      <c r="A3426" s="1">
        <v>40474.458333333336</v>
      </c>
      <c r="B3426" t="s">
        <v>3</v>
      </c>
      <c r="C3426">
        <v>820</v>
      </c>
    </row>
    <row r="3427" spans="1:3">
      <c r="A3427" s="1">
        <v>40474.5</v>
      </c>
      <c r="B3427" t="s">
        <v>2</v>
      </c>
      <c r="C3427">
        <v>2037</v>
      </c>
    </row>
    <row r="3428" spans="1:3">
      <c r="A3428" s="1">
        <v>40474.5</v>
      </c>
      <c r="B3428" t="s">
        <v>3</v>
      </c>
      <c r="C3428">
        <v>776</v>
      </c>
    </row>
    <row r="3429" spans="1:3">
      <c r="A3429" s="1">
        <v>40474.541666666664</v>
      </c>
      <c r="B3429" t="s">
        <v>2</v>
      </c>
      <c r="C3429">
        <v>2073</v>
      </c>
    </row>
    <row r="3430" spans="1:3">
      <c r="A3430" s="1">
        <v>40474.541666666664</v>
      </c>
      <c r="B3430" t="s">
        <v>3</v>
      </c>
      <c r="C3430">
        <v>961</v>
      </c>
    </row>
    <row r="3431" spans="1:3">
      <c r="A3431" s="1">
        <v>40474.583333333336</v>
      </c>
      <c r="B3431" t="s">
        <v>2</v>
      </c>
      <c r="C3431">
        <v>2328</v>
      </c>
    </row>
    <row r="3432" spans="1:3">
      <c r="A3432" s="1">
        <v>40474.583333333336</v>
      </c>
      <c r="B3432" t="s">
        <v>3</v>
      </c>
      <c r="C3432">
        <v>1008</v>
      </c>
    </row>
    <row r="3433" spans="1:3">
      <c r="A3433" s="1">
        <v>40474.625</v>
      </c>
      <c r="B3433" t="s">
        <v>2</v>
      </c>
      <c r="C3433">
        <v>2555</v>
      </c>
    </row>
    <row r="3434" spans="1:3">
      <c r="A3434" s="1">
        <v>40474.625</v>
      </c>
      <c r="B3434" t="s">
        <v>3</v>
      </c>
      <c r="C3434">
        <v>998</v>
      </c>
    </row>
    <row r="3435" spans="1:3">
      <c r="A3435" s="1">
        <v>40474.666666666664</v>
      </c>
      <c r="B3435" t="s">
        <v>2</v>
      </c>
      <c r="C3435">
        <v>2777</v>
      </c>
    </row>
    <row r="3436" spans="1:3">
      <c r="A3436" s="1">
        <v>40474.666666666664</v>
      </c>
      <c r="B3436" t="s">
        <v>3</v>
      </c>
      <c r="C3436">
        <v>1347</v>
      </c>
    </row>
    <row r="3437" spans="1:3">
      <c r="A3437" s="1">
        <v>40474.708333333336</v>
      </c>
      <c r="B3437" t="s">
        <v>2</v>
      </c>
      <c r="C3437">
        <v>3545</v>
      </c>
    </row>
    <row r="3438" spans="1:3">
      <c r="A3438" s="1">
        <v>40474.708333333336</v>
      </c>
      <c r="B3438" t="s">
        <v>3</v>
      </c>
      <c r="C3438">
        <v>1846</v>
      </c>
    </row>
    <row r="3439" spans="1:3">
      <c r="A3439" s="1">
        <v>40474.75</v>
      </c>
      <c r="B3439" t="s">
        <v>2</v>
      </c>
      <c r="C3439">
        <v>3391</v>
      </c>
    </row>
    <row r="3440" spans="1:3">
      <c r="A3440" s="1">
        <v>40474.75</v>
      </c>
      <c r="B3440" t="s">
        <v>3</v>
      </c>
      <c r="C3440">
        <v>2216</v>
      </c>
    </row>
    <row r="3441" spans="1:3">
      <c r="A3441" s="1">
        <v>40474.791666666664</v>
      </c>
      <c r="B3441" t="s">
        <v>2</v>
      </c>
      <c r="C3441">
        <v>1923</v>
      </c>
    </row>
    <row r="3442" spans="1:3">
      <c r="A3442" s="1">
        <v>40474.791666666664</v>
      </c>
      <c r="B3442" t="s">
        <v>3</v>
      </c>
      <c r="C3442">
        <v>1223</v>
      </c>
    </row>
    <row r="3443" spans="1:3">
      <c r="A3443" s="1">
        <v>40474.833333333336</v>
      </c>
      <c r="B3443" t="s">
        <v>2</v>
      </c>
      <c r="C3443">
        <v>1560</v>
      </c>
    </row>
    <row r="3444" spans="1:3">
      <c r="A3444" s="1">
        <v>40474.833333333336</v>
      </c>
      <c r="B3444" t="s">
        <v>3</v>
      </c>
      <c r="C3444">
        <v>848</v>
      </c>
    </row>
    <row r="3445" spans="1:3">
      <c r="A3445" s="1">
        <v>40474.875</v>
      </c>
      <c r="B3445" t="s">
        <v>2</v>
      </c>
      <c r="C3445">
        <v>1527</v>
      </c>
    </row>
    <row r="3446" spans="1:3">
      <c r="A3446" s="1">
        <v>40474.875</v>
      </c>
      <c r="B3446" t="s">
        <v>3</v>
      </c>
      <c r="C3446">
        <v>765</v>
      </c>
    </row>
    <row r="3447" spans="1:3">
      <c r="A3447" s="1">
        <v>40474.916666666664</v>
      </c>
      <c r="B3447" t="s">
        <v>2</v>
      </c>
      <c r="C3447">
        <v>660</v>
      </c>
    </row>
    <row r="3448" spans="1:3">
      <c r="A3448" s="1">
        <v>40474.916666666664</v>
      </c>
      <c r="B3448" t="s">
        <v>3</v>
      </c>
      <c r="C3448">
        <v>461</v>
      </c>
    </row>
    <row r="3449" spans="1:3">
      <c r="A3449" s="1">
        <v>40474.958333333336</v>
      </c>
      <c r="B3449" t="s">
        <v>2</v>
      </c>
      <c r="C3449">
        <v>306</v>
      </c>
    </row>
    <row r="3450" spans="1:3">
      <c r="A3450" s="1">
        <v>40474.958333333336</v>
      </c>
      <c r="B3450" t="s">
        <v>3</v>
      </c>
      <c r="C3450">
        <v>55</v>
      </c>
    </row>
    <row r="3451" spans="1:3">
      <c r="A3451" s="1">
        <v>40475</v>
      </c>
      <c r="B3451" t="s">
        <v>2</v>
      </c>
      <c r="C3451">
        <v>86</v>
      </c>
    </row>
    <row r="3452" spans="1:3">
      <c r="A3452" s="1">
        <v>40475</v>
      </c>
      <c r="B3452" t="s">
        <v>3</v>
      </c>
      <c r="C3452">
        <v>73</v>
      </c>
    </row>
    <row r="3453" spans="1:3">
      <c r="A3453" s="1">
        <v>40475.041666666664</v>
      </c>
      <c r="B3453" t="s">
        <v>3</v>
      </c>
      <c r="C3453">
        <v>39</v>
      </c>
    </row>
    <row r="3454" spans="1:3">
      <c r="A3454" s="1">
        <v>40475.083333333336</v>
      </c>
      <c r="B3454" t="s">
        <v>3</v>
      </c>
      <c r="C3454">
        <v>87</v>
      </c>
    </row>
    <row r="3455" spans="1:3">
      <c r="A3455" s="1">
        <v>40475.125</v>
      </c>
      <c r="B3455" t="s">
        <v>3</v>
      </c>
      <c r="C3455">
        <v>7</v>
      </c>
    </row>
    <row r="3456" spans="1:3">
      <c r="A3456" s="1">
        <v>40475.166666666664</v>
      </c>
      <c r="B3456" t="s">
        <v>3</v>
      </c>
      <c r="C3456">
        <v>39</v>
      </c>
    </row>
    <row r="3457" spans="1:3">
      <c r="A3457" s="1">
        <v>40475.208333333336</v>
      </c>
      <c r="B3457" t="s">
        <v>2</v>
      </c>
      <c r="C3457">
        <v>31</v>
      </c>
    </row>
    <row r="3458" spans="1:3">
      <c r="A3458" s="1">
        <v>40475.208333333336</v>
      </c>
      <c r="B3458" t="s">
        <v>3</v>
      </c>
      <c r="C3458">
        <v>12</v>
      </c>
    </row>
    <row r="3459" spans="1:3">
      <c r="A3459" s="1">
        <v>40475.25</v>
      </c>
      <c r="B3459" t="s">
        <v>2</v>
      </c>
      <c r="C3459">
        <v>752</v>
      </c>
    </row>
    <row r="3460" spans="1:3">
      <c r="A3460" s="1">
        <v>40475.25</v>
      </c>
      <c r="B3460" t="s">
        <v>3</v>
      </c>
      <c r="C3460">
        <v>390</v>
      </c>
    </row>
    <row r="3461" spans="1:3">
      <c r="A3461" s="1">
        <v>40475.291666666664</v>
      </c>
      <c r="B3461" t="s">
        <v>2</v>
      </c>
      <c r="C3461">
        <v>2111</v>
      </c>
    </row>
    <row r="3462" spans="1:3">
      <c r="A3462" s="1">
        <v>40475.291666666664</v>
      </c>
      <c r="B3462" t="s">
        <v>3</v>
      </c>
      <c r="C3462">
        <v>1318</v>
      </c>
    </row>
    <row r="3463" spans="1:3">
      <c r="A3463" s="1">
        <v>40475.333333333336</v>
      </c>
      <c r="B3463" t="s">
        <v>2</v>
      </c>
      <c r="C3463">
        <v>3364</v>
      </c>
    </row>
    <row r="3464" spans="1:3">
      <c r="A3464" s="1">
        <v>40475.333333333336</v>
      </c>
      <c r="B3464" t="s">
        <v>3</v>
      </c>
      <c r="C3464">
        <v>2058</v>
      </c>
    </row>
    <row r="3465" spans="1:3">
      <c r="A3465" s="1">
        <v>40475.375</v>
      </c>
      <c r="B3465" t="s">
        <v>2</v>
      </c>
      <c r="C3465">
        <v>3029</v>
      </c>
    </row>
    <row r="3466" spans="1:3">
      <c r="A3466" s="1">
        <v>40475.375</v>
      </c>
      <c r="B3466" t="s">
        <v>3</v>
      </c>
      <c r="C3466">
        <v>1574</v>
      </c>
    </row>
    <row r="3467" spans="1:3">
      <c r="A3467" s="1">
        <v>40475.416666666664</v>
      </c>
      <c r="B3467" t="s">
        <v>2</v>
      </c>
      <c r="C3467">
        <v>2890</v>
      </c>
    </row>
    <row r="3468" spans="1:3">
      <c r="A3468" s="1">
        <v>40475.416666666664</v>
      </c>
      <c r="B3468" t="s">
        <v>3</v>
      </c>
      <c r="C3468">
        <v>1429</v>
      </c>
    </row>
    <row r="3469" spans="1:3">
      <c r="A3469" s="1">
        <v>40475.458333333336</v>
      </c>
      <c r="B3469" t="s">
        <v>2</v>
      </c>
      <c r="C3469">
        <v>2269</v>
      </c>
    </row>
    <row r="3470" spans="1:3">
      <c r="A3470" s="1">
        <v>40475.458333333336</v>
      </c>
      <c r="B3470" t="s">
        <v>3</v>
      </c>
      <c r="C3470">
        <v>1385</v>
      </c>
    </row>
    <row r="3471" spans="1:3">
      <c r="A3471" s="1">
        <v>40475.5</v>
      </c>
      <c r="B3471" t="s">
        <v>2</v>
      </c>
      <c r="C3471">
        <v>2410</v>
      </c>
    </row>
    <row r="3472" spans="1:3">
      <c r="A3472" s="1">
        <v>40475.5</v>
      </c>
      <c r="B3472" t="s">
        <v>3</v>
      </c>
      <c r="C3472">
        <v>970</v>
      </c>
    </row>
    <row r="3473" spans="1:3">
      <c r="A3473" s="1">
        <v>40475.541666666664</v>
      </c>
      <c r="B3473" t="s">
        <v>2</v>
      </c>
      <c r="C3473">
        <v>2355</v>
      </c>
    </row>
    <row r="3474" spans="1:3">
      <c r="A3474" s="1">
        <v>40475.541666666664</v>
      </c>
      <c r="B3474" t="s">
        <v>3</v>
      </c>
      <c r="C3474">
        <v>1059</v>
      </c>
    </row>
    <row r="3475" spans="1:3">
      <c r="A3475" s="1">
        <v>40475.583333333336</v>
      </c>
      <c r="B3475" t="s">
        <v>2</v>
      </c>
      <c r="C3475">
        <v>2372</v>
      </c>
    </row>
    <row r="3476" spans="1:3">
      <c r="A3476" s="1">
        <v>40475.583333333336</v>
      </c>
      <c r="B3476" t="s">
        <v>3</v>
      </c>
      <c r="C3476">
        <v>1137</v>
      </c>
    </row>
    <row r="3477" spans="1:3">
      <c r="A3477" s="1">
        <v>40475.625</v>
      </c>
      <c r="B3477" t="s">
        <v>2</v>
      </c>
      <c r="C3477">
        <v>2429</v>
      </c>
    </row>
    <row r="3478" spans="1:3">
      <c r="A3478" s="1">
        <v>40475.625</v>
      </c>
      <c r="B3478" t="s">
        <v>3</v>
      </c>
      <c r="C3478">
        <v>1195</v>
      </c>
    </row>
    <row r="3479" spans="1:3">
      <c r="A3479" s="1">
        <v>40475.666666666664</v>
      </c>
      <c r="B3479" t="s">
        <v>2</v>
      </c>
      <c r="C3479">
        <v>2644</v>
      </c>
    </row>
    <row r="3480" spans="1:3">
      <c r="A3480" s="1">
        <v>40475.666666666664</v>
      </c>
      <c r="B3480" t="s">
        <v>3</v>
      </c>
      <c r="C3480">
        <v>1545</v>
      </c>
    </row>
    <row r="3481" spans="1:3">
      <c r="A3481" s="1">
        <v>40475.708333333336</v>
      </c>
      <c r="B3481" t="s">
        <v>2</v>
      </c>
      <c r="C3481">
        <v>2732</v>
      </c>
    </row>
    <row r="3482" spans="1:3">
      <c r="A3482" s="1">
        <v>40475.708333333336</v>
      </c>
      <c r="B3482" t="s">
        <v>3</v>
      </c>
      <c r="C3482">
        <v>1721</v>
      </c>
    </row>
    <row r="3483" spans="1:3">
      <c r="A3483" s="1">
        <v>40475.75</v>
      </c>
      <c r="B3483" t="s">
        <v>2</v>
      </c>
      <c r="C3483">
        <v>2405</v>
      </c>
    </row>
    <row r="3484" spans="1:3">
      <c r="A3484" s="1">
        <v>40475.75</v>
      </c>
      <c r="B3484" t="s">
        <v>3</v>
      </c>
      <c r="C3484">
        <v>1817</v>
      </c>
    </row>
    <row r="3485" spans="1:3">
      <c r="A3485" s="1">
        <v>40475.791666666664</v>
      </c>
      <c r="B3485" t="s">
        <v>2</v>
      </c>
      <c r="C3485">
        <v>1831</v>
      </c>
    </row>
    <row r="3486" spans="1:3">
      <c r="A3486" s="1">
        <v>40475.791666666664</v>
      </c>
      <c r="B3486" t="s">
        <v>3</v>
      </c>
      <c r="C3486">
        <v>1096</v>
      </c>
    </row>
    <row r="3487" spans="1:3">
      <c r="A3487" s="1">
        <v>40475.833333333336</v>
      </c>
      <c r="B3487" t="s">
        <v>2</v>
      </c>
      <c r="C3487">
        <v>1510</v>
      </c>
    </row>
    <row r="3488" spans="1:3">
      <c r="A3488" s="1">
        <v>40475.833333333336</v>
      </c>
      <c r="B3488" t="s">
        <v>3</v>
      </c>
      <c r="C3488">
        <v>1024</v>
      </c>
    </row>
    <row r="3489" spans="1:3">
      <c r="A3489" s="1">
        <v>40475.875</v>
      </c>
      <c r="B3489" t="s">
        <v>2</v>
      </c>
      <c r="C3489">
        <v>1625</v>
      </c>
    </row>
    <row r="3490" spans="1:3">
      <c r="A3490" s="1">
        <v>40475.875</v>
      </c>
      <c r="B3490" t="s">
        <v>3</v>
      </c>
      <c r="C3490">
        <v>823</v>
      </c>
    </row>
    <row r="3491" spans="1:3">
      <c r="A3491" s="1">
        <v>40475.916666666664</v>
      </c>
      <c r="B3491" t="s">
        <v>2</v>
      </c>
      <c r="C3491">
        <v>733</v>
      </c>
    </row>
    <row r="3492" spans="1:3">
      <c r="A3492" s="1">
        <v>40475.916666666664</v>
      </c>
      <c r="B3492" t="s">
        <v>3</v>
      </c>
      <c r="C3492">
        <v>467</v>
      </c>
    </row>
    <row r="3493" spans="1:3">
      <c r="A3493" s="1">
        <v>40475.958333333336</v>
      </c>
      <c r="B3493" t="s">
        <v>2</v>
      </c>
      <c r="C3493">
        <v>257</v>
      </c>
    </row>
    <row r="3494" spans="1:3">
      <c r="A3494" s="1">
        <v>40475.958333333336</v>
      </c>
      <c r="B3494" t="s">
        <v>3</v>
      </c>
      <c r="C3494">
        <v>54</v>
      </c>
    </row>
    <row r="3495" spans="1:3">
      <c r="A3495" s="1">
        <v>40476</v>
      </c>
      <c r="B3495" t="s">
        <v>2</v>
      </c>
      <c r="C3495">
        <v>87</v>
      </c>
    </row>
    <row r="3496" spans="1:3">
      <c r="A3496" s="1">
        <v>40476.208333333336</v>
      </c>
      <c r="B3496" t="s">
        <v>2</v>
      </c>
      <c r="C3496">
        <v>89</v>
      </c>
    </row>
    <row r="3497" spans="1:3">
      <c r="A3497" s="1">
        <v>40476.25</v>
      </c>
      <c r="B3497" t="s">
        <v>2</v>
      </c>
      <c r="C3497">
        <v>647</v>
      </c>
    </row>
    <row r="3498" spans="1:3">
      <c r="A3498" s="1">
        <v>40476.25</v>
      </c>
      <c r="B3498" t="s">
        <v>3</v>
      </c>
      <c r="C3498">
        <v>290</v>
      </c>
    </row>
    <row r="3499" spans="1:3">
      <c r="A3499" s="1">
        <v>40476.291666666664</v>
      </c>
      <c r="B3499" t="s">
        <v>2</v>
      </c>
      <c r="C3499">
        <v>2057</v>
      </c>
    </row>
    <row r="3500" spans="1:3">
      <c r="A3500" s="1">
        <v>40476.291666666664</v>
      </c>
      <c r="B3500" t="s">
        <v>3</v>
      </c>
      <c r="C3500">
        <v>1042</v>
      </c>
    </row>
    <row r="3501" spans="1:3">
      <c r="A3501" s="1">
        <v>40476.333333333336</v>
      </c>
      <c r="B3501" t="s">
        <v>2</v>
      </c>
      <c r="C3501">
        <v>2559</v>
      </c>
    </row>
    <row r="3502" spans="1:3">
      <c r="A3502" s="1">
        <v>40476.333333333336</v>
      </c>
      <c r="B3502" t="s">
        <v>3</v>
      </c>
      <c r="C3502">
        <v>1450</v>
      </c>
    </row>
    <row r="3503" spans="1:3">
      <c r="A3503" s="1">
        <v>40476.375</v>
      </c>
      <c r="B3503" t="s">
        <v>2</v>
      </c>
      <c r="C3503">
        <v>2705</v>
      </c>
    </row>
    <row r="3504" spans="1:3">
      <c r="A3504" s="1">
        <v>40476.375</v>
      </c>
      <c r="B3504" t="s">
        <v>3</v>
      </c>
      <c r="C3504">
        <v>1561</v>
      </c>
    </row>
    <row r="3505" spans="1:3">
      <c r="A3505" s="1">
        <v>40476.416666666664</v>
      </c>
      <c r="B3505" t="s">
        <v>2</v>
      </c>
      <c r="C3505">
        <v>3017</v>
      </c>
    </row>
    <row r="3506" spans="1:3">
      <c r="A3506" s="1">
        <v>40476.416666666664</v>
      </c>
      <c r="B3506" t="s">
        <v>3</v>
      </c>
      <c r="C3506">
        <v>1622</v>
      </c>
    </row>
    <row r="3507" spans="1:3">
      <c r="A3507" s="1">
        <v>40476.458333333336</v>
      </c>
      <c r="B3507" t="s">
        <v>2</v>
      </c>
      <c r="C3507">
        <v>2713</v>
      </c>
    </row>
    <row r="3508" spans="1:3">
      <c r="A3508" s="1">
        <v>40476.458333333336</v>
      </c>
      <c r="B3508" t="s">
        <v>3</v>
      </c>
      <c r="C3508">
        <v>1262</v>
      </c>
    </row>
    <row r="3509" spans="1:3">
      <c r="A3509" s="1">
        <v>40476.5</v>
      </c>
      <c r="B3509" t="s">
        <v>2</v>
      </c>
      <c r="C3509">
        <v>2424</v>
      </c>
    </row>
    <row r="3510" spans="1:3">
      <c r="A3510" s="1">
        <v>40476.5</v>
      </c>
      <c r="B3510" t="s">
        <v>3</v>
      </c>
      <c r="C3510">
        <v>945</v>
      </c>
    </row>
    <row r="3511" spans="1:3">
      <c r="A3511" s="1">
        <v>40476.541666666664</v>
      </c>
      <c r="B3511" t="s">
        <v>2</v>
      </c>
      <c r="C3511">
        <v>2418</v>
      </c>
    </row>
    <row r="3512" spans="1:3">
      <c r="A3512" s="1">
        <v>40476.541666666664</v>
      </c>
      <c r="B3512" t="s">
        <v>3</v>
      </c>
      <c r="C3512">
        <v>1164</v>
      </c>
    </row>
    <row r="3513" spans="1:3">
      <c r="A3513" s="1">
        <v>40476.583333333336</v>
      </c>
      <c r="B3513" t="s">
        <v>2</v>
      </c>
      <c r="C3513">
        <v>2453</v>
      </c>
    </row>
    <row r="3514" spans="1:3">
      <c r="A3514" s="1">
        <v>40476.583333333336</v>
      </c>
      <c r="B3514" t="s">
        <v>3</v>
      </c>
      <c r="C3514">
        <v>1297</v>
      </c>
    </row>
    <row r="3515" spans="1:3">
      <c r="A3515" s="1">
        <v>40476.625</v>
      </c>
      <c r="B3515" t="s">
        <v>2</v>
      </c>
      <c r="C3515">
        <v>2474</v>
      </c>
    </row>
    <row r="3516" spans="1:3">
      <c r="A3516" s="1">
        <v>40476.625</v>
      </c>
      <c r="B3516" t="s">
        <v>3</v>
      </c>
      <c r="C3516">
        <v>1229</v>
      </c>
    </row>
    <row r="3517" spans="1:3">
      <c r="A3517" s="1">
        <v>40476.666666666664</v>
      </c>
      <c r="B3517" t="s">
        <v>2</v>
      </c>
      <c r="C3517">
        <v>2621</v>
      </c>
    </row>
    <row r="3518" spans="1:3">
      <c r="A3518" s="1">
        <v>40476.666666666664</v>
      </c>
      <c r="B3518" t="s">
        <v>3</v>
      </c>
      <c r="C3518">
        <v>1243</v>
      </c>
    </row>
    <row r="3519" spans="1:3">
      <c r="A3519" s="1">
        <v>40476.708333333336</v>
      </c>
      <c r="B3519" t="s">
        <v>2</v>
      </c>
      <c r="C3519">
        <v>2637</v>
      </c>
    </row>
    <row r="3520" spans="1:3">
      <c r="A3520" s="1">
        <v>40476.708333333336</v>
      </c>
      <c r="B3520" t="s">
        <v>3</v>
      </c>
      <c r="C3520">
        <v>1649</v>
      </c>
    </row>
    <row r="3521" spans="1:3">
      <c r="A3521" s="1">
        <v>40476.75</v>
      </c>
      <c r="B3521" t="s">
        <v>2</v>
      </c>
      <c r="C3521">
        <v>2049</v>
      </c>
    </row>
    <row r="3522" spans="1:3">
      <c r="A3522" s="1">
        <v>40476.75</v>
      </c>
      <c r="B3522" t="s">
        <v>3</v>
      </c>
      <c r="C3522">
        <v>1851</v>
      </c>
    </row>
    <row r="3523" spans="1:3">
      <c r="A3523" s="1">
        <v>40476.791666666664</v>
      </c>
      <c r="B3523" t="s">
        <v>2</v>
      </c>
      <c r="C3523">
        <v>1768</v>
      </c>
    </row>
    <row r="3524" spans="1:3">
      <c r="A3524" s="1">
        <v>40476.791666666664</v>
      </c>
      <c r="B3524" t="s">
        <v>3</v>
      </c>
      <c r="C3524">
        <v>1200</v>
      </c>
    </row>
    <row r="3525" spans="1:3">
      <c r="A3525" s="1">
        <v>40476.833333333336</v>
      </c>
      <c r="B3525" t="s">
        <v>2</v>
      </c>
      <c r="C3525">
        <v>1439</v>
      </c>
    </row>
    <row r="3526" spans="1:3">
      <c r="A3526" s="1">
        <v>40476.833333333336</v>
      </c>
      <c r="B3526" t="s">
        <v>3</v>
      </c>
      <c r="C3526">
        <v>917</v>
      </c>
    </row>
    <row r="3527" spans="1:3">
      <c r="A3527" s="1">
        <v>40476.875</v>
      </c>
      <c r="B3527" t="s">
        <v>2</v>
      </c>
      <c r="C3527">
        <v>1261</v>
      </c>
    </row>
    <row r="3528" spans="1:3">
      <c r="A3528" s="1">
        <v>40476.875</v>
      </c>
      <c r="B3528" t="s">
        <v>3</v>
      </c>
      <c r="C3528">
        <v>642</v>
      </c>
    </row>
    <row r="3529" spans="1:3">
      <c r="A3529" s="1">
        <v>40476.916666666664</v>
      </c>
      <c r="B3529" t="s">
        <v>2</v>
      </c>
      <c r="C3529">
        <v>585</v>
      </c>
    </row>
    <row r="3530" spans="1:3">
      <c r="A3530" s="1">
        <v>40476.916666666664</v>
      </c>
      <c r="B3530" t="s">
        <v>3</v>
      </c>
      <c r="C3530">
        <v>431</v>
      </c>
    </row>
    <row r="3531" spans="1:3">
      <c r="A3531" s="1">
        <v>40476.958333333336</v>
      </c>
      <c r="B3531" t="s">
        <v>2</v>
      </c>
      <c r="C3531">
        <v>235</v>
      </c>
    </row>
    <row r="3532" spans="1:3">
      <c r="A3532" s="1">
        <v>40476.958333333336</v>
      </c>
      <c r="B3532" t="s">
        <v>3</v>
      </c>
      <c r="C3532">
        <v>159</v>
      </c>
    </row>
    <row r="3533" spans="1:3">
      <c r="A3533" s="1">
        <v>40477</v>
      </c>
      <c r="B3533" t="s">
        <v>2</v>
      </c>
      <c r="C3533">
        <v>76</v>
      </c>
    </row>
    <row r="3534" spans="1:3">
      <c r="A3534" s="1">
        <v>40477</v>
      </c>
      <c r="B3534" t="s">
        <v>3</v>
      </c>
      <c r="C3534">
        <v>35</v>
      </c>
    </row>
    <row r="3535" spans="1:3">
      <c r="A3535" s="1">
        <v>40477.041666666664</v>
      </c>
      <c r="B3535" t="s">
        <v>3</v>
      </c>
      <c r="C3535">
        <v>32</v>
      </c>
    </row>
    <row r="3536" spans="1:3">
      <c r="A3536" s="1">
        <v>40477.083333333336</v>
      </c>
      <c r="B3536" t="s">
        <v>3</v>
      </c>
      <c r="C3536">
        <v>71</v>
      </c>
    </row>
    <row r="3537" spans="1:3">
      <c r="A3537" s="1">
        <v>40477.125</v>
      </c>
      <c r="B3537" t="s">
        <v>3</v>
      </c>
      <c r="C3537">
        <v>46</v>
      </c>
    </row>
    <row r="3538" spans="1:3">
      <c r="A3538" s="1">
        <v>40477.166666666664</v>
      </c>
      <c r="B3538" t="s">
        <v>3</v>
      </c>
      <c r="C3538">
        <v>15</v>
      </c>
    </row>
    <row r="3539" spans="1:3">
      <c r="A3539" s="1">
        <v>40477.208333333336</v>
      </c>
      <c r="B3539" t="s">
        <v>2</v>
      </c>
      <c r="C3539">
        <v>173</v>
      </c>
    </row>
    <row r="3540" spans="1:3">
      <c r="A3540" s="1">
        <v>40477.208333333336</v>
      </c>
      <c r="B3540" t="s">
        <v>3</v>
      </c>
      <c r="C3540">
        <v>13</v>
      </c>
    </row>
    <row r="3541" spans="1:3">
      <c r="A3541" s="1">
        <v>40477.25</v>
      </c>
      <c r="B3541" t="s">
        <v>2</v>
      </c>
      <c r="C3541">
        <v>1649</v>
      </c>
    </row>
    <row r="3542" spans="1:3">
      <c r="A3542" s="1">
        <v>40477.25</v>
      </c>
      <c r="B3542" t="s">
        <v>3</v>
      </c>
      <c r="C3542">
        <v>737</v>
      </c>
    </row>
    <row r="3543" spans="1:3">
      <c r="A3543" s="1">
        <v>40477.291666666664</v>
      </c>
      <c r="B3543" t="s">
        <v>2</v>
      </c>
      <c r="C3543">
        <v>4405</v>
      </c>
    </row>
    <row r="3544" spans="1:3">
      <c r="A3544" s="1">
        <v>40477.291666666664</v>
      </c>
      <c r="B3544" t="s">
        <v>3</v>
      </c>
      <c r="C3544">
        <v>2068</v>
      </c>
    </row>
    <row r="3545" spans="1:3">
      <c r="A3545" s="1">
        <v>40477.333333333336</v>
      </c>
      <c r="B3545" t="s">
        <v>2</v>
      </c>
      <c r="C3545">
        <v>4808</v>
      </c>
    </row>
    <row r="3546" spans="1:3">
      <c r="A3546" s="1">
        <v>40477.333333333336</v>
      </c>
      <c r="B3546" t="s">
        <v>3</v>
      </c>
      <c r="C3546">
        <v>2196</v>
      </c>
    </row>
    <row r="3547" spans="1:3">
      <c r="A3547" s="1">
        <v>40477.375</v>
      </c>
      <c r="B3547" t="s">
        <v>2</v>
      </c>
      <c r="C3547">
        <v>3004</v>
      </c>
    </row>
    <row r="3548" spans="1:3">
      <c r="A3548" s="1">
        <v>40477.375</v>
      </c>
      <c r="B3548" t="s">
        <v>3</v>
      </c>
      <c r="C3548">
        <v>1546</v>
      </c>
    </row>
    <row r="3549" spans="1:3">
      <c r="A3549" s="1">
        <v>40477.416666666664</v>
      </c>
      <c r="B3549" t="s">
        <v>2</v>
      </c>
      <c r="C3549">
        <v>2721</v>
      </c>
    </row>
    <row r="3550" spans="1:3">
      <c r="A3550" s="1">
        <v>40477.416666666664</v>
      </c>
      <c r="B3550" t="s">
        <v>3</v>
      </c>
      <c r="C3550">
        <v>1202</v>
      </c>
    </row>
    <row r="3551" spans="1:3">
      <c r="A3551" s="1">
        <v>40477.458333333336</v>
      </c>
      <c r="B3551" t="s">
        <v>2</v>
      </c>
      <c r="C3551">
        <v>1910</v>
      </c>
    </row>
    <row r="3552" spans="1:3">
      <c r="A3552" s="1">
        <v>40477.458333333336</v>
      </c>
      <c r="B3552" t="s">
        <v>3</v>
      </c>
      <c r="C3552">
        <v>864</v>
      </c>
    </row>
    <row r="3553" spans="1:3">
      <c r="A3553" s="1">
        <v>40477.5</v>
      </c>
      <c r="B3553" t="s">
        <v>2</v>
      </c>
      <c r="C3553">
        <v>1762</v>
      </c>
    </row>
    <row r="3554" spans="1:3">
      <c r="A3554" s="1">
        <v>40477.5</v>
      </c>
      <c r="B3554" t="s">
        <v>3</v>
      </c>
      <c r="C3554">
        <v>743</v>
      </c>
    </row>
    <row r="3555" spans="1:3">
      <c r="A3555" s="1">
        <v>40477.541666666664</v>
      </c>
      <c r="B3555" t="s">
        <v>2</v>
      </c>
      <c r="C3555">
        <v>1826</v>
      </c>
    </row>
    <row r="3556" spans="1:3">
      <c r="A3556" s="1">
        <v>40477.541666666664</v>
      </c>
      <c r="B3556" t="s">
        <v>3</v>
      </c>
      <c r="C3556">
        <v>774</v>
      </c>
    </row>
    <row r="3557" spans="1:3">
      <c r="A3557" s="1">
        <v>40477.583333333336</v>
      </c>
      <c r="B3557" t="s">
        <v>2</v>
      </c>
      <c r="C3557">
        <v>2124</v>
      </c>
    </row>
    <row r="3558" spans="1:3">
      <c r="A3558" s="1">
        <v>40477.583333333336</v>
      </c>
      <c r="B3558" t="s">
        <v>3</v>
      </c>
      <c r="C3558">
        <v>947</v>
      </c>
    </row>
    <row r="3559" spans="1:3">
      <c r="A3559" s="1">
        <v>40477.625</v>
      </c>
      <c r="B3559" t="s">
        <v>2</v>
      </c>
      <c r="C3559">
        <v>1995</v>
      </c>
    </row>
    <row r="3560" spans="1:3">
      <c r="A3560" s="1">
        <v>40477.625</v>
      </c>
      <c r="B3560" t="s">
        <v>3</v>
      </c>
      <c r="C3560">
        <v>934</v>
      </c>
    </row>
    <row r="3561" spans="1:3">
      <c r="A3561" s="1">
        <v>40477.666666666664</v>
      </c>
      <c r="B3561" t="s">
        <v>2</v>
      </c>
      <c r="C3561">
        <v>2552</v>
      </c>
    </row>
    <row r="3562" spans="1:3">
      <c r="A3562" s="1">
        <v>40477.666666666664</v>
      </c>
      <c r="B3562" t="s">
        <v>3</v>
      </c>
      <c r="C3562">
        <v>1102</v>
      </c>
    </row>
    <row r="3563" spans="1:3">
      <c r="A3563" s="1">
        <v>40477.708333333336</v>
      </c>
      <c r="B3563" t="s">
        <v>2</v>
      </c>
      <c r="C3563">
        <v>3307</v>
      </c>
    </row>
    <row r="3564" spans="1:3">
      <c r="A3564" s="1">
        <v>40477.708333333336</v>
      </c>
      <c r="B3564" t="s">
        <v>3</v>
      </c>
      <c r="C3564">
        <v>1601</v>
      </c>
    </row>
    <row r="3565" spans="1:3">
      <c r="A3565" s="1">
        <v>40477.75</v>
      </c>
      <c r="B3565" t="s">
        <v>2</v>
      </c>
      <c r="C3565">
        <v>3157</v>
      </c>
    </row>
    <row r="3566" spans="1:3">
      <c r="A3566" s="1">
        <v>40477.75</v>
      </c>
      <c r="B3566" t="s">
        <v>3</v>
      </c>
      <c r="C3566">
        <v>2168</v>
      </c>
    </row>
    <row r="3567" spans="1:3">
      <c r="A3567" s="1">
        <v>40477.791666666664</v>
      </c>
      <c r="B3567" t="s">
        <v>2</v>
      </c>
      <c r="C3567">
        <v>1978</v>
      </c>
    </row>
    <row r="3568" spans="1:3">
      <c r="A3568" s="1">
        <v>40477.791666666664</v>
      </c>
      <c r="B3568" t="s">
        <v>3</v>
      </c>
      <c r="C3568">
        <v>1192</v>
      </c>
    </row>
    <row r="3569" spans="1:3">
      <c r="A3569" s="1">
        <v>40477.833333333336</v>
      </c>
      <c r="B3569" t="s">
        <v>2</v>
      </c>
      <c r="C3569">
        <v>1360</v>
      </c>
    </row>
    <row r="3570" spans="1:3">
      <c r="A3570" s="1">
        <v>40477.833333333336</v>
      </c>
      <c r="B3570" t="s">
        <v>3</v>
      </c>
      <c r="C3570">
        <v>757</v>
      </c>
    </row>
    <row r="3571" spans="1:3">
      <c r="A3571" s="1">
        <v>40477.875</v>
      </c>
      <c r="B3571" t="s">
        <v>2</v>
      </c>
      <c r="C3571">
        <v>1199</v>
      </c>
    </row>
    <row r="3572" spans="1:3">
      <c r="A3572" s="1">
        <v>40477.875</v>
      </c>
      <c r="B3572" t="s">
        <v>3</v>
      </c>
      <c r="C3572">
        <v>619</v>
      </c>
    </row>
    <row r="3573" spans="1:3">
      <c r="A3573" s="1">
        <v>40477.916666666664</v>
      </c>
      <c r="B3573" t="s">
        <v>2</v>
      </c>
      <c r="C3573">
        <v>520</v>
      </c>
    </row>
    <row r="3574" spans="1:3">
      <c r="A3574" s="1">
        <v>40477.916666666664</v>
      </c>
      <c r="B3574" t="s">
        <v>3</v>
      </c>
      <c r="C3574">
        <v>359</v>
      </c>
    </row>
    <row r="3575" spans="1:3">
      <c r="A3575" s="1">
        <v>40477.958333333336</v>
      </c>
      <c r="B3575" t="s">
        <v>2</v>
      </c>
      <c r="C3575">
        <v>157</v>
      </c>
    </row>
    <row r="3576" spans="1:3">
      <c r="A3576" s="1">
        <v>40477.958333333336</v>
      </c>
      <c r="B3576" t="s">
        <v>3</v>
      </c>
      <c r="C3576">
        <v>54</v>
      </c>
    </row>
    <row r="3577" spans="1:3">
      <c r="A3577" s="1">
        <v>40478</v>
      </c>
      <c r="B3577" t="s">
        <v>2</v>
      </c>
      <c r="C3577">
        <v>62</v>
      </c>
    </row>
    <row r="3578" spans="1:3">
      <c r="A3578" s="1">
        <v>40478</v>
      </c>
      <c r="B3578" t="s">
        <v>3</v>
      </c>
      <c r="C3578">
        <v>62</v>
      </c>
    </row>
    <row r="3579" spans="1:3">
      <c r="A3579" s="1">
        <v>40478.041666666664</v>
      </c>
      <c r="B3579" t="s">
        <v>3</v>
      </c>
      <c r="C3579">
        <v>79</v>
      </c>
    </row>
    <row r="3580" spans="1:3">
      <c r="A3580" s="1">
        <v>40478.083333333336</v>
      </c>
      <c r="B3580" t="s">
        <v>3</v>
      </c>
      <c r="C3580">
        <v>61</v>
      </c>
    </row>
    <row r="3581" spans="1:3">
      <c r="A3581" s="1">
        <v>40478.125</v>
      </c>
      <c r="B3581" t="s">
        <v>3</v>
      </c>
      <c r="C3581">
        <v>17</v>
      </c>
    </row>
    <row r="3582" spans="1:3">
      <c r="A3582" s="1">
        <v>40478.166666666664</v>
      </c>
      <c r="B3582" t="s">
        <v>3</v>
      </c>
      <c r="C3582">
        <v>52</v>
      </c>
    </row>
    <row r="3583" spans="1:3">
      <c r="A3583" s="1">
        <v>40478.208333333336</v>
      </c>
      <c r="B3583" t="s">
        <v>2</v>
      </c>
      <c r="C3583">
        <v>133</v>
      </c>
    </row>
    <row r="3584" spans="1:3">
      <c r="A3584" s="1">
        <v>40478.208333333336</v>
      </c>
      <c r="B3584" t="s">
        <v>3</v>
      </c>
      <c r="C3584">
        <v>64</v>
      </c>
    </row>
    <row r="3585" spans="1:3">
      <c r="A3585" s="1">
        <v>40478.25</v>
      </c>
      <c r="B3585" t="s">
        <v>2</v>
      </c>
      <c r="C3585">
        <v>1612</v>
      </c>
    </row>
    <row r="3586" spans="1:3">
      <c r="A3586" s="1">
        <v>40478.25</v>
      </c>
      <c r="B3586" t="s">
        <v>3</v>
      </c>
      <c r="C3586">
        <v>565</v>
      </c>
    </row>
    <row r="3587" spans="1:3">
      <c r="A3587" s="1">
        <v>40478.291666666664</v>
      </c>
      <c r="B3587" t="s">
        <v>2</v>
      </c>
      <c r="C3587">
        <v>4852</v>
      </c>
    </row>
    <row r="3588" spans="1:3">
      <c r="A3588" s="1">
        <v>40478.291666666664</v>
      </c>
      <c r="B3588" t="s">
        <v>3</v>
      </c>
      <c r="C3588">
        <v>1919</v>
      </c>
    </row>
    <row r="3589" spans="1:3">
      <c r="A3589" s="1">
        <v>40478.333333333336</v>
      </c>
      <c r="B3589" t="s">
        <v>2</v>
      </c>
      <c r="C3589">
        <v>4778</v>
      </c>
    </row>
    <row r="3590" spans="1:3">
      <c r="A3590" s="1">
        <v>40478.333333333336</v>
      </c>
      <c r="B3590" t="s">
        <v>3</v>
      </c>
      <c r="C3590">
        <v>2372</v>
      </c>
    </row>
    <row r="3591" spans="1:3">
      <c r="A3591" s="1">
        <v>40478.375</v>
      </c>
      <c r="B3591" t="s">
        <v>2</v>
      </c>
      <c r="C3591">
        <v>3223</v>
      </c>
    </row>
    <row r="3592" spans="1:3">
      <c r="A3592" s="1">
        <v>40478.375</v>
      </c>
      <c r="B3592" t="s">
        <v>3</v>
      </c>
      <c r="C3592">
        <v>1602</v>
      </c>
    </row>
    <row r="3593" spans="1:3">
      <c r="A3593" s="1">
        <v>40478.416666666664</v>
      </c>
      <c r="B3593" t="s">
        <v>2</v>
      </c>
      <c r="C3593">
        <v>2743</v>
      </c>
    </row>
    <row r="3594" spans="1:3">
      <c r="A3594" s="1">
        <v>40478.416666666664</v>
      </c>
      <c r="B3594" t="s">
        <v>3</v>
      </c>
      <c r="C3594">
        <v>1200</v>
      </c>
    </row>
    <row r="3595" spans="1:3">
      <c r="A3595" s="1">
        <v>40478.458333333336</v>
      </c>
      <c r="B3595" t="s">
        <v>2</v>
      </c>
      <c r="C3595">
        <v>1929</v>
      </c>
    </row>
    <row r="3596" spans="1:3">
      <c r="A3596" s="1">
        <v>40478.458333333336</v>
      </c>
      <c r="B3596" t="s">
        <v>3</v>
      </c>
      <c r="C3596">
        <v>869</v>
      </c>
    </row>
    <row r="3597" spans="1:3">
      <c r="A3597" s="1">
        <v>40478.5</v>
      </c>
      <c r="B3597" t="s">
        <v>2</v>
      </c>
      <c r="C3597">
        <v>1798</v>
      </c>
    </row>
    <row r="3598" spans="1:3">
      <c r="A3598" s="1">
        <v>40478.5</v>
      </c>
      <c r="B3598" t="s">
        <v>3</v>
      </c>
      <c r="C3598">
        <v>642</v>
      </c>
    </row>
    <row r="3599" spans="1:3">
      <c r="A3599" s="1">
        <v>40478.541666666664</v>
      </c>
      <c r="B3599" t="s">
        <v>2</v>
      </c>
      <c r="C3599">
        <v>2024</v>
      </c>
    </row>
    <row r="3600" spans="1:3">
      <c r="A3600" s="1">
        <v>40478.541666666664</v>
      </c>
      <c r="B3600" t="s">
        <v>3</v>
      </c>
      <c r="C3600">
        <v>877</v>
      </c>
    </row>
    <row r="3601" spans="1:3">
      <c r="A3601" s="1">
        <v>40478.583333333336</v>
      </c>
      <c r="B3601" t="s">
        <v>2</v>
      </c>
      <c r="C3601">
        <v>2366</v>
      </c>
    </row>
    <row r="3602" spans="1:3">
      <c r="A3602" s="1">
        <v>40478.583333333336</v>
      </c>
      <c r="B3602" t="s">
        <v>3</v>
      </c>
      <c r="C3602">
        <v>975</v>
      </c>
    </row>
    <row r="3603" spans="1:3">
      <c r="A3603" s="1">
        <v>40478.625</v>
      </c>
      <c r="B3603" t="s">
        <v>2</v>
      </c>
      <c r="C3603">
        <v>2244</v>
      </c>
    </row>
    <row r="3604" spans="1:3">
      <c r="A3604" s="1">
        <v>40478.625</v>
      </c>
      <c r="B3604" t="s">
        <v>3</v>
      </c>
      <c r="C3604">
        <v>831</v>
      </c>
    </row>
    <row r="3605" spans="1:3">
      <c r="A3605" s="1">
        <v>40478.666666666664</v>
      </c>
      <c r="B3605" t="s">
        <v>2</v>
      </c>
      <c r="C3605">
        <v>2809</v>
      </c>
    </row>
    <row r="3606" spans="1:3">
      <c r="A3606" s="1">
        <v>40478.666666666664</v>
      </c>
      <c r="B3606" t="s">
        <v>3</v>
      </c>
      <c r="C3606">
        <v>1103</v>
      </c>
    </row>
    <row r="3607" spans="1:3">
      <c r="A3607" s="1">
        <v>40478.708333333336</v>
      </c>
      <c r="B3607" t="s">
        <v>2</v>
      </c>
      <c r="C3607">
        <v>3728</v>
      </c>
    </row>
    <row r="3608" spans="1:3">
      <c r="A3608" s="1">
        <v>40478.708333333336</v>
      </c>
      <c r="B3608" t="s">
        <v>3</v>
      </c>
      <c r="C3608">
        <v>1796</v>
      </c>
    </row>
    <row r="3609" spans="1:3">
      <c r="A3609" s="1">
        <v>40478.75</v>
      </c>
      <c r="B3609" t="s">
        <v>2</v>
      </c>
      <c r="C3609">
        <v>3690</v>
      </c>
    </row>
    <row r="3610" spans="1:3">
      <c r="A3610" s="1">
        <v>40478.75</v>
      </c>
      <c r="B3610" t="s">
        <v>3</v>
      </c>
      <c r="C3610">
        <v>2039</v>
      </c>
    </row>
    <row r="3611" spans="1:3">
      <c r="A3611" s="1">
        <v>40478.791666666664</v>
      </c>
      <c r="B3611" t="s">
        <v>2</v>
      </c>
      <c r="C3611">
        <v>1779</v>
      </c>
    </row>
    <row r="3612" spans="1:3">
      <c r="A3612" s="1">
        <v>40478.791666666664</v>
      </c>
      <c r="B3612" t="s">
        <v>3</v>
      </c>
      <c r="C3612">
        <v>1272</v>
      </c>
    </row>
    <row r="3613" spans="1:3">
      <c r="A3613" s="1">
        <v>40478.833333333336</v>
      </c>
      <c r="B3613" t="s">
        <v>2</v>
      </c>
      <c r="C3613">
        <v>1337</v>
      </c>
    </row>
    <row r="3614" spans="1:3">
      <c r="A3614" s="1">
        <v>40478.833333333336</v>
      </c>
      <c r="B3614" t="s">
        <v>3</v>
      </c>
      <c r="C3614">
        <v>691</v>
      </c>
    </row>
    <row r="3615" spans="1:3">
      <c r="A3615" s="1">
        <v>40478.875</v>
      </c>
      <c r="B3615" t="s">
        <v>2</v>
      </c>
      <c r="C3615">
        <v>1165</v>
      </c>
    </row>
    <row r="3616" spans="1:3">
      <c r="A3616" s="1">
        <v>40478.875</v>
      </c>
      <c r="B3616" t="s">
        <v>3</v>
      </c>
      <c r="C3616">
        <v>648</v>
      </c>
    </row>
    <row r="3617" spans="1:3">
      <c r="A3617" s="1">
        <v>40478.916666666664</v>
      </c>
      <c r="B3617" t="s">
        <v>2</v>
      </c>
      <c r="C3617">
        <v>544</v>
      </c>
    </row>
    <row r="3618" spans="1:3">
      <c r="A3618" s="1">
        <v>40478.916666666664</v>
      </c>
      <c r="B3618" t="s">
        <v>3</v>
      </c>
      <c r="C3618">
        <v>365</v>
      </c>
    </row>
    <row r="3619" spans="1:3">
      <c r="A3619" s="1">
        <v>40478.958333333336</v>
      </c>
      <c r="B3619" t="s">
        <v>2</v>
      </c>
      <c r="C3619">
        <v>223</v>
      </c>
    </row>
    <row r="3620" spans="1:3">
      <c r="A3620" s="1">
        <v>40478.958333333336</v>
      </c>
      <c r="B3620" t="s">
        <v>3</v>
      </c>
      <c r="C3620">
        <v>54</v>
      </c>
    </row>
    <row r="3621" spans="1:3">
      <c r="A3621" s="1">
        <v>40479</v>
      </c>
      <c r="B3621" t="s">
        <v>2</v>
      </c>
      <c r="C3621">
        <v>61</v>
      </c>
    </row>
    <row r="3622" spans="1:3">
      <c r="A3622" s="1">
        <v>40479</v>
      </c>
      <c r="B3622" t="s">
        <v>3</v>
      </c>
      <c r="C3622">
        <v>5</v>
      </c>
    </row>
    <row r="3623" spans="1:3">
      <c r="A3623" s="1">
        <v>40479.041666666664</v>
      </c>
      <c r="B3623" t="s">
        <v>3</v>
      </c>
      <c r="C3623">
        <v>83</v>
      </c>
    </row>
    <row r="3624" spans="1:3">
      <c r="A3624" s="1">
        <v>40479.083333333336</v>
      </c>
      <c r="B3624" t="s">
        <v>3</v>
      </c>
      <c r="C3624">
        <v>84</v>
      </c>
    </row>
    <row r="3625" spans="1:3">
      <c r="A3625" s="1">
        <v>40479.125</v>
      </c>
      <c r="B3625" t="s">
        <v>2</v>
      </c>
      <c r="C3625">
        <v>98</v>
      </c>
    </row>
    <row r="3626" spans="1:3">
      <c r="A3626" s="1">
        <v>40479.125</v>
      </c>
      <c r="B3626" t="s">
        <v>3</v>
      </c>
      <c r="C3626">
        <v>21</v>
      </c>
    </row>
    <row r="3627" spans="1:3">
      <c r="A3627" s="1">
        <v>40479.166666666664</v>
      </c>
      <c r="B3627" t="s">
        <v>2</v>
      </c>
      <c r="C3627">
        <v>22</v>
      </c>
    </row>
    <row r="3628" spans="1:3">
      <c r="A3628" s="1">
        <v>40479.166666666664</v>
      </c>
      <c r="B3628" t="s">
        <v>3</v>
      </c>
      <c r="C3628">
        <v>10</v>
      </c>
    </row>
    <row r="3629" spans="1:3">
      <c r="A3629" s="1">
        <v>40479.208333333336</v>
      </c>
      <c r="B3629" t="s">
        <v>2</v>
      </c>
      <c r="C3629">
        <v>87</v>
      </c>
    </row>
    <row r="3630" spans="1:3">
      <c r="A3630" s="1">
        <v>40479.208333333336</v>
      </c>
      <c r="B3630" t="s">
        <v>3</v>
      </c>
      <c r="C3630">
        <v>58</v>
      </c>
    </row>
    <row r="3631" spans="1:3">
      <c r="A3631" s="1">
        <v>40479.25</v>
      </c>
      <c r="B3631" t="s">
        <v>2</v>
      </c>
      <c r="C3631">
        <v>1527</v>
      </c>
    </row>
    <row r="3632" spans="1:3">
      <c r="A3632" s="1">
        <v>40479.25</v>
      </c>
      <c r="B3632" t="s">
        <v>3</v>
      </c>
      <c r="C3632">
        <v>606</v>
      </c>
    </row>
    <row r="3633" spans="1:3">
      <c r="A3633" s="1">
        <v>40479.291666666664</v>
      </c>
      <c r="B3633" t="s">
        <v>2</v>
      </c>
      <c r="C3633">
        <v>4395</v>
      </c>
    </row>
    <row r="3634" spans="1:3">
      <c r="A3634" s="1">
        <v>40479.291666666664</v>
      </c>
      <c r="B3634" t="s">
        <v>3</v>
      </c>
      <c r="C3634">
        <v>1874</v>
      </c>
    </row>
    <row r="3635" spans="1:3">
      <c r="A3635" s="1">
        <v>40479.333333333336</v>
      </c>
      <c r="B3635" t="s">
        <v>2</v>
      </c>
      <c r="C3635">
        <v>4827</v>
      </c>
    </row>
    <row r="3636" spans="1:3">
      <c r="A3636" s="1">
        <v>40479.333333333336</v>
      </c>
      <c r="B3636" t="s">
        <v>3</v>
      </c>
      <c r="C3636">
        <v>2462</v>
      </c>
    </row>
    <row r="3637" spans="1:3">
      <c r="A3637" s="1">
        <v>40479.375</v>
      </c>
      <c r="B3637" t="s">
        <v>2</v>
      </c>
      <c r="C3637">
        <v>3135</v>
      </c>
    </row>
    <row r="3638" spans="1:3">
      <c r="A3638" s="1">
        <v>40479.375</v>
      </c>
      <c r="B3638" t="s">
        <v>3</v>
      </c>
      <c r="C3638">
        <v>1657</v>
      </c>
    </row>
    <row r="3639" spans="1:3">
      <c r="A3639" s="1">
        <v>40479.416666666664</v>
      </c>
      <c r="B3639" t="s">
        <v>2</v>
      </c>
      <c r="C3639">
        <v>2645</v>
      </c>
    </row>
    <row r="3640" spans="1:3">
      <c r="A3640" s="1">
        <v>40479.416666666664</v>
      </c>
      <c r="B3640" t="s">
        <v>3</v>
      </c>
      <c r="C3640">
        <v>1236</v>
      </c>
    </row>
    <row r="3641" spans="1:3">
      <c r="A3641" s="1">
        <v>40479.458333333336</v>
      </c>
      <c r="B3641" t="s">
        <v>2</v>
      </c>
      <c r="C3641">
        <v>1940</v>
      </c>
    </row>
    <row r="3642" spans="1:3">
      <c r="A3642" s="1">
        <v>40479.458333333336</v>
      </c>
      <c r="B3642" t="s">
        <v>3</v>
      </c>
      <c r="C3642">
        <v>1014</v>
      </c>
    </row>
    <row r="3643" spans="1:3">
      <c r="A3643" s="1">
        <v>40479.5</v>
      </c>
      <c r="B3643" t="s">
        <v>2</v>
      </c>
      <c r="C3643">
        <v>1741</v>
      </c>
    </row>
    <row r="3644" spans="1:3">
      <c r="A3644" s="1">
        <v>40479.5</v>
      </c>
      <c r="B3644" t="s">
        <v>3</v>
      </c>
      <c r="C3644">
        <v>791</v>
      </c>
    </row>
    <row r="3645" spans="1:3">
      <c r="A3645" s="1">
        <v>40479.541666666664</v>
      </c>
      <c r="B3645" t="s">
        <v>2</v>
      </c>
      <c r="C3645">
        <v>1946</v>
      </c>
    </row>
    <row r="3646" spans="1:3">
      <c r="A3646" s="1">
        <v>40479.541666666664</v>
      </c>
      <c r="B3646" t="s">
        <v>3</v>
      </c>
      <c r="C3646">
        <v>916</v>
      </c>
    </row>
    <row r="3647" spans="1:3">
      <c r="A3647" s="1">
        <v>40479.583333333336</v>
      </c>
      <c r="B3647" t="s">
        <v>2</v>
      </c>
      <c r="C3647">
        <v>2093</v>
      </c>
    </row>
    <row r="3648" spans="1:3">
      <c r="A3648" s="1">
        <v>40479.583333333336</v>
      </c>
      <c r="B3648" t="s">
        <v>3</v>
      </c>
      <c r="C3648">
        <v>1021</v>
      </c>
    </row>
    <row r="3649" spans="1:3">
      <c r="A3649" s="1">
        <v>40479.625</v>
      </c>
      <c r="B3649" t="s">
        <v>2</v>
      </c>
      <c r="C3649">
        <v>2113</v>
      </c>
    </row>
    <row r="3650" spans="1:3">
      <c r="A3650" s="1">
        <v>40479.625</v>
      </c>
      <c r="B3650" t="s">
        <v>3</v>
      </c>
      <c r="C3650">
        <v>858</v>
      </c>
    </row>
    <row r="3651" spans="1:3">
      <c r="A3651" s="1">
        <v>40479.666666666664</v>
      </c>
      <c r="B3651" t="s">
        <v>2</v>
      </c>
      <c r="C3651">
        <v>2806</v>
      </c>
    </row>
    <row r="3652" spans="1:3">
      <c r="A3652" s="1">
        <v>40479.666666666664</v>
      </c>
      <c r="B3652" t="s">
        <v>3</v>
      </c>
      <c r="C3652">
        <v>1108</v>
      </c>
    </row>
    <row r="3653" spans="1:3">
      <c r="A3653" s="1">
        <v>40479.708333333336</v>
      </c>
      <c r="B3653" t="s">
        <v>2</v>
      </c>
      <c r="C3653">
        <v>3300</v>
      </c>
    </row>
    <row r="3654" spans="1:3">
      <c r="A3654" s="1">
        <v>40479.708333333336</v>
      </c>
      <c r="B3654" t="s">
        <v>3</v>
      </c>
      <c r="C3654">
        <v>1751</v>
      </c>
    </row>
    <row r="3655" spans="1:3">
      <c r="A3655" s="1">
        <v>40479.75</v>
      </c>
      <c r="B3655" t="s">
        <v>2</v>
      </c>
      <c r="C3655">
        <v>3407</v>
      </c>
    </row>
    <row r="3656" spans="1:3">
      <c r="A3656" s="1">
        <v>40479.75</v>
      </c>
      <c r="B3656" t="s">
        <v>3</v>
      </c>
      <c r="C3656">
        <v>2132</v>
      </c>
    </row>
    <row r="3657" spans="1:3">
      <c r="A3657" s="1">
        <v>40479.791666666664</v>
      </c>
      <c r="B3657" t="s">
        <v>2</v>
      </c>
      <c r="C3657">
        <v>1868</v>
      </c>
    </row>
    <row r="3658" spans="1:3">
      <c r="A3658" s="1">
        <v>40479.791666666664</v>
      </c>
      <c r="B3658" t="s">
        <v>3</v>
      </c>
      <c r="C3658">
        <v>1210</v>
      </c>
    </row>
    <row r="3659" spans="1:3">
      <c r="A3659" s="1">
        <v>40479.833333333336</v>
      </c>
      <c r="B3659" t="s">
        <v>2</v>
      </c>
      <c r="C3659">
        <v>1323</v>
      </c>
    </row>
    <row r="3660" spans="1:3">
      <c r="A3660" s="1">
        <v>40479.833333333336</v>
      </c>
      <c r="B3660" t="s">
        <v>3</v>
      </c>
      <c r="C3660">
        <v>668</v>
      </c>
    </row>
    <row r="3661" spans="1:3">
      <c r="A3661" s="1">
        <v>40479.875</v>
      </c>
      <c r="B3661" t="s">
        <v>2</v>
      </c>
      <c r="C3661">
        <v>1194</v>
      </c>
    </row>
    <row r="3662" spans="1:3">
      <c r="A3662" s="1">
        <v>40479.875</v>
      </c>
      <c r="B3662" t="s">
        <v>3</v>
      </c>
      <c r="C3662">
        <v>728</v>
      </c>
    </row>
    <row r="3663" spans="1:3">
      <c r="A3663" s="1">
        <v>40479.916666666664</v>
      </c>
      <c r="B3663" t="s">
        <v>2</v>
      </c>
      <c r="C3663">
        <v>636</v>
      </c>
    </row>
    <row r="3664" spans="1:3">
      <c r="A3664" s="1">
        <v>40479.916666666664</v>
      </c>
      <c r="B3664" t="s">
        <v>3</v>
      </c>
      <c r="C3664">
        <v>380</v>
      </c>
    </row>
    <row r="3665" spans="1:3">
      <c r="A3665" s="1">
        <v>40479.958333333336</v>
      </c>
      <c r="B3665" t="s">
        <v>2</v>
      </c>
      <c r="C3665">
        <v>207</v>
      </c>
    </row>
    <row r="3666" spans="1:3">
      <c r="A3666" s="1">
        <v>40479.958333333336</v>
      </c>
      <c r="B3666" t="s">
        <v>3</v>
      </c>
      <c r="C3666">
        <v>7</v>
      </c>
    </row>
    <row r="3667" spans="1:3">
      <c r="A3667" s="1">
        <v>40480</v>
      </c>
      <c r="B3667" t="s">
        <v>2</v>
      </c>
      <c r="C3667">
        <v>60</v>
      </c>
    </row>
    <row r="3668" spans="1:3">
      <c r="A3668" s="1">
        <v>40480</v>
      </c>
      <c r="B3668" t="s">
        <v>3</v>
      </c>
      <c r="C3668">
        <v>45</v>
      </c>
    </row>
    <row r="3669" spans="1:3">
      <c r="A3669" s="1">
        <v>40480.041666666664</v>
      </c>
      <c r="B3669" t="s">
        <v>3</v>
      </c>
      <c r="C3669">
        <v>30</v>
      </c>
    </row>
    <row r="3670" spans="1:3">
      <c r="A3670" s="1">
        <v>40480.083333333336</v>
      </c>
      <c r="B3670" t="s">
        <v>3</v>
      </c>
      <c r="C3670">
        <v>166</v>
      </c>
    </row>
    <row r="3671" spans="1:3">
      <c r="A3671" s="1">
        <v>40480.125</v>
      </c>
      <c r="B3671" t="s">
        <v>3</v>
      </c>
      <c r="C3671">
        <v>11</v>
      </c>
    </row>
    <row r="3672" spans="1:3">
      <c r="A3672" s="1">
        <v>40480.166666666664</v>
      </c>
      <c r="B3672" t="s">
        <v>3</v>
      </c>
      <c r="C3672">
        <v>37</v>
      </c>
    </row>
    <row r="3673" spans="1:3">
      <c r="A3673" s="1">
        <v>40480.208333333336</v>
      </c>
      <c r="B3673" t="s">
        <v>2</v>
      </c>
      <c r="C3673">
        <v>31</v>
      </c>
    </row>
    <row r="3674" spans="1:3">
      <c r="A3674" s="1">
        <v>40480.208333333336</v>
      </c>
      <c r="B3674" t="s">
        <v>3</v>
      </c>
      <c r="C3674">
        <v>48</v>
      </c>
    </row>
    <row r="3675" spans="1:3">
      <c r="A3675" s="1">
        <v>40480.25</v>
      </c>
      <c r="B3675" t="s">
        <v>2</v>
      </c>
      <c r="C3675">
        <v>1378</v>
      </c>
    </row>
    <row r="3676" spans="1:3">
      <c r="A3676" s="1">
        <v>40480.25</v>
      </c>
      <c r="B3676" t="s">
        <v>3</v>
      </c>
      <c r="C3676">
        <v>682</v>
      </c>
    </row>
    <row r="3677" spans="1:3">
      <c r="A3677" s="1">
        <v>40480.291666666664</v>
      </c>
      <c r="B3677" t="s">
        <v>2</v>
      </c>
      <c r="C3677">
        <v>4328</v>
      </c>
    </row>
    <row r="3678" spans="1:3">
      <c r="A3678" s="1">
        <v>40480.291666666664</v>
      </c>
      <c r="B3678" t="s">
        <v>3</v>
      </c>
      <c r="C3678">
        <v>2121</v>
      </c>
    </row>
    <row r="3679" spans="1:3">
      <c r="A3679" s="1">
        <v>40480.333333333336</v>
      </c>
      <c r="B3679" t="s">
        <v>2</v>
      </c>
      <c r="C3679">
        <v>4702</v>
      </c>
    </row>
    <row r="3680" spans="1:3">
      <c r="A3680" s="1">
        <v>40480.333333333336</v>
      </c>
      <c r="B3680" t="s">
        <v>3</v>
      </c>
      <c r="C3680">
        <v>2437</v>
      </c>
    </row>
    <row r="3681" spans="1:3">
      <c r="A3681" s="1">
        <v>40480.375</v>
      </c>
      <c r="B3681" t="s">
        <v>2</v>
      </c>
      <c r="C3681">
        <v>3243</v>
      </c>
    </row>
    <row r="3682" spans="1:3">
      <c r="A3682" s="1">
        <v>40480.375</v>
      </c>
      <c r="B3682" t="s">
        <v>3</v>
      </c>
      <c r="C3682">
        <v>1618</v>
      </c>
    </row>
    <row r="3683" spans="1:3">
      <c r="A3683" s="1">
        <v>40480.416666666664</v>
      </c>
      <c r="B3683" t="s">
        <v>2</v>
      </c>
      <c r="C3683">
        <v>2412</v>
      </c>
    </row>
    <row r="3684" spans="1:3">
      <c r="A3684" s="1">
        <v>40480.416666666664</v>
      </c>
      <c r="B3684" t="s">
        <v>3</v>
      </c>
      <c r="C3684">
        <v>1106</v>
      </c>
    </row>
    <row r="3685" spans="1:3">
      <c r="A3685" s="1">
        <v>40480.458333333336</v>
      </c>
      <c r="B3685" t="s">
        <v>2</v>
      </c>
      <c r="C3685">
        <v>1809</v>
      </c>
    </row>
    <row r="3686" spans="1:3">
      <c r="A3686" s="1">
        <v>40480.458333333336</v>
      </c>
      <c r="B3686" t="s">
        <v>3</v>
      </c>
      <c r="C3686">
        <v>856</v>
      </c>
    </row>
    <row r="3687" spans="1:3">
      <c r="A3687" s="1">
        <v>40480.5</v>
      </c>
      <c r="B3687" t="s">
        <v>2</v>
      </c>
      <c r="C3687">
        <v>1629</v>
      </c>
    </row>
    <row r="3688" spans="1:3">
      <c r="A3688" s="1">
        <v>40480.5</v>
      </c>
      <c r="B3688" t="s">
        <v>3</v>
      </c>
      <c r="C3688">
        <v>563</v>
      </c>
    </row>
    <row r="3689" spans="1:3">
      <c r="A3689" s="1">
        <v>40480.541666666664</v>
      </c>
      <c r="B3689" t="s">
        <v>2</v>
      </c>
      <c r="C3689">
        <v>1748</v>
      </c>
    </row>
    <row r="3690" spans="1:3">
      <c r="A3690" s="1">
        <v>40480.541666666664</v>
      </c>
      <c r="B3690" t="s">
        <v>3</v>
      </c>
      <c r="C3690">
        <v>790</v>
      </c>
    </row>
    <row r="3691" spans="1:3">
      <c r="A3691" s="1">
        <v>40480.583333333336</v>
      </c>
      <c r="B3691" t="s">
        <v>2</v>
      </c>
      <c r="C3691">
        <v>2019</v>
      </c>
    </row>
    <row r="3692" spans="1:3">
      <c r="A3692" s="1">
        <v>40480.583333333336</v>
      </c>
      <c r="B3692" t="s">
        <v>3</v>
      </c>
      <c r="C3692">
        <v>866</v>
      </c>
    </row>
    <row r="3693" spans="1:3">
      <c r="A3693" s="1">
        <v>40480.625</v>
      </c>
      <c r="B3693" t="s">
        <v>2</v>
      </c>
      <c r="C3693">
        <v>2009</v>
      </c>
    </row>
    <row r="3694" spans="1:3">
      <c r="A3694" s="1">
        <v>40480.625</v>
      </c>
      <c r="B3694" t="s">
        <v>3</v>
      </c>
      <c r="C3694">
        <v>781</v>
      </c>
    </row>
    <row r="3695" spans="1:3">
      <c r="A3695" s="1">
        <v>40480.666666666664</v>
      </c>
      <c r="B3695" t="s">
        <v>2</v>
      </c>
      <c r="C3695">
        <v>2533</v>
      </c>
    </row>
    <row r="3696" spans="1:3">
      <c r="A3696" s="1">
        <v>40480.666666666664</v>
      </c>
      <c r="B3696" t="s">
        <v>3</v>
      </c>
      <c r="C3696">
        <v>1186</v>
      </c>
    </row>
    <row r="3697" spans="1:3">
      <c r="A3697" s="1">
        <v>40480.708333333336</v>
      </c>
      <c r="B3697" t="s">
        <v>2</v>
      </c>
      <c r="C3697">
        <v>3119</v>
      </c>
    </row>
    <row r="3698" spans="1:3">
      <c r="A3698" s="1">
        <v>40480.708333333336</v>
      </c>
      <c r="B3698" t="s">
        <v>3</v>
      </c>
      <c r="C3698">
        <v>1691</v>
      </c>
    </row>
    <row r="3699" spans="1:3">
      <c r="A3699" s="1">
        <v>40480.75</v>
      </c>
      <c r="B3699" t="s">
        <v>2</v>
      </c>
      <c r="C3699">
        <v>3533</v>
      </c>
    </row>
    <row r="3700" spans="1:3">
      <c r="A3700" s="1">
        <v>40480.75</v>
      </c>
      <c r="B3700" t="s">
        <v>3</v>
      </c>
      <c r="C3700">
        <v>2144</v>
      </c>
    </row>
    <row r="3701" spans="1:3">
      <c r="A3701" s="1">
        <v>40480.791666666664</v>
      </c>
      <c r="B3701" t="s">
        <v>2</v>
      </c>
      <c r="C3701">
        <v>1608</v>
      </c>
    </row>
    <row r="3702" spans="1:3">
      <c r="A3702" s="1">
        <v>40480.791666666664</v>
      </c>
      <c r="B3702" t="s">
        <v>3</v>
      </c>
      <c r="C3702">
        <v>1135</v>
      </c>
    </row>
    <row r="3703" spans="1:3">
      <c r="A3703" s="1">
        <v>40480.833333333336</v>
      </c>
      <c r="B3703" t="s">
        <v>2</v>
      </c>
      <c r="C3703">
        <v>1424</v>
      </c>
    </row>
    <row r="3704" spans="1:3">
      <c r="A3704" s="1">
        <v>40480.833333333336</v>
      </c>
      <c r="B3704" t="s">
        <v>3</v>
      </c>
      <c r="C3704">
        <v>856</v>
      </c>
    </row>
    <row r="3705" spans="1:3">
      <c r="A3705" s="1">
        <v>40480.875</v>
      </c>
      <c r="B3705" t="s">
        <v>2</v>
      </c>
      <c r="C3705">
        <v>1108</v>
      </c>
    </row>
    <row r="3706" spans="1:3">
      <c r="A3706" s="1">
        <v>40480.875</v>
      </c>
      <c r="B3706" t="s">
        <v>3</v>
      </c>
      <c r="C3706">
        <v>817</v>
      </c>
    </row>
    <row r="3707" spans="1:3">
      <c r="A3707" s="1">
        <v>40480.916666666664</v>
      </c>
      <c r="B3707" t="s">
        <v>2</v>
      </c>
      <c r="C3707">
        <v>715</v>
      </c>
    </row>
    <row r="3708" spans="1:3">
      <c r="A3708" s="1">
        <v>40480.916666666664</v>
      </c>
      <c r="B3708" t="s">
        <v>3</v>
      </c>
      <c r="C3708">
        <v>371</v>
      </c>
    </row>
    <row r="3709" spans="1:3">
      <c r="A3709" s="1">
        <v>40480.958333333336</v>
      </c>
      <c r="B3709" t="s">
        <v>2</v>
      </c>
      <c r="C3709">
        <v>216</v>
      </c>
    </row>
    <row r="3710" spans="1:3">
      <c r="A3710" s="1">
        <v>40480.958333333336</v>
      </c>
      <c r="B3710" t="s">
        <v>3</v>
      </c>
      <c r="C3710">
        <v>31</v>
      </c>
    </row>
    <row r="3711" spans="1:3">
      <c r="A3711" s="1">
        <v>40481</v>
      </c>
      <c r="B3711" t="s">
        <v>2</v>
      </c>
      <c r="C3711">
        <v>87</v>
      </c>
    </row>
    <row r="3712" spans="1:3">
      <c r="A3712" s="1">
        <v>40481</v>
      </c>
      <c r="B3712" t="s">
        <v>3</v>
      </c>
      <c r="C3712">
        <v>75</v>
      </c>
    </row>
    <row r="3713" spans="1:3">
      <c r="A3713" s="1">
        <v>40481.041666666664</v>
      </c>
      <c r="B3713" t="s">
        <v>3</v>
      </c>
      <c r="C3713">
        <v>107</v>
      </c>
    </row>
    <row r="3714" spans="1:3">
      <c r="A3714" s="1">
        <v>40481.083333333336</v>
      </c>
      <c r="B3714" t="s">
        <v>2</v>
      </c>
      <c r="C3714">
        <v>82</v>
      </c>
    </row>
    <row r="3715" spans="1:3">
      <c r="A3715" s="1">
        <v>40481.083333333336</v>
      </c>
      <c r="B3715" t="s">
        <v>3</v>
      </c>
      <c r="C3715">
        <v>88</v>
      </c>
    </row>
    <row r="3716" spans="1:3">
      <c r="A3716" s="1">
        <v>40481.125</v>
      </c>
      <c r="B3716" t="s">
        <v>2</v>
      </c>
      <c r="C3716">
        <v>120</v>
      </c>
    </row>
    <row r="3717" spans="1:3">
      <c r="A3717" s="1">
        <v>40481.125</v>
      </c>
      <c r="B3717" t="s">
        <v>3</v>
      </c>
      <c r="C3717">
        <v>10</v>
      </c>
    </row>
    <row r="3718" spans="1:3">
      <c r="A3718" s="1">
        <v>40481.166666666664</v>
      </c>
      <c r="B3718" t="s">
        <v>2</v>
      </c>
      <c r="C3718">
        <v>131</v>
      </c>
    </row>
    <row r="3719" spans="1:3">
      <c r="A3719" s="1">
        <v>40481.166666666664</v>
      </c>
      <c r="B3719" t="s">
        <v>3</v>
      </c>
      <c r="C3719">
        <v>15</v>
      </c>
    </row>
    <row r="3720" spans="1:3">
      <c r="A3720" s="1">
        <v>40481.208333333336</v>
      </c>
      <c r="B3720" t="s">
        <v>2</v>
      </c>
      <c r="C3720">
        <v>102</v>
      </c>
    </row>
    <row r="3721" spans="1:3">
      <c r="A3721" s="1">
        <v>40481.208333333336</v>
      </c>
      <c r="B3721" t="s">
        <v>3</v>
      </c>
      <c r="C3721">
        <v>26</v>
      </c>
    </row>
    <row r="3722" spans="1:3">
      <c r="A3722" s="1">
        <v>40481.25</v>
      </c>
      <c r="B3722" t="s">
        <v>2</v>
      </c>
      <c r="C3722">
        <v>1545</v>
      </c>
    </row>
    <row r="3723" spans="1:3">
      <c r="A3723" s="1">
        <v>40481.25</v>
      </c>
      <c r="B3723" t="s">
        <v>3</v>
      </c>
      <c r="C3723">
        <v>570</v>
      </c>
    </row>
    <row r="3724" spans="1:3">
      <c r="A3724" s="1">
        <v>40481.291666666664</v>
      </c>
      <c r="B3724" t="s">
        <v>2</v>
      </c>
      <c r="C3724">
        <v>4098</v>
      </c>
    </row>
    <row r="3725" spans="1:3">
      <c r="A3725" s="1">
        <v>40481.291666666664</v>
      </c>
      <c r="B3725" t="s">
        <v>3</v>
      </c>
      <c r="C3725">
        <v>1935</v>
      </c>
    </row>
    <row r="3726" spans="1:3">
      <c r="A3726" s="1">
        <v>40481.333333333336</v>
      </c>
      <c r="B3726" t="s">
        <v>2</v>
      </c>
      <c r="C3726">
        <v>4788</v>
      </c>
    </row>
    <row r="3727" spans="1:3">
      <c r="A3727" s="1">
        <v>40481.333333333336</v>
      </c>
      <c r="B3727" t="s">
        <v>3</v>
      </c>
      <c r="C3727">
        <v>2378</v>
      </c>
    </row>
    <row r="3728" spans="1:3">
      <c r="A3728" s="1">
        <v>40481.375</v>
      </c>
      <c r="B3728" t="s">
        <v>2</v>
      </c>
      <c r="C3728">
        <v>3054</v>
      </c>
    </row>
    <row r="3729" spans="1:3">
      <c r="A3729" s="1">
        <v>40481.375</v>
      </c>
      <c r="B3729" t="s">
        <v>3</v>
      </c>
      <c r="C3729">
        <v>1644</v>
      </c>
    </row>
    <row r="3730" spans="1:3">
      <c r="A3730" s="1">
        <v>40481.416666666664</v>
      </c>
      <c r="B3730" t="s">
        <v>2</v>
      </c>
      <c r="C3730">
        <v>2713</v>
      </c>
    </row>
    <row r="3731" spans="1:3">
      <c r="A3731" s="1">
        <v>40481.416666666664</v>
      </c>
      <c r="B3731" t="s">
        <v>3</v>
      </c>
      <c r="C3731">
        <v>1213</v>
      </c>
    </row>
    <row r="3732" spans="1:3">
      <c r="A3732" s="1">
        <v>40481.458333333336</v>
      </c>
      <c r="B3732" t="s">
        <v>2</v>
      </c>
      <c r="C3732">
        <v>1914</v>
      </c>
    </row>
    <row r="3733" spans="1:3">
      <c r="A3733" s="1">
        <v>40481.458333333336</v>
      </c>
      <c r="B3733" t="s">
        <v>3</v>
      </c>
      <c r="C3733">
        <v>983</v>
      </c>
    </row>
    <row r="3734" spans="1:3">
      <c r="A3734" s="1">
        <v>40481.5</v>
      </c>
      <c r="B3734" t="s">
        <v>2</v>
      </c>
      <c r="C3734">
        <v>2001</v>
      </c>
    </row>
    <row r="3735" spans="1:3">
      <c r="A3735" s="1">
        <v>40481.5</v>
      </c>
      <c r="B3735" t="s">
        <v>3</v>
      </c>
      <c r="C3735">
        <v>717</v>
      </c>
    </row>
    <row r="3736" spans="1:3">
      <c r="A3736" s="1">
        <v>40481.541666666664</v>
      </c>
      <c r="B3736" t="s">
        <v>2</v>
      </c>
      <c r="C3736">
        <v>1814</v>
      </c>
    </row>
    <row r="3737" spans="1:3">
      <c r="A3737" s="1">
        <v>40481.541666666664</v>
      </c>
      <c r="B3737" t="s">
        <v>3</v>
      </c>
      <c r="C3737">
        <v>913</v>
      </c>
    </row>
    <row r="3738" spans="1:3">
      <c r="A3738" s="1">
        <v>40481.583333333336</v>
      </c>
      <c r="B3738" t="s">
        <v>2</v>
      </c>
      <c r="C3738">
        <v>2180</v>
      </c>
    </row>
    <row r="3739" spans="1:3">
      <c r="A3739" s="1">
        <v>40481.583333333336</v>
      </c>
      <c r="B3739" t="s">
        <v>3</v>
      </c>
      <c r="C3739">
        <v>1053</v>
      </c>
    </row>
    <row r="3740" spans="1:3">
      <c r="A3740" s="1">
        <v>40481.625</v>
      </c>
      <c r="B3740" t="s">
        <v>2</v>
      </c>
      <c r="C3740">
        <v>2513</v>
      </c>
    </row>
    <row r="3741" spans="1:3">
      <c r="A3741" s="1">
        <v>40481.625</v>
      </c>
      <c r="B3741" t="s">
        <v>3</v>
      </c>
      <c r="C3741">
        <v>949</v>
      </c>
    </row>
    <row r="3742" spans="1:3">
      <c r="A3742" s="1">
        <v>40481.666666666664</v>
      </c>
      <c r="B3742" t="s">
        <v>2</v>
      </c>
      <c r="C3742">
        <v>2843</v>
      </c>
    </row>
    <row r="3743" spans="1:3">
      <c r="A3743" s="1">
        <v>40481.666666666664</v>
      </c>
      <c r="B3743" t="s">
        <v>3</v>
      </c>
      <c r="C3743">
        <v>1391</v>
      </c>
    </row>
    <row r="3744" spans="1:3">
      <c r="A3744" s="1">
        <v>40481.708333333336</v>
      </c>
      <c r="B3744" t="s">
        <v>2</v>
      </c>
      <c r="C3744">
        <v>3405</v>
      </c>
    </row>
    <row r="3745" spans="1:3">
      <c r="A3745" s="1">
        <v>40481.708333333336</v>
      </c>
      <c r="B3745" t="s">
        <v>3</v>
      </c>
      <c r="C3745">
        <v>2185</v>
      </c>
    </row>
    <row r="3746" spans="1:3">
      <c r="A3746" s="1">
        <v>40481.75</v>
      </c>
      <c r="B3746" t="s">
        <v>2</v>
      </c>
      <c r="C3746">
        <v>3369</v>
      </c>
    </row>
    <row r="3747" spans="1:3">
      <c r="A3747" s="1">
        <v>40481.75</v>
      </c>
      <c r="B3747" t="s">
        <v>3</v>
      </c>
      <c r="C3747">
        <v>2175</v>
      </c>
    </row>
    <row r="3748" spans="1:3">
      <c r="A3748" s="1">
        <v>40481.791666666664</v>
      </c>
      <c r="B3748" t="s">
        <v>2</v>
      </c>
      <c r="C3748">
        <v>2098</v>
      </c>
    </row>
    <row r="3749" spans="1:3">
      <c r="A3749" s="1">
        <v>40481.791666666664</v>
      </c>
      <c r="B3749" t="s">
        <v>3</v>
      </c>
      <c r="C3749">
        <v>1429</v>
      </c>
    </row>
    <row r="3750" spans="1:3">
      <c r="A3750" s="1">
        <v>40481.833333333336</v>
      </c>
      <c r="B3750" t="s">
        <v>2</v>
      </c>
      <c r="C3750">
        <v>1714</v>
      </c>
    </row>
    <row r="3751" spans="1:3">
      <c r="A3751" s="1">
        <v>40481.833333333336</v>
      </c>
      <c r="B3751" t="s">
        <v>3</v>
      </c>
      <c r="C3751">
        <v>1109</v>
      </c>
    </row>
    <row r="3752" spans="1:3">
      <c r="A3752" s="1">
        <v>40481.875</v>
      </c>
      <c r="B3752" t="s">
        <v>2</v>
      </c>
      <c r="C3752">
        <v>1415</v>
      </c>
    </row>
    <row r="3753" spans="1:3">
      <c r="A3753" s="1">
        <v>40481.875</v>
      </c>
      <c r="B3753" t="s">
        <v>3</v>
      </c>
      <c r="C3753">
        <v>988</v>
      </c>
    </row>
    <row r="3754" spans="1:3">
      <c r="A3754" s="1">
        <v>40481.916666666664</v>
      </c>
      <c r="B3754" t="s">
        <v>2</v>
      </c>
      <c r="C3754">
        <v>793</v>
      </c>
    </row>
    <row r="3755" spans="1:3">
      <c r="A3755" s="1">
        <v>40481.916666666664</v>
      </c>
      <c r="B3755" t="s">
        <v>3</v>
      </c>
      <c r="C3755">
        <v>573</v>
      </c>
    </row>
    <row r="3756" spans="1:3">
      <c r="A3756" s="1">
        <v>40481.958333333336</v>
      </c>
      <c r="B3756" t="s">
        <v>2</v>
      </c>
      <c r="C3756">
        <v>444</v>
      </c>
    </row>
    <row r="3757" spans="1:3">
      <c r="A3757" s="1">
        <v>40481.958333333336</v>
      </c>
      <c r="B3757" t="s">
        <v>3</v>
      </c>
      <c r="C3757">
        <v>77</v>
      </c>
    </row>
    <row r="3758" spans="1:3">
      <c r="A3758" s="1">
        <v>40482</v>
      </c>
      <c r="B3758" t="s">
        <v>2</v>
      </c>
      <c r="C3758">
        <v>143</v>
      </c>
    </row>
    <row r="3759" spans="1:3">
      <c r="A3759" s="1">
        <v>40482</v>
      </c>
      <c r="B3759" t="s">
        <v>3</v>
      </c>
      <c r="C3759">
        <v>54</v>
      </c>
    </row>
    <row r="3760" spans="1:3">
      <c r="A3760" s="1">
        <v>40482.041666666664</v>
      </c>
      <c r="B3760" t="s">
        <v>3</v>
      </c>
      <c r="C3760">
        <v>82</v>
      </c>
    </row>
    <row r="3761" spans="1:3">
      <c r="A3761" s="1">
        <v>40482.083333333336</v>
      </c>
      <c r="B3761" t="s">
        <v>3</v>
      </c>
      <c r="C3761">
        <v>17</v>
      </c>
    </row>
    <row r="3762" spans="1:3">
      <c r="A3762" s="1">
        <v>40482.166666666664</v>
      </c>
      <c r="B3762" t="s">
        <v>2</v>
      </c>
      <c r="C3762">
        <v>32</v>
      </c>
    </row>
    <row r="3763" spans="1:3">
      <c r="A3763" s="1">
        <v>40482.166666666664</v>
      </c>
      <c r="B3763" t="s">
        <v>3</v>
      </c>
      <c r="C3763">
        <v>39</v>
      </c>
    </row>
    <row r="3764" spans="1:3">
      <c r="A3764" s="1">
        <v>40482.208333333336</v>
      </c>
      <c r="B3764" t="s">
        <v>2</v>
      </c>
      <c r="C3764">
        <v>104</v>
      </c>
    </row>
    <row r="3765" spans="1:3">
      <c r="A3765" s="1">
        <v>40482.208333333336</v>
      </c>
      <c r="B3765" t="s">
        <v>3</v>
      </c>
      <c r="C3765">
        <v>32</v>
      </c>
    </row>
    <row r="3766" spans="1:3">
      <c r="A3766" s="1">
        <v>40482.25</v>
      </c>
      <c r="B3766" t="s">
        <v>2</v>
      </c>
      <c r="C3766">
        <v>822</v>
      </c>
    </row>
    <row r="3767" spans="1:3">
      <c r="A3767" s="1">
        <v>40482.25</v>
      </c>
      <c r="B3767" t="s">
        <v>3</v>
      </c>
      <c r="C3767">
        <v>334</v>
      </c>
    </row>
    <row r="3768" spans="1:3">
      <c r="A3768" s="1">
        <v>40482.291666666664</v>
      </c>
      <c r="B3768" t="s">
        <v>2</v>
      </c>
      <c r="C3768">
        <v>2311</v>
      </c>
    </row>
    <row r="3769" spans="1:3">
      <c r="A3769" s="1">
        <v>40482.291666666664</v>
      </c>
      <c r="B3769" t="s">
        <v>3</v>
      </c>
      <c r="C3769">
        <v>1341</v>
      </c>
    </row>
    <row r="3770" spans="1:3">
      <c r="A3770" s="1">
        <v>40482.333333333336</v>
      </c>
      <c r="B3770" t="s">
        <v>2</v>
      </c>
      <c r="C3770">
        <v>3262</v>
      </c>
    </row>
    <row r="3771" spans="1:3">
      <c r="A3771" s="1">
        <v>40482.333333333336</v>
      </c>
      <c r="B3771" t="s">
        <v>3</v>
      </c>
      <c r="C3771">
        <v>1970</v>
      </c>
    </row>
    <row r="3772" spans="1:3">
      <c r="A3772" s="1">
        <v>40482.375</v>
      </c>
      <c r="B3772" t="s">
        <v>2</v>
      </c>
      <c r="C3772">
        <v>2997</v>
      </c>
    </row>
    <row r="3773" spans="1:3">
      <c r="A3773" s="1">
        <v>40482.375</v>
      </c>
      <c r="B3773" t="s">
        <v>3</v>
      </c>
      <c r="C3773">
        <v>1692</v>
      </c>
    </row>
    <row r="3774" spans="1:3">
      <c r="A3774" s="1">
        <v>40482.416666666664</v>
      </c>
      <c r="B3774" t="s">
        <v>2</v>
      </c>
      <c r="C3774">
        <v>2570</v>
      </c>
    </row>
    <row r="3775" spans="1:3">
      <c r="A3775" s="1">
        <v>40482.416666666664</v>
      </c>
      <c r="B3775" t="s">
        <v>3</v>
      </c>
      <c r="C3775">
        <v>1489</v>
      </c>
    </row>
    <row r="3776" spans="1:3">
      <c r="A3776" s="1">
        <v>40482.458333333336</v>
      </c>
      <c r="B3776" t="s">
        <v>2</v>
      </c>
      <c r="C3776">
        <v>2143</v>
      </c>
    </row>
    <row r="3777" spans="1:3">
      <c r="A3777" s="1">
        <v>40482.458333333336</v>
      </c>
      <c r="B3777" t="s">
        <v>3</v>
      </c>
      <c r="C3777">
        <v>1342</v>
      </c>
    </row>
    <row r="3778" spans="1:3">
      <c r="A3778" s="1">
        <v>40482.5</v>
      </c>
      <c r="B3778" t="s">
        <v>2</v>
      </c>
      <c r="C3778">
        <v>2102</v>
      </c>
    </row>
    <row r="3779" spans="1:3">
      <c r="A3779" s="1">
        <v>40482.5</v>
      </c>
      <c r="B3779" t="s">
        <v>3</v>
      </c>
      <c r="C3779">
        <v>918</v>
      </c>
    </row>
    <row r="3780" spans="1:3">
      <c r="A3780" s="1">
        <v>40482.541666666664</v>
      </c>
      <c r="B3780" t="s">
        <v>2</v>
      </c>
      <c r="C3780">
        <v>2294</v>
      </c>
    </row>
    <row r="3781" spans="1:3">
      <c r="A3781" s="1">
        <v>40482.541666666664</v>
      </c>
      <c r="B3781" t="s">
        <v>3</v>
      </c>
      <c r="C3781">
        <v>975</v>
      </c>
    </row>
    <row r="3782" spans="1:3">
      <c r="A3782" s="1">
        <v>40482.583333333336</v>
      </c>
      <c r="B3782" t="s">
        <v>2</v>
      </c>
      <c r="C3782">
        <v>2748</v>
      </c>
    </row>
    <row r="3783" spans="1:3">
      <c r="A3783" s="1">
        <v>40482.583333333336</v>
      </c>
      <c r="B3783" t="s">
        <v>3</v>
      </c>
      <c r="C3783">
        <v>1290</v>
      </c>
    </row>
    <row r="3784" spans="1:3">
      <c r="A3784" s="1">
        <v>40482.625</v>
      </c>
      <c r="B3784" t="s">
        <v>2</v>
      </c>
      <c r="C3784">
        <v>2147</v>
      </c>
    </row>
    <row r="3785" spans="1:3">
      <c r="A3785" s="1">
        <v>40482.625</v>
      </c>
      <c r="B3785" t="s">
        <v>3</v>
      </c>
      <c r="C3785">
        <v>1182</v>
      </c>
    </row>
    <row r="3786" spans="1:3">
      <c r="A3786" s="1">
        <v>40482.666666666664</v>
      </c>
      <c r="B3786" t="s">
        <v>2</v>
      </c>
      <c r="C3786">
        <v>2680</v>
      </c>
    </row>
    <row r="3787" spans="1:3">
      <c r="A3787" s="1">
        <v>40482.666666666664</v>
      </c>
      <c r="B3787" t="s">
        <v>3</v>
      </c>
      <c r="C3787">
        <v>1446</v>
      </c>
    </row>
    <row r="3788" spans="1:3">
      <c r="A3788" s="1">
        <v>40482.708333333336</v>
      </c>
      <c r="B3788" t="s">
        <v>2</v>
      </c>
      <c r="C3788">
        <v>2694</v>
      </c>
    </row>
    <row r="3789" spans="1:3">
      <c r="A3789" s="1">
        <v>40482.708333333336</v>
      </c>
      <c r="B3789" t="s">
        <v>3</v>
      </c>
      <c r="C3789">
        <v>2004</v>
      </c>
    </row>
    <row r="3790" spans="1:3">
      <c r="A3790" s="1">
        <v>40482.75</v>
      </c>
      <c r="B3790" t="s">
        <v>2</v>
      </c>
      <c r="C3790">
        <v>2648</v>
      </c>
    </row>
    <row r="3791" spans="1:3">
      <c r="A3791" s="1">
        <v>40482.75</v>
      </c>
      <c r="B3791" t="s">
        <v>3</v>
      </c>
      <c r="C3791">
        <v>1736</v>
      </c>
    </row>
    <row r="3792" spans="1:3">
      <c r="A3792" s="1">
        <v>40482.791666666664</v>
      </c>
      <c r="B3792" t="s">
        <v>2</v>
      </c>
      <c r="C3792">
        <v>1809</v>
      </c>
    </row>
    <row r="3793" spans="1:3">
      <c r="A3793" s="1">
        <v>40482.791666666664</v>
      </c>
      <c r="B3793" t="s">
        <v>3</v>
      </c>
      <c r="C3793">
        <v>1267</v>
      </c>
    </row>
    <row r="3794" spans="1:3">
      <c r="A3794" s="1">
        <v>40482.833333333336</v>
      </c>
      <c r="B3794" t="s">
        <v>2</v>
      </c>
      <c r="C3794">
        <v>1607</v>
      </c>
    </row>
    <row r="3795" spans="1:3">
      <c r="A3795" s="1">
        <v>40482.833333333336</v>
      </c>
      <c r="B3795" t="s">
        <v>3</v>
      </c>
      <c r="C3795">
        <v>1038</v>
      </c>
    </row>
    <row r="3796" spans="1:3">
      <c r="A3796" s="1">
        <v>40482.875</v>
      </c>
      <c r="B3796" t="s">
        <v>2</v>
      </c>
      <c r="C3796">
        <v>1429</v>
      </c>
    </row>
    <row r="3797" spans="1:3">
      <c r="A3797" s="1">
        <v>40482.875</v>
      </c>
      <c r="B3797" t="s">
        <v>3</v>
      </c>
      <c r="C3797">
        <v>831</v>
      </c>
    </row>
    <row r="3798" spans="1:3">
      <c r="A3798" s="1">
        <v>40482.916666666664</v>
      </c>
      <c r="B3798" t="s">
        <v>2</v>
      </c>
      <c r="C3798">
        <v>595</v>
      </c>
    </row>
    <row r="3799" spans="1:3">
      <c r="A3799" s="1">
        <v>40482.916666666664</v>
      </c>
      <c r="B3799" t="s">
        <v>3</v>
      </c>
      <c r="C3799">
        <v>501</v>
      </c>
    </row>
    <row r="3800" spans="1:3">
      <c r="A3800" s="1">
        <v>40482.958333333336</v>
      </c>
      <c r="B3800" t="s">
        <v>2</v>
      </c>
      <c r="C3800">
        <v>272</v>
      </c>
    </row>
    <row r="3801" spans="1:3">
      <c r="A3801" s="1">
        <v>40482.958333333336</v>
      </c>
      <c r="B3801" t="s">
        <v>3</v>
      </c>
      <c r="C3801">
        <v>57</v>
      </c>
    </row>
    <row r="3802" spans="1:3">
      <c r="A3802" s="1">
        <v>40483</v>
      </c>
      <c r="B3802" t="s">
        <v>2</v>
      </c>
      <c r="C3802">
        <v>96</v>
      </c>
    </row>
    <row r="3803" spans="1:3">
      <c r="A3803" s="1">
        <v>40483</v>
      </c>
      <c r="B3803" t="s">
        <v>3</v>
      </c>
      <c r="C3803">
        <v>4</v>
      </c>
    </row>
    <row r="3804" spans="1:3">
      <c r="A3804" s="1">
        <v>40483.041666666664</v>
      </c>
      <c r="B3804" t="s">
        <v>3</v>
      </c>
      <c r="C3804">
        <v>14</v>
      </c>
    </row>
    <row r="3805" spans="1:3">
      <c r="A3805" s="1">
        <v>40483.083333333336</v>
      </c>
      <c r="B3805" t="s">
        <v>3</v>
      </c>
      <c r="C3805">
        <v>48</v>
      </c>
    </row>
    <row r="3806" spans="1:3">
      <c r="A3806" s="1">
        <v>40483.125</v>
      </c>
      <c r="B3806" t="s">
        <v>3</v>
      </c>
      <c r="C3806">
        <v>35</v>
      </c>
    </row>
    <row r="3807" spans="1:3">
      <c r="A3807" s="1">
        <v>40483.166666666664</v>
      </c>
      <c r="B3807" t="s">
        <v>3</v>
      </c>
      <c r="C3807">
        <v>37</v>
      </c>
    </row>
    <row r="3808" spans="1:3">
      <c r="A3808" s="1">
        <v>40483.208333333336</v>
      </c>
      <c r="B3808" t="s">
        <v>2</v>
      </c>
      <c r="C3808">
        <v>70</v>
      </c>
    </row>
    <row r="3809" spans="1:3">
      <c r="A3809" s="1">
        <v>40483.208333333336</v>
      </c>
      <c r="B3809" t="s">
        <v>3</v>
      </c>
      <c r="C3809">
        <v>63</v>
      </c>
    </row>
    <row r="3810" spans="1:3">
      <c r="A3810" s="1">
        <v>40483.25</v>
      </c>
      <c r="B3810" t="s">
        <v>2</v>
      </c>
      <c r="C3810">
        <v>608</v>
      </c>
    </row>
    <row r="3811" spans="1:3">
      <c r="A3811" s="1">
        <v>40483.25</v>
      </c>
      <c r="B3811" t="s">
        <v>3</v>
      </c>
      <c r="C3811">
        <v>316</v>
      </c>
    </row>
    <row r="3812" spans="1:3">
      <c r="A3812" s="1">
        <v>40483.291666666664</v>
      </c>
      <c r="B3812" t="s">
        <v>2</v>
      </c>
      <c r="C3812">
        <v>1686</v>
      </c>
    </row>
    <row r="3813" spans="1:3">
      <c r="A3813" s="1">
        <v>40483.291666666664</v>
      </c>
      <c r="B3813" t="s">
        <v>3</v>
      </c>
      <c r="C3813">
        <v>1025</v>
      </c>
    </row>
    <row r="3814" spans="1:3">
      <c r="A3814" s="1">
        <v>40483.333333333336</v>
      </c>
      <c r="B3814" t="s">
        <v>2</v>
      </c>
      <c r="C3814">
        <v>2402</v>
      </c>
    </row>
    <row r="3815" spans="1:3">
      <c r="A3815" s="1">
        <v>40483.333333333336</v>
      </c>
      <c r="B3815" t="s">
        <v>3</v>
      </c>
      <c r="C3815">
        <v>1502</v>
      </c>
    </row>
    <row r="3816" spans="1:3">
      <c r="A3816" s="1">
        <v>40483.375</v>
      </c>
      <c r="B3816" t="s">
        <v>2</v>
      </c>
      <c r="C3816">
        <v>2663</v>
      </c>
    </row>
    <row r="3817" spans="1:3">
      <c r="A3817" s="1">
        <v>40483.375</v>
      </c>
      <c r="B3817" t="s">
        <v>3</v>
      </c>
      <c r="C3817">
        <v>1533</v>
      </c>
    </row>
    <row r="3818" spans="1:3">
      <c r="A3818" s="1">
        <v>40483.416666666664</v>
      </c>
      <c r="B3818" t="s">
        <v>2</v>
      </c>
      <c r="C3818">
        <v>2515</v>
      </c>
    </row>
    <row r="3819" spans="1:3">
      <c r="A3819" s="1">
        <v>40483.416666666664</v>
      </c>
      <c r="B3819" t="s">
        <v>3</v>
      </c>
      <c r="C3819">
        <v>1351</v>
      </c>
    </row>
    <row r="3820" spans="1:3">
      <c r="A3820" s="1">
        <v>40483.458333333336</v>
      </c>
      <c r="B3820" t="s">
        <v>2</v>
      </c>
      <c r="C3820">
        <v>2175</v>
      </c>
    </row>
    <row r="3821" spans="1:3">
      <c r="A3821" s="1">
        <v>40483.458333333336</v>
      </c>
      <c r="B3821" t="s">
        <v>3</v>
      </c>
      <c r="C3821">
        <v>1249</v>
      </c>
    </row>
    <row r="3822" spans="1:3">
      <c r="A3822" s="1">
        <v>40483.5</v>
      </c>
      <c r="B3822" t="s">
        <v>2</v>
      </c>
      <c r="C3822">
        <v>2070</v>
      </c>
    </row>
    <row r="3823" spans="1:3">
      <c r="A3823" s="1">
        <v>40483.5</v>
      </c>
      <c r="B3823" t="s">
        <v>3</v>
      </c>
      <c r="C3823">
        <v>1002</v>
      </c>
    </row>
    <row r="3824" spans="1:3">
      <c r="A3824" s="1">
        <v>40483.541666666664</v>
      </c>
      <c r="B3824" t="s">
        <v>2</v>
      </c>
      <c r="C3824">
        <v>2503</v>
      </c>
    </row>
    <row r="3825" spans="1:3">
      <c r="A3825" s="1">
        <v>40483.541666666664</v>
      </c>
      <c r="B3825" t="s">
        <v>3</v>
      </c>
      <c r="C3825">
        <v>1306</v>
      </c>
    </row>
    <row r="3826" spans="1:3">
      <c r="A3826" s="1">
        <v>40483.583333333336</v>
      </c>
      <c r="B3826" t="s">
        <v>2</v>
      </c>
      <c r="C3826">
        <v>2749</v>
      </c>
    </row>
    <row r="3827" spans="1:3">
      <c r="A3827" s="1">
        <v>40483.583333333336</v>
      </c>
      <c r="B3827" t="s">
        <v>3</v>
      </c>
      <c r="C3827">
        <v>1160</v>
      </c>
    </row>
    <row r="3828" spans="1:3">
      <c r="A3828" s="1">
        <v>40483.625</v>
      </c>
      <c r="B3828" t="s">
        <v>2</v>
      </c>
      <c r="C3828">
        <v>2608</v>
      </c>
    </row>
    <row r="3829" spans="1:3">
      <c r="A3829" s="1">
        <v>40483.625</v>
      </c>
      <c r="B3829" t="s">
        <v>3</v>
      </c>
      <c r="C3829">
        <v>1101</v>
      </c>
    </row>
    <row r="3830" spans="1:3">
      <c r="A3830" s="1">
        <v>40483.666666666664</v>
      </c>
      <c r="B3830" t="s">
        <v>2</v>
      </c>
      <c r="C3830">
        <v>2392</v>
      </c>
    </row>
    <row r="3831" spans="1:3">
      <c r="A3831" s="1">
        <v>40483.666666666664</v>
      </c>
      <c r="B3831" t="s">
        <v>3</v>
      </c>
      <c r="C3831">
        <v>1156</v>
      </c>
    </row>
    <row r="3832" spans="1:3">
      <c r="A3832" s="1">
        <v>40483.708333333336</v>
      </c>
      <c r="B3832" t="s">
        <v>2</v>
      </c>
      <c r="C3832">
        <v>2277</v>
      </c>
    </row>
    <row r="3833" spans="1:3">
      <c r="A3833" s="1">
        <v>40483.708333333336</v>
      </c>
      <c r="B3833" t="s">
        <v>3</v>
      </c>
      <c r="C3833">
        <v>1812</v>
      </c>
    </row>
    <row r="3834" spans="1:3">
      <c r="A3834" s="1">
        <v>40483.75</v>
      </c>
      <c r="B3834" t="s">
        <v>2</v>
      </c>
      <c r="C3834">
        <v>1942</v>
      </c>
    </row>
    <row r="3835" spans="1:3">
      <c r="A3835" s="1">
        <v>40483.75</v>
      </c>
      <c r="B3835" t="s">
        <v>3</v>
      </c>
      <c r="C3835">
        <v>1711</v>
      </c>
    </row>
    <row r="3836" spans="1:3">
      <c r="A3836" s="1">
        <v>40483.791666666664</v>
      </c>
      <c r="B3836" t="s">
        <v>2</v>
      </c>
      <c r="C3836">
        <v>1502</v>
      </c>
    </row>
    <row r="3837" spans="1:3">
      <c r="A3837" s="1">
        <v>40483.791666666664</v>
      </c>
      <c r="B3837" t="s">
        <v>3</v>
      </c>
      <c r="C3837">
        <v>1115</v>
      </c>
    </row>
    <row r="3838" spans="1:3">
      <c r="A3838" s="1">
        <v>40483.833333333336</v>
      </c>
      <c r="B3838" t="s">
        <v>2</v>
      </c>
      <c r="C3838">
        <v>1496</v>
      </c>
    </row>
    <row r="3839" spans="1:3">
      <c r="A3839" s="1">
        <v>40483.833333333336</v>
      </c>
      <c r="B3839" t="s">
        <v>3</v>
      </c>
      <c r="C3839">
        <v>953</v>
      </c>
    </row>
    <row r="3840" spans="1:3">
      <c r="A3840" s="1">
        <v>40483.875</v>
      </c>
      <c r="B3840" t="s">
        <v>2</v>
      </c>
      <c r="C3840">
        <v>1100</v>
      </c>
    </row>
    <row r="3841" spans="1:3">
      <c r="A3841" s="1">
        <v>40483.875</v>
      </c>
      <c r="B3841" t="s">
        <v>3</v>
      </c>
      <c r="C3841">
        <v>623</v>
      </c>
    </row>
    <row r="3842" spans="1:3">
      <c r="A3842" s="1">
        <v>40483.916666666664</v>
      </c>
      <c r="B3842" t="s">
        <v>2</v>
      </c>
      <c r="C3842">
        <v>508</v>
      </c>
    </row>
    <row r="3843" spans="1:3">
      <c r="A3843" s="1">
        <v>40483.916666666664</v>
      </c>
      <c r="B3843" t="s">
        <v>3</v>
      </c>
      <c r="C3843">
        <v>388</v>
      </c>
    </row>
    <row r="3844" spans="1:3">
      <c r="A3844" s="1">
        <v>40483.958333333336</v>
      </c>
      <c r="B3844" t="s">
        <v>2</v>
      </c>
      <c r="C3844">
        <v>233</v>
      </c>
    </row>
    <row r="3845" spans="1:3">
      <c r="A3845" s="1">
        <v>40483.958333333336</v>
      </c>
      <c r="B3845" t="s">
        <v>3</v>
      </c>
      <c r="C3845">
        <v>74</v>
      </c>
    </row>
    <row r="3846" spans="1:3">
      <c r="A3846" s="1">
        <v>40484</v>
      </c>
      <c r="B3846" t="s">
        <v>2</v>
      </c>
      <c r="C3846">
        <v>81</v>
      </c>
    </row>
    <row r="3847" spans="1:3">
      <c r="A3847" s="1">
        <v>40484</v>
      </c>
      <c r="B3847" t="s">
        <v>3</v>
      </c>
      <c r="C3847">
        <v>121</v>
      </c>
    </row>
    <row r="3848" spans="1:3">
      <c r="A3848" s="1">
        <v>40484.041666666664</v>
      </c>
      <c r="B3848" t="s">
        <v>3</v>
      </c>
      <c r="C3848">
        <v>76</v>
      </c>
    </row>
    <row r="3849" spans="1:3">
      <c r="A3849" s="1">
        <v>40484.083333333336</v>
      </c>
      <c r="B3849" t="s">
        <v>3</v>
      </c>
      <c r="C3849">
        <v>5</v>
      </c>
    </row>
    <row r="3850" spans="1:3">
      <c r="A3850" s="1">
        <v>40484.125</v>
      </c>
      <c r="B3850" t="s">
        <v>3</v>
      </c>
      <c r="C3850">
        <v>49</v>
      </c>
    </row>
    <row r="3851" spans="1:3">
      <c r="A3851" s="1">
        <v>40484.166666666664</v>
      </c>
      <c r="B3851" t="s">
        <v>2</v>
      </c>
      <c r="C3851">
        <v>17</v>
      </c>
    </row>
    <row r="3852" spans="1:3">
      <c r="A3852" s="1">
        <v>40484.166666666664</v>
      </c>
      <c r="B3852" t="s">
        <v>3</v>
      </c>
      <c r="C3852">
        <v>73</v>
      </c>
    </row>
    <row r="3853" spans="1:3">
      <c r="A3853" s="1">
        <v>40484.208333333336</v>
      </c>
      <c r="B3853" t="s">
        <v>2</v>
      </c>
      <c r="C3853">
        <v>132</v>
      </c>
    </row>
    <row r="3854" spans="1:3">
      <c r="A3854" s="1">
        <v>40484.208333333336</v>
      </c>
      <c r="B3854" t="s">
        <v>3</v>
      </c>
      <c r="C3854">
        <v>69</v>
      </c>
    </row>
    <row r="3855" spans="1:3">
      <c r="A3855" s="1">
        <v>40484.25</v>
      </c>
      <c r="B3855" t="s">
        <v>2</v>
      </c>
      <c r="C3855">
        <v>1682</v>
      </c>
    </row>
    <row r="3856" spans="1:3">
      <c r="A3856" s="1">
        <v>40484.25</v>
      </c>
      <c r="B3856" t="s">
        <v>3</v>
      </c>
      <c r="C3856">
        <v>552</v>
      </c>
    </row>
    <row r="3857" spans="1:3">
      <c r="A3857" s="1">
        <v>40484.291666666664</v>
      </c>
      <c r="B3857" t="s">
        <v>2</v>
      </c>
      <c r="C3857">
        <v>4620</v>
      </c>
    </row>
    <row r="3858" spans="1:3">
      <c r="A3858" s="1">
        <v>40484.291666666664</v>
      </c>
      <c r="B3858" t="s">
        <v>3</v>
      </c>
      <c r="C3858">
        <v>2109</v>
      </c>
    </row>
    <row r="3859" spans="1:3">
      <c r="A3859" s="1">
        <v>40484.333333333336</v>
      </c>
      <c r="B3859" t="s">
        <v>2</v>
      </c>
      <c r="C3859">
        <v>4949</v>
      </c>
    </row>
    <row r="3860" spans="1:3">
      <c r="A3860" s="1">
        <v>40484.333333333336</v>
      </c>
      <c r="B3860" t="s">
        <v>3</v>
      </c>
      <c r="C3860">
        <v>2319</v>
      </c>
    </row>
    <row r="3861" spans="1:3">
      <c r="A3861" s="1">
        <v>40484.375</v>
      </c>
      <c r="B3861" t="s">
        <v>2</v>
      </c>
      <c r="C3861">
        <v>3137</v>
      </c>
    </row>
    <row r="3862" spans="1:3">
      <c r="A3862" s="1">
        <v>40484.375</v>
      </c>
      <c r="B3862" t="s">
        <v>3</v>
      </c>
      <c r="C3862">
        <v>1493</v>
      </c>
    </row>
    <row r="3863" spans="1:3">
      <c r="A3863" s="1">
        <v>40484.416666666664</v>
      </c>
      <c r="B3863" t="s">
        <v>2</v>
      </c>
      <c r="C3863">
        <v>2691</v>
      </c>
    </row>
    <row r="3864" spans="1:3">
      <c r="A3864" s="1">
        <v>40484.416666666664</v>
      </c>
      <c r="B3864" t="s">
        <v>3</v>
      </c>
      <c r="C3864">
        <v>1031</v>
      </c>
    </row>
    <row r="3865" spans="1:3">
      <c r="A3865" s="1">
        <v>40484.458333333336</v>
      </c>
      <c r="B3865" t="s">
        <v>2</v>
      </c>
      <c r="C3865">
        <v>1825</v>
      </c>
    </row>
    <row r="3866" spans="1:3">
      <c r="A3866" s="1">
        <v>40484.458333333336</v>
      </c>
      <c r="B3866" t="s">
        <v>3</v>
      </c>
      <c r="C3866">
        <v>972</v>
      </c>
    </row>
    <row r="3867" spans="1:3">
      <c r="A3867" s="1">
        <v>40484.5</v>
      </c>
      <c r="B3867" t="s">
        <v>2</v>
      </c>
      <c r="C3867">
        <v>1750</v>
      </c>
    </row>
    <row r="3868" spans="1:3">
      <c r="A3868" s="1">
        <v>40484.5</v>
      </c>
      <c r="B3868" t="s">
        <v>3</v>
      </c>
      <c r="C3868">
        <v>662</v>
      </c>
    </row>
    <row r="3869" spans="1:3">
      <c r="A3869" s="1">
        <v>40484.541666666664</v>
      </c>
      <c r="B3869" t="s">
        <v>2</v>
      </c>
      <c r="C3869">
        <v>1711</v>
      </c>
    </row>
    <row r="3870" spans="1:3">
      <c r="A3870" s="1">
        <v>40484.541666666664</v>
      </c>
      <c r="B3870" t="s">
        <v>3</v>
      </c>
      <c r="C3870">
        <v>837</v>
      </c>
    </row>
    <row r="3871" spans="1:3">
      <c r="A3871" s="1">
        <v>40484.583333333336</v>
      </c>
      <c r="B3871" t="s">
        <v>2</v>
      </c>
      <c r="C3871">
        <v>2156</v>
      </c>
    </row>
    <row r="3872" spans="1:3">
      <c r="A3872" s="1">
        <v>40484.583333333336</v>
      </c>
      <c r="B3872" t="s">
        <v>3</v>
      </c>
      <c r="C3872">
        <v>1085</v>
      </c>
    </row>
    <row r="3873" spans="1:3">
      <c r="A3873" s="1">
        <v>40484.625</v>
      </c>
      <c r="B3873" t="s">
        <v>2</v>
      </c>
      <c r="C3873">
        <v>2390</v>
      </c>
    </row>
    <row r="3874" spans="1:3">
      <c r="A3874" s="1">
        <v>40484.625</v>
      </c>
      <c r="B3874" t="s">
        <v>3</v>
      </c>
      <c r="C3874">
        <v>1050</v>
      </c>
    </row>
    <row r="3875" spans="1:3">
      <c r="A3875" s="1">
        <v>40484.666666666664</v>
      </c>
      <c r="B3875" t="s">
        <v>2</v>
      </c>
      <c r="C3875">
        <v>2776</v>
      </c>
    </row>
    <row r="3876" spans="1:3">
      <c r="A3876" s="1">
        <v>40484.666666666664</v>
      </c>
      <c r="B3876" t="s">
        <v>3</v>
      </c>
      <c r="C3876">
        <v>1320</v>
      </c>
    </row>
    <row r="3877" spans="1:3">
      <c r="A3877" s="1">
        <v>40484.708333333336</v>
      </c>
      <c r="B3877" t="s">
        <v>2</v>
      </c>
      <c r="C3877">
        <v>3514</v>
      </c>
    </row>
    <row r="3878" spans="1:3">
      <c r="A3878" s="1">
        <v>40484.708333333336</v>
      </c>
      <c r="B3878" t="s">
        <v>3</v>
      </c>
      <c r="C3878">
        <v>1929</v>
      </c>
    </row>
    <row r="3879" spans="1:3">
      <c r="A3879" s="1">
        <v>40484.75</v>
      </c>
      <c r="B3879" t="s">
        <v>2</v>
      </c>
      <c r="C3879">
        <v>3436</v>
      </c>
    </row>
    <row r="3880" spans="1:3">
      <c r="A3880" s="1">
        <v>40484.75</v>
      </c>
      <c r="B3880" t="s">
        <v>3</v>
      </c>
      <c r="C3880">
        <v>2276</v>
      </c>
    </row>
    <row r="3881" spans="1:3">
      <c r="A3881" s="1">
        <v>40484.791666666664</v>
      </c>
      <c r="B3881" t="s">
        <v>2</v>
      </c>
      <c r="C3881">
        <v>1646</v>
      </c>
    </row>
    <row r="3882" spans="1:3">
      <c r="A3882" s="1">
        <v>40484.791666666664</v>
      </c>
      <c r="B3882" t="s">
        <v>3</v>
      </c>
      <c r="C3882">
        <v>1310</v>
      </c>
    </row>
    <row r="3883" spans="1:3">
      <c r="A3883" s="1">
        <v>40484.833333333336</v>
      </c>
      <c r="B3883" t="s">
        <v>2</v>
      </c>
      <c r="C3883">
        <v>1383</v>
      </c>
    </row>
    <row r="3884" spans="1:3">
      <c r="A3884" s="1">
        <v>40484.833333333336</v>
      </c>
      <c r="B3884" t="s">
        <v>3</v>
      </c>
      <c r="C3884">
        <v>857</v>
      </c>
    </row>
    <row r="3885" spans="1:3">
      <c r="A3885" s="1">
        <v>40484.875</v>
      </c>
      <c r="B3885" t="s">
        <v>2</v>
      </c>
      <c r="C3885">
        <v>1310</v>
      </c>
    </row>
    <row r="3886" spans="1:3">
      <c r="A3886" s="1">
        <v>40484.875</v>
      </c>
      <c r="B3886" t="s">
        <v>3</v>
      </c>
      <c r="C3886">
        <v>745</v>
      </c>
    </row>
    <row r="3887" spans="1:3">
      <c r="A3887" s="1">
        <v>40484.916666666664</v>
      </c>
      <c r="B3887" t="s">
        <v>2</v>
      </c>
      <c r="C3887">
        <v>485</v>
      </c>
    </row>
    <row r="3888" spans="1:3">
      <c r="A3888" s="1">
        <v>40484.916666666664</v>
      </c>
      <c r="B3888" t="s">
        <v>3</v>
      </c>
      <c r="C3888">
        <v>464</v>
      </c>
    </row>
    <row r="3889" spans="1:3">
      <c r="A3889" s="1">
        <v>40484.958333333336</v>
      </c>
      <c r="B3889" t="s">
        <v>2</v>
      </c>
      <c r="C3889">
        <v>194</v>
      </c>
    </row>
    <row r="3890" spans="1:3">
      <c r="A3890" s="1">
        <v>40484.958333333336</v>
      </c>
      <c r="B3890" t="s">
        <v>3</v>
      </c>
      <c r="C3890">
        <v>131</v>
      </c>
    </row>
    <row r="3891" spans="1:3">
      <c r="A3891" s="1">
        <v>40485</v>
      </c>
      <c r="B3891" t="s">
        <v>2</v>
      </c>
      <c r="C3891">
        <v>86</v>
      </c>
    </row>
    <row r="3892" spans="1:3">
      <c r="A3892" s="1">
        <v>40485</v>
      </c>
      <c r="B3892" t="s">
        <v>3</v>
      </c>
      <c r="C3892">
        <v>22</v>
      </c>
    </row>
    <row r="3893" spans="1:3">
      <c r="A3893" s="1">
        <v>40485.041666666664</v>
      </c>
      <c r="B3893" t="s">
        <v>2</v>
      </c>
      <c r="C3893">
        <v>3</v>
      </c>
    </row>
    <row r="3894" spans="1:3">
      <c r="A3894" s="1">
        <v>40485.041666666664</v>
      </c>
      <c r="B3894" t="s">
        <v>3</v>
      </c>
      <c r="C3894">
        <v>27</v>
      </c>
    </row>
    <row r="3895" spans="1:3">
      <c r="A3895" s="1">
        <v>40485.083333333336</v>
      </c>
      <c r="B3895" t="s">
        <v>3</v>
      </c>
      <c r="C3895">
        <v>33</v>
      </c>
    </row>
    <row r="3896" spans="1:3">
      <c r="A3896" s="1">
        <v>40485.166666666664</v>
      </c>
      <c r="B3896" t="s">
        <v>2</v>
      </c>
      <c r="C3896">
        <v>24</v>
      </c>
    </row>
    <row r="3897" spans="1:3">
      <c r="A3897" s="1">
        <v>40485.208333333336</v>
      </c>
      <c r="B3897" t="s">
        <v>2</v>
      </c>
      <c r="C3897">
        <v>127</v>
      </c>
    </row>
    <row r="3898" spans="1:3">
      <c r="A3898" s="1">
        <v>40485.25</v>
      </c>
      <c r="B3898" t="s">
        <v>2</v>
      </c>
      <c r="C3898">
        <v>1669</v>
      </c>
    </row>
    <row r="3899" spans="1:3">
      <c r="A3899" s="1">
        <v>40485.25</v>
      </c>
      <c r="B3899" t="s">
        <v>3</v>
      </c>
      <c r="C3899">
        <v>575</v>
      </c>
    </row>
    <row r="3900" spans="1:3">
      <c r="A3900" s="1">
        <v>40485.291666666664</v>
      </c>
      <c r="B3900" t="s">
        <v>2</v>
      </c>
      <c r="C3900">
        <v>4715</v>
      </c>
    </row>
    <row r="3901" spans="1:3">
      <c r="A3901" s="1">
        <v>40485.291666666664</v>
      </c>
      <c r="B3901" t="s">
        <v>3</v>
      </c>
      <c r="C3901">
        <v>1828</v>
      </c>
    </row>
    <row r="3902" spans="1:3">
      <c r="A3902" s="1">
        <v>40485.333333333336</v>
      </c>
      <c r="B3902" t="s">
        <v>2</v>
      </c>
      <c r="C3902">
        <v>5038</v>
      </c>
    </row>
    <row r="3903" spans="1:3">
      <c r="A3903" s="1">
        <v>40485.333333333336</v>
      </c>
      <c r="B3903" t="s">
        <v>3</v>
      </c>
      <c r="C3903">
        <v>2440</v>
      </c>
    </row>
    <row r="3904" spans="1:3">
      <c r="A3904" s="1">
        <v>40485.375</v>
      </c>
      <c r="B3904" t="s">
        <v>2</v>
      </c>
      <c r="C3904">
        <v>3502</v>
      </c>
    </row>
    <row r="3905" spans="1:3">
      <c r="A3905" s="1">
        <v>40485.375</v>
      </c>
      <c r="B3905" t="s">
        <v>3</v>
      </c>
      <c r="C3905">
        <v>1528</v>
      </c>
    </row>
    <row r="3906" spans="1:3">
      <c r="A3906" s="1">
        <v>40485.416666666664</v>
      </c>
      <c r="B3906" t="s">
        <v>2</v>
      </c>
      <c r="C3906">
        <v>2684</v>
      </c>
    </row>
    <row r="3907" spans="1:3">
      <c r="A3907" s="1">
        <v>40485.416666666664</v>
      </c>
      <c r="B3907" t="s">
        <v>3</v>
      </c>
      <c r="C3907">
        <v>1210</v>
      </c>
    </row>
    <row r="3908" spans="1:3">
      <c r="A3908" s="1">
        <v>40485.458333333336</v>
      </c>
      <c r="B3908" t="s">
        <v>2</v>
      </c>
      <c r="C3908">
        <v>2145</v>
      </c>
    </row>
    <row r="3909" spans="1:3">
      <c r="A3909" s="1">
        <v>40485.458333333336</v>
      </c>
      <c r="B3909" t="s">
        <v>3</v>
      </c>
      <c r="C3909">
        <v>979</v>
      </c>
    </row>
    <row r="3910" spans="1:3">
      <c r="A3910" s="1">
        <v>40485.5</v>
      </c>
      <c r="B3910" t="s">
        <v>2</v>
      </c>
      <c r="C3910">
        <v>1784</v>
      </c>
    </row>
    <row r="3911" spans="1:3">
      <c r="A3911" s="1">
        <v>40485.5</v>
      </c>
      <c r="B3911" t="s">
        <v>3</v>
      </c>
      <c r="C3911">
        <v>805</v>
      </c>
    </row>
    <row r="3912" spans="1:3">
      <c r="A3912" s="1">
        <v>40485.541666666664</v>
      </c>
      <c r="B3912" t="s">
        <v>2</v>
      </c>
      <c r="C3912">
        <v>2165</v>
      </c>
    </row>
    <row r="3913" spans="1:3">
      <c r="A3913" s="1">
        <v>40485.541666666664</v>
      </c>
      <c r="B3913" t="s">
        <v>3</v>
      </c>
      <c r="C3913">
        <v>850</v>
      </c>
    </row>
    <row r="3914" spans="1:3">
      <c r="A3914" s="1">
        <v>40485.583333333336</v>
      </c>
      <c r="B3914" t="s">
        <v>2</v>
      </c>
      <c r="C3914">
        <v>2066</v>
      </c>
    </row>
    <row r="3915" spans="1:3">
      <c r="A3915" s="1">
        <v>40485.583333333336</v>
      </c>
      <c r="B3915" t="s">
        <v>3</v>
      </c>
      <c r="C3915">
        <v>941</v>
      </c>
    </row>
    <row r="3916" spans="1:3">
      <c r="A3916" s="1">
        <v>40485.625</v>
      </c>
      <c r="B3916" t="s">
        <v>2</v>
      </c>
      <c r="C3916">
        <v>2164</v>
      </c>
    </row>
    <row r="3917" spans="1:3">
      <c r="A3917" s="1">
        <v>40485.625</v>
      </c>
      <c r="B3917" t="s">
        <v>3</v>
      </c>
      <c r="C3917">
        <v>926</v>
      </c>
    </row>
    <row r="3918" spans="1:3">
      <c r="A3918" s="1">
        <v>40485.666666666664</v>
      </c>
      <c r="B3918" t="s">
        <v>2</v>
      </c>
      <c r="C3918">
        <v>2884</v>
      </c>
    </row>
    <row r="3919" spans="1:3">
      <c r="A3919" s="1">
        <v>40485.666666666664</v>
      </c>
      <c r="B3919" t="s">
        <v>3</v>
      </c>
      <c r="C3919">
        <v>1297</v>
      </c>
    </row>
    <row r="3920" spans="1:3">
      <c r="A3920" s="1">
        <v>40485.708333333336</v>
      </c>
      <c r="B3920" t="s">
        <v>2</v>
      </c>
      <c r="C3920">
        <v>3688</v>
      </c>
    </row>
    <row r="3921" spans="1:3">
      <c r="A3921" s="1">
        <v>40485.708333333336</v>
      </c>
      <c r="B3921" t="s">
        <v>3</v>
      </c>
      <c r="C3921">
        <v>1889</v>
      </c>
    </row>
    <row r="3922" spans="1:3">
      <c r="A3922" s="1">
        <v>40485.75</v>
      </c>
      <c r="B3922" t="s">
        <v>2</v>
      </c>
      <c r="C3922">
        <v>3316</v>
      </c>
    </row>
    <row r="3923" spans="1:3">
      <c r="A3923" s="1">
        <v>40485.75</v>
      </c>
      <c r="B3923" t="s">
        <v>3</v>
      </c>
      <c r="C3923">
        <v>1868</v>
      </c>
    </row>
    <row r="3924" spans="1:3">
      <c r="A3924" s="1">
        <v>40485.791666666664</v>
      </c>
      <c r="B3924" t="s">
        <v>2</v>
      </c>
      <c r="C3924">
        <v>1857</v>
      </c>
    </row>
    <row r="3925" spans="1:3">
      <c r="A3925" s="1">
        <v>40485.791666666664</v>
      </c>
      <c r="B3925" t="s">
        <v>3</v>
      </c>
      <c r="C3925">
        <v>1263</v>
      </c>
    </row>
    <row r="3926" spans="1:3">
      <c r="A3926" s="1">
        <v>40485.833333333336</v>
      </c>
      <c r="B3926" t="s">
        <v>2</v>
      </c>
      <c r="C3926">
        <v>1386</v>
      </c>
    </row>
    <row r="3927" spans="1:3">
      <c r="A3927" s="1">
        <v>40485.833333333336</v>
      </c>
      <c r="B3927" t="s">
        <v>3</v>
      </c>
      <c r="C3927">
        <v>790</v>
      </c>
    </row>
    <row r="3928" spans="1:3">
      <c r="A3928" s="1">
        <v>40485.875</v>
      </c>
      <c r="B3928" t="s">
        <v>2</v>
      </c>
      <c r="C3928">
        <v>1309</v>
      </c>
    </row>
    <row r="3929" spans="1:3">
      <c r="A3929" s="1">
        <v>40485.875</v>
      </c>
      <c r="B3929" t="s">
        <v>3</v>
      </c>
      <c r="C3929">
        <v>731</v>
      </c>
    </row>
    <row r="3930" spans="1:3">
      <c r="A3930" s="1">
        <v>40485.916666666664</v>
      </c>
      <c r="B3930" t="s">
        <v>2</v>
      </c>
      <c r="C3930">
        <v>638</v>
      </c>
    </row>
    <row r="3931" spans="1:3">
      <c r="A3931" s="1">
        <v>40485.916666666664</v>
      </c>
      <c r="B3931" t="s">
        <v>3</v>
      </c>
      <c r="C3931">
        <v>434</v>
      </c>
    </row>
    <row r="3932" spans="1:3">
      <c r="A3932" s="1">
        <v>40485.958333333336</v>
      </c>
      <c r="B3932" t="s">
        <v>2</v>
      </c>
      <c r="C3932">
        <v>217</v>
      </c>
    </row>
    <row r="3933" spans="1:3">
      <c r="A3933" s="1">
        <v>40485.958333333336</v>
      </c>
      <c r="B3933" t="s">
        <v>3</v>
      </c>
      <c r="C3933">
        <v>50</v>
      </c>
    </row>
    <row r="3934" spans="1:3">
      <c r="A3934" s="1">
        <v>40486</v>
      </c>
      <c r="B3934" t="s">
        <v>2</v>
      </c>
      <c r="C3934">
        <v>78</v>
      </c>
    </row>
    <row r="3935" spans="1:3">
      <c r="A3935" s="1">
        <v>40486.208333333336</v>
      </c>
      <c r="B3935" t="s">
        <v>2</v>
      </c>
      <c r="C3935">
        <v>140</v>
      </c>
    </row>
    <row r="3936" spans="1:3">
      <c r="A3936" s="1">
        <v>40486.25</v>
      </c>
      <c r="B3936" t="s">
        <v>2</v>
      </c>
      <c r="C3936">
        <v>1593</v>
      </c>
    </row>
    <row r="3937" spans="1:3">
      <c r="A3937" s="1">
        <v>40486.25</v>
      </c>
      <c r="B3937" t="s">
        <v>3</v>
      </c>
      <c r="C3937">
        <v>551</v>
      </c>
    </row>
    <row r="3938" spans="1:3">
      <c r="A3938" s="1">
        <v>40486.291666666664</v>
      </c>
      <c r="B3938" t="s">
        <v>2</v>
      </c>
      <c r="C3938">
        <v>4521</v>
      </c>
    </row>
    <row r="3939" spans="1:3">
      <c r="A3939" s="1">
        <v>40486.291666666664</v>
      </c>
      <c r="B3939" t="s">
        <v>3</v>
      </c>
      <c r="C3939">
        <v>1817</v>
      </c>
    </row>
    <row r="3940" spans="1:3">
      <c r="A3940" s="1">
        <v>40486.333333333336</v>
      </c>
      <c r="B3940" t="s">
        <v>2</v>
      </c>
      <c r="C3940">
        <v>4634</v>
      </c>
    </row>
    <row r="3941" spans="1:3">
      <c r="A3941" s="1">
        <v>40486.333333333336</v>
      </c>
      <c r="B3941" t="s">
        <v>3</v>
      </c>
      <c r="C3941">
        <v>2238</v>
      </c>
    </row>
    <row r="3942" spans="1:3">
      <c r="A3942" s="1">
        <v>40486.375</v>
      </c>
      <c r="B3942" t="s">
        <v>2</v>
      </c>
      <c r="C3942">
        <v>3478</v>
      </c>
    </row>
    <row r="3943" spans="1:3">
      <c r="A3943" s="1">
        <v>40486.375</v>
      </c>
      <c r="B3943" t="s">
        <v>3</v>
      </c>
      <c r="C3943">
        <v>1490</v>
      </c>
    </row>
    <row r="3944" spans="1:3">
      <c r="A3944" s="1">
        <v>40486.416666666664</v>
      </c>
      <c r="B3944" t="s">
        <v>2</v>
      </c>
      <c r="C3944">
        <v>2439</v>
      </c>
    </row>
    <row r="3945" spans="1:3">
      <c r="A3945" s="1">
        <v>40486.416666666664</v>
      </c>
      <c r="B3945" t="s">
        <v>3</v>
      </c>
      <c r="C3945">
        <v>1077</v>
      </c>
    </row>
    <row r="3946" spans="1:3">
      <c r="A3946" s="1">
        <v>40486.458333333336</v>
      </c>
      <c r="B3946" t="s">
        <v>2</v>
      </c>
      <c r="C3946">
        <v>1884</v>
      </c>
    </row>
    <row r="3947" spans="1:3">
      <c r="A3947" s="1">
        <v>40486.458333333336</v>
      </c>
      <c r="B3947" t="s">
        <v>3</v>
      </c>
      <c r="C3947">
        <v>913</v>
      </c>
    </row>
    <row r="3948" spans="1:3">
      <c r="A3948" s="1">
        <v>40486.5</v>
      </c>
      <c r="B3948" t="s">
        <v>2</v>
      </c>
      <c r="C3948">
        <v>1743</v>
      </c>
    </row>
    <row r="3949" spans="1:3">
      <c r="A3949" s="1">
        <v>40486.5</v>
      </c>
      <c r="B3949" t="s">
        <v>3</v>
      </c>
      <c r="C3949">
        <v>604</v>
      </c>
    </row>
    <row r="3950" spans="1:3">
      <c r="A3950" s="1">
        <v>40486.541666666664</v>
      </c>
      <c r="B3950" t="s">
        <v>2</v>
      </c>
      <c r="C3950">
        <v>2103</v>
      </c>
    </row>
    <row r="3951" spans="1:3">
      <c r="A3951" s="1">
        <v>40486.541666666664</v>
      </c>
      <c r="B3951" t="s">
        <v>3</v>
      </c>
      <c r="C3951">
        <v>803</v>
      </c>
    </row>
    <row r="3952" spans="1:3">
      <c r="A3952" s="1">
        <v>40486.583333333336</v>
      </c>
      <c r="B3952" t="s">
        <v>2</v>
      </c>
      <c r="C3952">
        <v>2137</v>
      </c>
    </row>
    <row r="3953" spans="1:3">
      <c r="A3953" s="1">
        <v>40486.583333333336</v>
      </c>
      <c r="B3953" t="s">
        <v>3</v>
      </c>
      <c r="C3953">
        <v>989</v>
      </c>
    </row>
    <row r="3954" spans="1:3">
      <c r="A3954" s="1">
        <v>40486.625</v>
      </c>
      <c r="B3954" t="s">
        <v>2</v>
      </c>
      <c r="C3954">
        <v>2226</v>
      </c>
    </row>
    <row r="3955" spans="1:3">
      <c r="A3955" s="1">
        <v>40486.625</v>
      </c>
      <c r="B3955" t="s">
        <v>3</v>
      </c>
      <c r="C3955">
        <v>1014</v>
      </c>
    </row>
    <row r="3956" spans="1:3">
      <c r="A3956" s="1">
        <v>40486.666666666664</v>
      </c>
      <c r="B3956" t="s">
        <v>2</v>
      </c>
      <c r="C3956">
        <v>2787</v>
      </c>
    </row>
    <row r="3957" spans="1:3">
      <c r="A3957" s="1">
        <v>40486.666666666664</v>
      </c>
      <c r="B3957" t="s">
        <v>3</v>
      </c>
      <c r="C3957">
        <v>1328</v>
      </c>
    </row>
    <row r="3958" spans="1:3">
      <c r="A3958" s="1">
        <v>40486.708333333336</v>
      </c>
      <c r="B3958" t="s">
        <v>2</v>
      </c>
      <c r="C3958">
        <v>3668</v>
      </c>
    </row>
    <row r="3959" spans="1:3">
      <c r="A3959" s="1">
        <v>40486.708333333336</v>
      </c>
      <c r="B3959" t="s">
        <v>3</v>
      </c>
      <c r="C3959">
        <v>1766</v>
      </c>
    </row>
    <row r="3960" spans="1:3">
      <c r="A3960" s="1">
        <v>40486.75</v>
      </c>
      <c r="B3960" t="s">
        <v>2</v>
      </c>
      <c r="C3960">
        <v>3484</v>
      </c>
    </row>
    <row r="3961" spans="1:3">
      <c r="A3961" s="1">
        <v>40486.75</v>
      </c>
      <c r="B3961" t="s">
        <v>3</v>
      </c>
      <c r="C3961">
        <v>1983</v>
      </c>
    </row>
    <row r="3962" spans="1:3">
      <c r="A3962" s="1">
        <v>40486.791666666664</v>
      </c>
      <c r="B3962" t="s">
        <v>2</v>
      </c>
      <c r="C3962">
        <v>1917</v>
      </c>
    </row>
    <row r="3963" spans="1:3">
      <c r="A3963" s="1">
        <v>40486.791666666664</v>
      </c>
      <c r="B3963" t="s">
        <v>3</v>
      </c>
      <c r="C3963">
        <v>1120</v>
      </c>
    </row>
    <row r="3964" spans="1:3">
      <c r="A3964" s="1">
        <v>40486.833333333336</v>
      </c>
      <c r="B3964" t="s">
        <v>2</v>
      </c>
      <c r="C3964">
        <v>1332</v>
      </c>
    </row>
    <row r="3965" spans="1:3">
      <c r="A3965" s="1">
        <v>40486.833333333336</v>
      </c>
      <c r="B3965" t="s">
        <v>3</v>
      </c>
      <c r="C3965">
        <v>742</v>
      </c>
    </row>
    <row r="3966" spans="1:3">
      <c r="A3966" s="1">
        <v>40486.875</v>
      </c>
      <c r="B3966" t="s">
        <v>2</v>
      </c>
      <c r="C3966">
        <v>1214</v>
      </c>
    </row>
    <row r="3967" spans="1:3">
      <c r="A3967" s="1">
        <v>40486.875</v>
      </c>
      <c r="B3967" t="s">
        <v>3</v>
      </c>
      <c r="C3967">
        <v>723</v>
      </c>
    </row>
    <row r="3968" spans="1:3">
      <c r="A3968" s="1">
        <v>40486.916666666664</v>
      </c>
      <c r="B3968" t="s">
        <v>2</v>
      </c>
      <c r="C3968">
        <v>541</v>
      </c>
    </row>
    <row r="3969" spans="1:3">
      <c r="A3969" s="1">
        <v>40486.916666666664</v>
      </c>
      <c r="B3969" t="s">
        <v>3</v>
      </c>
      <c r="C3969">
        <v>381</v>
      </c>
    </row>
    <row r="3970" spans="1:3">
      <c r="A3970" s="1">
        <v>40486.958333333336</v>
      </c>
      <c r="B3970" t="s">
        <v>2</v>
      </c>
      <c r="C3970">
        <v>236</v>
      </c>
    </row>
    <row r="3971" spans="1:3">
      <c r="A3971" s="1">
        <v>40486.958333333336</v>
      </c>
      <c r="B3971" t="s">
        <v>3</v>
      </c>
      <c r="C3971">
        <v>68</v>
      </c>
    </row>
    <row r="3972" spans="1:3">
      <c r="A3972" s="1">
        <v>40487</v>
      </c>
      <c r="B3972" t="s">
        <v>2</v>
      </c>
      <c r="C3972">
        <v>56</v>
      </c>
    </row>
    <row r="3973" spans="1:3">
      <c r="A3973" s="1">
        <v>40487</v>
      </c>
      <c r="B3973" t="s">
        <v>3</v>
      </c>
      <c r="C3973">
        <v>64</v>
      </c>
    </row>
    <row r="3974" spans="1:3">
      <c r="A3974" s="1">
        <v>40487.041666666664</v>
      </c>
      <c r="B3974" t="s">
        <v>3</v>
      </c>
      <c r="C3974">
        <v>65</v>
      </c>
    </row>
    <row r="3975" spans="1:3">
      <c r="A3975" s="1">
        <v>40487.083333333336</v>
      </c>
      <c r="B3975" t="s">
        <v>3</v>
      </c>
      <c r="C3975">
        <v>55</v>
      </c>
    </row>
    <row r="3976" spans="1:3">
      <c r="A3976" s="1">
        <v>40487.125</v>
      </c>
      <c r="B3976" t="s">
        <v>3</v>
      </c>
      <c r="C3976">
        <v>7</v>
      </c>
    </row>
    <row r="3977" spans="1:3">
      <c r="A3977" s="1">
        <v>40487.166666666664</v>
      </c>
      <c r="B3977" t="s">
        <v>3</v>
      </c>
      <c r="C3977">
        <v>27</v>
      </c>
    </row>
    <row r="3978" spans="1:3">
      <c r="A3978" s="1">
        <v>40487.208333333336</v>
      </c>
      <c r="B3978" t="s">
        <v>2</v>
      </c>
      <c r="C3978">
        <v>19</v>
      </c>
    </row>
    <row r="3979" spans="1:3">
      <c r="A3979" s="1">
        <v>40487.208333333336</v>
      </c>
      <c r="B3979" t="s">
        <v>3</v>
      </c>
      <c r="C3979">
        <v>69</v>
      </c>
    </row>
    <row r="3980" spans="1:3">
      <c r="A3980" s="1">
        <v>40487.25</v>
      </c>
      <c r="B3980" t="s">
        <v>2</v>
      </c>
      <c r="C3980">
        <v>1281</v>
      </c>
    </row>
    <row r="3981" spans="1:3">
      <c r="A3981" s="1">
        <v>40487.25</v>
      </c>
      <c r="B3981" t="s">
        <v>3</v>
      </c>
      <c r="C3981">
        <v>524</v>
      </c>
    </row>
    <row r="3982" spans="1:3">
      <c r="A3982" s="1">
        <v>40487.291666666664</v>
      </c>
      <c r="B3982" t="s">
        <v>2</v>
      </c>
      <c r="C3982">
        <v>4488</v>
      </c>
    </row>
    <row r="3983" spans="1:3">
      <c r="A3983" s="1">
        <v>40487.291666666664</v>
      </c>
      <c r="B3983" t="s">
        <v>3</v>
      </c>
      <c r="C3983">
        <v>1892</v>
      </c>
    </row>
    <row r="3984" spans="1:3">
      <c r="A3984" s="1">
        <v>40487.333333333336</v>
      </c>
      <c r="B3984" t="s">
        <v>2</v>
      </c>
      <c r="C3984">
        <v>4307</v>
      </c>
    </row>
    <row r="3985" spans="1:3">
      <c r="A3985" s="1">
        <v>40487.333333333336</v>
      </c>
      <c r="B3985" t="s">
        <v>3</v>
      </c>
      <c r="C3985">
        <v>2516</v>
      </c>
    </row>
    <row r="3986" spans="1:3">
      <c r="A3986" s="1">
        <v>40487.375</v>
      </c>
      <c r="B3986" t="s">
        <v>2</v>
      </c>
      <c r="C3986">
        <v>2891</v>
      </c>
    </row>
    <row r="3987" spans="1:3">
      <c r="A3987" s="1">
        <v>40487.375</v>
      </c>
      <c r="B3987" t="s">
        <v>3</v>
      </c>
      <c r="C3987">
        <v>1357</v>
      </c>
    </row>
    <row r="3988" spans="1:3">
      <c r="A3988" s="1">
        <v>40487.416666666664</v>
      </c>
      <c r="B3988" t="s">
        <v>2</v>
      </c>
      <c r="C3988">
        <v>2092</v>
      </c>
    </row>
    <row r="3989" spans="1:3">
      <c r="A3989" s="1">
        <v>40487.416666666664</v>
      </c>
      <c r="B3989" t="s">
        <v>3</v>
      </c>
      <c r="C3989">
        <v>1007</v>
      </c>
    </row>
    <row r="3990" spans="1:3">
      <c r="A3990" s="1">
        <v>40487.458333333336</v>
      </c>
      <c r="B3990" t="s">
        <v>2</v>
      </c>
      <c r="C3990">
        <v>1417</v>
      </c>
    </row>
    <row r="3991" spans="1:3">
      <c r="A3991" s="1">
        <v>40487.458333333336</v>
      </c>
      <c r="B3991" t="s">
        <v>3</v>
      </c>
      <c r="C3991">
        <v>742</v>
      </c>
    </row>
    <row r="3992" spans="1:3">
      <c r="A3992" s="1">
        <v>40487.5</v>
      </c>
      <c r="B3992" t="s">
        <v>2</v>
      </c>
      <c r="C3992">
        <v>1679</v>
      </c>
    </row>
    <row r="3993" spans="1:3">
      <c r="A3993" s="1">
        <v>40487.5</v>
      </c>
      <c r="B3993" t="s">
        <v>3</v>
      </c>
      <c r="C3993">
        <v>599</v>
      </c>
    </row>
    <row r="3994" spans="1:3">
      <c r="A3994" s="1">
        <v>40487.541666666664</v>
      </c>
      <c r="B3994" t="s">
        <v>2</v>
      </c>
      <c r="C3994">
        <v>1775</v>
      </c>
    </row>
    <row r="3995" spans="1:3">
      <c r="A3995" s="1">
        <v>40487.541666666664</v>
      </c>
      <c r="B3995" t="s">
        <v>3</v>
      </c>
      <c r="C3995">
        <v>844</v>
      </c>
    </row>
    <row r="3996" spans="1:3">
      <c r="A3996" s="1">
        <v>40487.583333333336</v>
      </c>
      <c r="B3996" t="s">
        <v>2</v>
      </c>
      <c r="C3996">
        <v>2090</v>
      </c>
    </row>
    <row r="3997" spans="1:3">
      <c r="A3997" s="1">
        <v>40487.583333333336</v>
      </c>
      <c r="B3997" t="s">
        <v>3</v>
      </c>
      <c r="C3997">
        <v>713</v>
      </c>
    </row>
    <row r="3998" spans="1:3">
      <c r="A3998" s="1">
        <v>40487.625</v>
      </c>
      <c r="B3998" t="s">
        <v>2</v>
      </c>
      <c r="C3998">
        <v>2168</v>
      </c>
    </row>
    <row r="3999" spans="1:3">
      <c r="A3999" s="1">
        <v>40487.625</v>
      </c>
      <c r="B3999" t="s">
        <v>3</v>
      </c>
      <c r="C3999">
        <v>942</v>
      </c>
    </row>
    <row r="4000" spans="1:3">
      <c r="A4000" s="1">
        <v>40487.666666666664</v>
      </c>
      <c r="B4000" t="s">
        <v>2</v>
      </c>
      <c r="C4000">
        <v>2914</v>
      </c>
    </row>
    <row r="4001" spans="1:3">
      <c r="A4001" s="1">
        <v>40487.666666666664</v>
      </c>
      <c r="B4001" t="s">
        <v>3</v>
      </c>
      <c r="C4001">
        <v>1088</v>
      </c>
    </row>
    <row r="4002" spans="1:3">
      <c r="A4002" s="1">
        <v>40487.708333333336</v>
      </c>
      <c r="B4002" t="s">
        <v>2</v>
      </c>
      <c r="C4002">
        <v>3288</v>
      </c>
    </row>
    <row r="4003" spans="1:3">
      <c r="A4003" s="1">
        <v>40487.708333333336</v>
      </c>
      <c r="B4003" t="s">
        <v>3</v>
      </c>
      <c r="C4003">
        <v>1784</v>
      </c>
    </row>
    <row r="4004" spans="1:3">
      <c r="A4004" s="1">
        <v>40487.75</v>
      </c>
      <c r="B4004" t="s">
        <v>2</v>
      </c>
      <c r="C4004">
        <v>3207</v>
      </c>
    </row>
    <row r="4005" spans="1:3">
      <c r="A4005" s="1">
        <v>40487.75</v>
      </c>
      <c r="B4005" t="s">
        <v>3</v>
      </c>
      <c r="C4005">
        <v>1964</v>
      </c>
    </row>
    <row r="4006" spans="1:3">
      <c r="A4006" s="1">
        <v>40487.791666666664</v>
      </c>
      <c r="B4006" t="s">
        <v>2</v>
      </c>
      <c r="C4006">
        <v>2027</v>
      </c>
    </row>
    <row r="4007" spans="1:3">
      <c r="A4007" s="1">
        <v>40487.791666666664</v>
      </c>
      <c r="B4007" t="s">
        <v>3</v>
      </c>
      <c r="C4007">
        <v>1120</v>
      </c>
    </row>
    <row r="4008" spans="1:3">
      <c r="A4008" s="1">
        <v>40487.833333333336</v>
      </c>
      <c r="B4008" t="s">
        <v>2</v>
      </c>
      <c r="C4008">
        <v>1324</v>
      </c>
    </row>
    <row r="4009" spans="1:3">
      <c r="A4009" s="1">
        <v>40487.833333333336</v>
      </c>
      <c r="B4009" t="s">
        <v>3</v>
      </c>
      <c r="C4009">
        <v>630</v>
      </c>
    </row>
    <row r="4010" spans="1:3">
      <c r="A4010" s="1">
        <v>40487.875</v>
      </c>
      <c r="B4010" t="s">
        <v>2</v>
      </c>
      <c r="C4010">
        <v>1168</v>
      </c>
    </row>
    <row r="4011" spans="1:3">
      <c r="A4011" s="1">
        <v>40487.875</v>
      </c>
      <c r="B4011" t="s">
        <v>3</v>
      </c>
      <c r="C4011">
        <v>585</v>
      </c>
    </row>
    <row r="4012" spans="1:3">
      <c r="A4012" s="1">
        <v>40487.916666666664</v>
      </c>
      <c r="B4012" t="s">
        <v>2</v>
      </c>
      <c r="C4012">
        <v>561</v>
      </c>
    </row>
    <row r="4013" spans="1:3">
      <c r="A4013" s="1">
        <v>40487.916666666664</v>
      </c>
      <c r="B4013" t="s">
        <v>3</v>
      </c>
      <c r="C4013">
        <v>398</v>
      </c>
    </row>
    <row r="4014" spans="1:3">
      <c r="A4014" s="1">
        <v>40487.958333333336</v>
      </c>
      <c r="B4014" t="s">
        <v>2</v>
      </c>
      <c r="C4014">
        <v>162</v>
      </c>
    </row>
    <row r="4015" spans="1:3">
      <c r="A4015" s="1">
        <v>40487.958333333336</v>
      </c>
      <c r="B4015" t="s">
        <v>3</v>
      </c>
      <c r="C4015">
        <v>41</v>
      </c>
    </row>
    <row r="4016" spans="1:3">
      <c r="A4016" s="1">
        <v>40488</v>
      </c>
      <c r="B4016" t="s">
        <v>2</v>
      </c>
      <c r="C4016">
        <v>93</v>
      </c>
    </row>
    <row r="4017" spans="1:3">
      <c r="A4017" s="1">
        <v>40488.041666666664</v>
      </c>
      <c r="B4017" t="s">
        <v>3</v>
      </c>
      <c r="C4017">
        <v>10</v>
      </c>
    </row>
    <row r="4018" spans="1:3">
      <c r="A4018" s="1">
        <v>40488.083333333336</v>
      </c>
      <c r="B4018" t="s">
        <v>3</v>
      </c>
      <c r="C4018">
        <v>66</v>
      </c>
    </row>
    <row r="4019" spans="1:3">
      <c r="A4019" s="1">
        <v>40488.125</v>
      </c>
      <c r="B4019" t="s">
        <v>3</v>
      </c>
      <c r="C4019">
        <v>83</v>
      </c>
    </row>
    <row r="4020" spans="1:3">
      <c r="A4020" s="1">
        <v>40488.166666666664</v>
      </c>
      <c r="B4020" t="s">
        <v>3</v>
      </c>
      <c r="C4020">
        <v>26</v>
      </c>
    </row>
    <row r="4021" spans="1:3">
      <c r="A4021" s="1">
        <v>40488.208333333336</v>
      </c>
      <c r="B4021" t="s">
        <v>2</v>
      </c>
      <c r="C4021">
        <v>36</v>
      </c>
    </row>
    <row r="4022" spans="1:3">
      <c r="A4022" s="1">
        <v>40488.25</v>
      </c>
      <c r="B4022" t="s">
        <v>2</v>
      </c>
      <c r="C4022">
        <v>1314</v>
      </c>
    </row>
    <row r="4023" spans="1:3">
      <c r="A4023" s="1">
        <v>40488.25</v>
      </c>
      <c r="B4023" t="s">
        <v>3</v>
      </c>
      <c r="C4023">
        <v>467</v>
      </c>
    </row>
    <row r="4024" spans="1:3">
      <c r="A4024" s="1">
        <v>40488.291666666664</v>
      </c>
      <c r="B4024" t="s">
        <v>2</v>
      </c>
      <c r="C4024">
        <v>3912</v>
      </c>
    </row>
    <row r="4025" spans="1:3">
      <c r="A4025" s="1">
        <v>40488.291666666664</v>
      </c>
      <c r="B4025" t="s">
        <v>3</v>
      </c>
      <c r="C4025">
        <v>1826</v>
      </c>
    </row>
    <row r="4026" spans="1:3">
      <c r="A4026" s="1">
        <v>40488.333333333336</v>
      </c>
      <c r="B4026" t="s">
        <v>2</v>
      </c>
      <c r="C4026">
        <v>4406</v>
      </c>
    </row>
    <row r="4027" spans="1:3">
      <c r="A4027" s="1">
        <v>40488.333333333336</v>
      </c>
      <c r="B4027" t="s">
        <v>3</v>
      </c>
      <c r="C4027">
        <v>2384</v>
      </c>
    </row>
    <row r="4028" spans="1:3">
      <c r="A4028" s="1">
        <v>40488.375</v>
      </c>
      <c r="B4028" t="s">
        <v>2</v>
      </c>
      <c r="C4028">
        <v>3085</v>
      </c>
    </row>
    <row r="4029" spans="1:3">
      <c r="A4029" s="1">
        <v>40488.375</v>
      </c>
      <c r="B4029" t="s">
        <v>3</v>
      </c>
      <c r="C4029">
        <v>1430</v>
      </c>
    </row>
    <row r="4030" spans="1:3">
      <c r="A4030" s="1">
        <v>40488.416666666664</v>
      </c>
      <c r="B4030" t="s">
        <v>2</v>
      </c>
      <c r="C4030">
        <v>2451</v>
      </c>
    </row>
    <row r="4031" spans="1:3">
      <c r="A4031" s="1">
        <v>40488.416666666664</v>
      </c>
      <c r="B4031" t="s">
        <v>3</v>
      </c>
      <c r="C4031">
        <v>1006</v>
      </c>
    </row>
    <row r="4032" spans="1:3">
      <c r="A4032" s="1">
        <v>40488.458333333336</v>
      </c>
      <c r="B4032" t="s">
        <v>2</v>
      </c>
      <c r="C4032">
        <v>1888</v>
      </c>
    </row>
    <row r="4033" spans="1:3">
      <c r="A4033" s="1">
        <v>40488.458333333336</v>
      </c>
      <c r="B4033" t="s">
        <v>3</v>
      </c>
      <c r="C4033">
        <v>867</v>
      </c>
    </row>
    <row r="4034" spans="1:3">
      <c r="A4034" s="1">
        <v>40488.5</v>
      </c>
      <c r="B4034" t="s">
        <v>2</v>
      </c>
      <c r="C4034">
        <v>1744</v>
      </c>
    </row>
    <row r="4035" spans="1:3">
      <c r="A4035" s="1">
        <v>40488.5</v>
      </c>
      <c r="B4035" t="s">
        <v>3</v>
      </c>
      <c r="C4035">
        <v>683</v>
      </c>
    </row>
    <row r="4036" spans="1:3">
      <c r="A4036" s="1">
        <v>40488.541666666664</v>
      </c>
      <c r="B4036" t="s">
        <v>2</v>
      </c>
      <c r="C4036">
        <v>1950</v>
      </c>
    </row>
    <row r="4037" spans="1:3">
      <c r="A4037" s="1">
        <v>40488.541666666664</v>
      </c>
      <c r="B4037" t="s">
        <v>3</v>
      </c>
      <c r="C4037">
        <v>829</v>
      </c>
    </row>
    <row r="4038" spans="1:3">
      <c r="A4038" s="1">
        <v>40488.583333333336</v>
      </c>
      <c r="B4038" t="s">
        <v>2</v>
      </c>
      <c r="C4038">
        <v>1992</v>
      </c>
    </row>
    <row r="4039" spans="1:3">
      <c r="A4039" s="1">
        <v>40488.583333333336</v>
      </c>
      <c r="B4039" t="s">
        <v>3</v>
      </c>
      <c r="C4039">
        <v>1014</v>
      </c>
    </row>
    <row r="4040" spans="1:3">
      <c r="A4040" s="1">
        <v>40488.625</v>
      </c>
      <c r="B4040" t="s">
        <v>2</v>
      </c>
      <c r="C4040">
        <v>2246</v>
      </c>
    </row>
    <row r="4041" spans="1:3">
      <c r="A4041" s="1">
        <v>40488.625</v>
      </c>
      <c r="B4041" t="s">
        <v>3</v>
      </c>
      <c r="C4041">
        <v>1183</v>
      </c>
    </row>
    <row r="4042" spans="1:3">
      <c r="A4042" s="1">
        <v>40488.666666666664</v>
      </c>
      <c r="B4042" t="s">
        <v>2</v>
      </c>
      <c r="C4042">
        <v>2780</v>
      </c>
    </row>
    <row r="4043" spans="1:3">
      <c r="A4043" s="1">
        <v>40488.666666666664</v>
      </c>
      <c r="B4043" t="s">
        <v>3</v>
      </c>
      <c r="C4043">
        <v>1280</v>
      </c>
    </row>
    <row r="4044" spans="1:3">
      <c r="A4044" s="1">
        <v>40488.708333333336</v>
      </c>
      <c r="B4044" t="s">
        <v>2</v>
      </c>
      <c r="C4044">
        <v>2980</v>
      </c>
    </row>
    <row r="4045" spans="1:3">
      <c r="A4045" s="1">
        <v>40488.708333333336</v>
      </c>
      <c r="B4045" t="s">
        <v>3</v>
      </c>
      <c r="C4045">
        <v>1909</v>
      </c>
    </row>
    <row r="4046" spans="1:3">
      <c r="A4046" s="1">
        <v>40488.75</v>
      </c>
      <c r="B4046" t="s">
        <v>2</v>
      </c>
      <c r="C4046">
        <v>3152</v>
      </c>
    </row>
    <row r="4047" spans="1:3">
      <c r="A4047" s="1">
        <v>40488.75</v>
      </c>
      <c r="B4047" t="s">
        <v>3</v>
      </c>
      <c r="C4047">
        <v>1782</v>
      </c>
    </row>
    <row r="4048" spans="1:3">
      <c r="A4048" s="1">
        <v>40488.791666666664</v>
      </c>
      <c r="B4048" t="s">
        <v>2</v>
      </c>
      <c r="C4048">
        <v>1641</v>
      </c>
    </row>
    <row r="4049" spans="1:3">
      <c r="A4049" s="1">
        <v>40488.791666666664</v>
      </c>
      <c r="B4049" t="s">
        <v>3</v>
      </c>
      <c r="C4049">
        <v>1437</v>
      </c>
    </row>
    <row r="4050" spans="1:3">
      <c r="A4050" s="1">
        <v>40488.833333333336</v>
      </c>
      <c r="B4050" t="s">
        <v>2</v>
      </c>
      <c r="C4050">
        <v>1386</v>
      </c>
    </row>
    <row r="4051" spans="1:3">
      <c r="A4051" s="1">
        <v>40488.833333333336</v>
      </c>
      <c r="B4051" t="s">
        <v>3</v>
      </c>
      <c r="C4051">
        <v>837</v>
      </c>
    </row>
    <row r="4052" spans="1:3">
      <c r="A4052" s="1">
        <v>40488.875</v>
      </c>
      <c r="B4052" t="s">
        <v>2</v>
      </c>
      <c r="C4052">
        <v>1368</v>
      </c>
    </row>
    <row r="4053" spans="1:3">
      <c r="A4053" s="1">
        <v>40488.875</v>
      </c>
      <c r="B4053" t="s">
        <v>3</v>
      </c>
      <c r="C4053">
        <v>799</v>
      </c>
    </row>
    <row r="4054" spans="1:3">
      <c r="A4054" s="1">
        <v>40488.916666666664</v>
      </c>
      <c r="B4054" t="s">
        <v>2</v>
      </c>
      <c r="C4054">
        <v>559</v>
      </c>
    </row>
    <row r="4055" spans="1:3">
      <c r="A4055" s="1">
        <v>40488.916666666664</v>
      </c>
      <c r="B4055" t="s">
        <v>3</v>
      </c>
      <c r="C4055">
        <v>450</v>
      </c>
    </row>
    <row r="4056" spans="1:3">
      <c r="A4056" s="1">
        <v>40488.958333333336</v>
      </c>
      <c r="B4056" t="s">
        <v>2</v>
      </c>
      <c r="C4056">
        <v>202</v>
      </c>
    </row>
    <row r="4057" spans="1:3">
      <c r="A4057" s="1">
        <v>40488.958333333336</v>
      </c>
      <c r="B4057" t="s">
        <v>3</v>
      </c>
      <c r="C4057">
        <v>65</v>
      </c>
    </row>
    <row r="4058" spans="1:3">
      <c r="A4058" s="1">
        <v>40489</v>
      </c>
      <c r="B4058" t="s">
        <v>2</v>
      </c>
      <c r="C4058">
        <v>73</v>
      </c>
    </row>
    <row r="4059" spans="1:3">
      <c r="A4059" s="1">
        <v>40489</v>
      </c>
      <c r="B4059" t="s">
        <v>3</v>
      </c>
      <c r="C4059">
        <v>39</v>
      </c>
    </row>
    <row r="4060" spans="1:3">
      <c r="A4060" s="1">
        <v>40489.041666666664</v>
      </c>
      <c r="B4060" t="s">
        <v>3</v>
      </c>
      <c r="C4060">
        <v>40</v>
      </c>
    </row>
    <row r="4061" spans="1:3">
      <c r="A4061" s="1">
        <v>40489.083333333336</v>
      </c>
      <c r="B4061" t="s">
        <v>3</v>
      </c>
      <c r="C4061">
        <v>26</v>
      </c>
    </row>
    <row r="4062" spans="1:3">
      <c r="A4062" s="1">
        <v>40489.125</v>
      </c>
      <c r="B4062" t="s">
        <v>3</v>
      </c>
      <c r="C4062">
        <v>43</v>
      </c>
    </row>
    <row r="4063" spans="1:3">
      <c r="A4063" s="1">
        <v>40489.166666666664</v>
      </c>
      <c r="B4063" t="s">
        <v>3</v>
      </c>
      <c r="C4063">
        <v>75</v>
      </c>
    </row>
    <row r="4064" spans="1:3">
      <c r="A4064" s="1">
        <v>40489.208333333336</v>
      </c>
      <c r="B4064" t="s">
        <v>2</v>
      </c>
      <c r="C4064">
        <v>10</v>
      </c>
    </row>
    <row r="4065" spans="1:3">
      <c r="A4065" s="1">
        <v>40489.208333333336</v>
      </c>
      <c r="B4065" t="s">
        <v>3</v>
      </c>
      <c r="C4065">
        <v>66</v>
      </c>
    </row>
    <row r="4066" spans="1:3">
      <c r="A4066" s="1">
        <v>40489.25</v>
      </c>
      <c r="B4066" t="s">
        <v>2</v>
      </c>
      <c r="C4066">
        <v>458</v>
      </c>
    </row>
    <row r="4067" spans="1:3">
      <c r="A4067" s="1">
        <v>40489.25</v>
      </c>
      <c r="B4067" t="s">
        <v>3</v>
      </c>
      <c r="C4067">
        <v>280</v>
      </c>
    </row>
    <row r="4068" spans="1:3">
      <c r="A4068" s="1">
        <v>40489.291666666664</v>
      </c>
      <c r="B4068" t="s">
        <v>2</v>
      </c>
      <c r="C4068">
        <v>1985</v>
      </c>
    </row>
    <row r="4069" spans="1:3">
      <c r="A4069" s="1">
        <v>40489.291666666664</v>
      </c>
      <c r="B4069" t="s">
        <v>3</v>
      </c>
      <c r="C4069">
        <v>952</v>
      </c>
    </row>
    <row r="4070" spans="1:3">
      <c r="A4070" s="1">
        <v>40489.333333333336</v>
      </c>
      <c r="B4070" t="s">
        <v>2</v>
      </c>
      <c r="C4070">
        <v>2575</v>
      </c>
    </row>
    <row r="4071" spans="1:3">
      <c r="A4071" s="1">
        <v>40489.333333333336</v>
      </c>
      <c r="B4071" t="s">
        <v>3</v>
      </c>
      <c r="C4071">
        <v>1818</v>
      </c>
    </row>
    <row r="4072" spans="1:3">
      <c r="A4072" s="1">
        <v>40489.375</v>
      </c>
      <c r="B4072" t="s">
        <v>2</v>
      </c>
      <c r="C4072">
        <v>2289</v>
      </c>
    </row>
    <row r="4073" spans="1:3">
      <c r="A4073" s="1">
        <v>40489.375</v>
      </c>
      <c r="B4073" t="s">
        <v>3</v>
      </c>
      <c r="C4073">
        <v>1316</v>
      </c>
    </row>
    <row r="4074" spans="1:3">
      <c r="A4074" s="1">
        <v>40489.416666666664</v>
      </c>
      <c r="B4074" t="s">
        <v>2</v>
      </c>
      <c r="C4074">
        <v>2242</v>
      </c>
    </row>
    <row r="4075" spans="1:3">
      <c r="A4075" s="1">
        <v>40489.416666666664</v>
      </c>
      <c r="B4075" t="s">
        <v>3</v>
      </c>
      <c r="C4075">
        <v>1134</v>
      </c>
    </row>
    <row r="4076" spans="1:3">
      <c r="A4076" s="1">
        <v>40489.458333333336</v>
      </c>
      <c r="B4076" t="s">
        <v>2</v>
      </c>
      <c r="C4076">
        <v>2175</v>
      </c>
    </row>
    <row r="4077" spans="1:3">
      <c r="A4077" s="1">
        <v>40489.458333333336</v>
      </c>
      <c r="B4077" t="s">
        <v>3</v>
      </c>
      <c r="C4077">
        <v>1044</v>
      </c>
    </row>
    <row r="4078" spans="1:3">
      <c r="A4078" s="1">
        <v>40489.5</v>
      </c>
      <c r="B4078" t="s">
        <v>2</v>
      </c>
      <c r="C4078">
        <v>2045</v>
      </c>
    </row>
    <row r="4079" spans="1:3">
      <c r="A4079" s="1">
        <v>40489.5</v>
      </c>
      <c r="B4079" t="s">
        <v>3</v>
      </c>
      <c r="C4079">
        <v>836</v>
      </c>
    </row>
    <row r="4080" spans="1:3">
      <c r="A4080" s="1">
        <v>40489.541666666664</v>
      </c>
      <c r="B4080" t="s">
        <v>2</v>
      </c>
      <c r="C4080">
        <v>2398</v>
      </c>
    </row>
    <row r="4081" spans="1:3">
      <c r="A4081" s="1">
        <v>40489.541666666664</v>
      </c>
      <c r="B4081" t="s">
        <v>3</v>
      </c>
      <c r="C4081">
        <v>1006</v>
      </c>
    </row>
    <row r="4082" spans="1:3">
      <c r="A4082" s="1">
        <v>40489.583333333336</v>
      </c>
      <c r="B4082" t="s">
        <v>2</v>
      </c>
      <c r="C4082">
        <v>2486</v>
      </c>
    </row>
    <row r="4083" spans="1:3">
      <c r="A4083" s="1">
        <v>40489.583333333336</v>
      </c>
      <c r="B4083" t="s">
        <v>3</v>
      </c>
      <c r="C4083">
        <v>912</v>
      </c>
    </row>
    <row r="4084" spans="1:3">
      <c r="A4084" s="1">
        <v>40489.625</v>
      </c>
      <c r="B4084" t="s">
        <v>2</v>
      </c>
      <c r="C4084">
        <v>2448</v>
      </c>
    </row>
    <row r="4085" spans="1:3">
      <c r="A4085" s="1">
        <v>40489.625</v>
      </c>
      <c r="B4085" t="s">
        <v>3</v>
      </c>
      <c r="C4085">
        <v>950</v>
      </c>
    </row>
    <row r="4086" spans="1:3">
      <c r="A4086" s="1">
        <v>40489.666666666664</v>
      </c>
      <c r="B4086" t="s">
        <v>2</v>
      </c>
      <c r="C4086">
        <v>2663</v>
      </c>
    </row>
    <row r="4087" spans="1:3">
      <c r="A4087" s="1">
        <v>40489.666666666664</v>
      </c>
      <c r="B4087" t="s">
        <v>3</v>
      </c>
      <c r="C4087">
        <v>1107</v>
      </c>
    </row>
    <row r="4088" spans="1:3">
      <c r="A4088" s="1">
        <v>40489.708333333336</v>
      </c>
      <c r="B4088" t="s">
        <v>2</v>
      </c>
      <c r="C4088">
        <v>2521</v>
      </c>
    </row>
    <row r="4089" spans="1:3">
      <c r="A4089" s="1">
        <v>40489.708333333336</v>
      </c>
      <c r="B4089" t="s">
        <v>3</v>
      </c>
      <c r="C4089">
        <v>1619</v>
      </c>
    </row>
    <row r="4090" spans="1:3">
      <c r="A4090" s="1">
        <v>40489.75</v>
      </c>
      <c r="B4090" t="s">
        <v>2</v>
      </c>
      <c r="C4090">
        <v>2524</v>
      </c>
    </row>
    <row r="4091" spans="1:3">
      <c r="A4091" s="1">
        <v>40489.75</v>
      </c>
      <c r="B4091" t="s">
        <v>3</v>
      </c>
      <c r="C4091">
        <v>1701</v>
      </c>
    </row>
    <row r="4092" spans="1:3">
      <c r="A4092" s="1">
        <v>40489.791666666664</v>
      </c>
      <c r="B4092" t="s">
        <v>2</v>
      </c>
      <c r="C4092">
        <v>1699</v>
      </c>
    </row>
    <row r="4093" spans="1:3">
      <c r="A4093" s="1">
        <v>40489.791666666664</v>
      </c>
      <c r="B4093" t="s">
        <v>3</v>
      </c>
      <c r="C4093">
        <v>1182</v>
      </c>
    </row>
    <row r="4094" spans="1:3">
      <c r="A4094" s="1">
        <v>40489.833333333336</v>
      </c>
      <c r="B4094" t="s">
        <v>2</v>
      </c>
      <c r="C4094">
        <v>1573</v>
      </c>
    </row>
    <row r="4095" spans="1:3">
      <c r="A4095" s="1">
        <v>40489.833333333336</v>
      </c>
      <c r="B4095" t="s">
        <v>3</v>
      </c>
      <c r="C4095">
        <v>867</v>
      </c>
    </row>
    <row r="4096" spans="1:3">
      <c r="A4096" s="1">
        <v>40489.875</v>
      </c>
      <c r="B4096" t="s">
        <v>2</v>
      </c>
      <c r="C4096">
        <v>1402</v>
      </c>
    </row>
    <row r="4097" spans="1:3">
      <c r="A4097" s="1">
        <v>40489.875</v>
      </c>
      <c r="B4097" t="s">
        <v>3</v>
      </c>
      <c r="C4097">
        <v>848</v>
      </c>
    </row>
    <row r="4098" spans="1:3">
      <c r="A4098" s="1">
        <v>40489.916666666664</v>
      </c>
      <c r="B4098" t="s">
        <v>2</v>
      </c>
      <c r="C4098">
        <v>731</v>
      </c>
    </row>
    <row r="4099" spans="1:3">
      <c r="A4099" s="1">
        <v>40489.916666666664</v>
      </c>
      <c r="B4099" t="s">
        <v>3</v>
      </c>
      <c r="C4099">
        <v>476</v>
      </c>
    </row>
    <row r="4100" spans="1:3">
      <c r="A4100" s="1">
        <v>40489.958333333336</v>
      </c>
      <c r="B4100" t="s">
        <v>2</v>
      </c>
      <c r="C4100">
        <v>343</v>
      </c>
    </row>
    <row r="4101" spans="1:3">
      <c r="A4101" s="1">
        <v>40489.958333333336</v>
      </c>
      <c r="B4101" t="s">
        <v>3</v>
      </c>
      <c r="C4101">
        <v>53</v>
      </c>
    </row>
    <row r="4102" spans="1:3">
      <c r="A4102" s="1">
        <v>40490</v>
      </c>
      <c r="B4102" t="s">
        <v>2</v>
      </c>
      <c r="C4102">
        <v>100</v>
      </c>
    </row>
    <row r="4103" spans="1:3">
      <c r="A4103" s="1">
        <v>40490</v>
      </c>
      <c r="B4103" t="s">
        <v>3</v>
      </c>
      <c r="C4103">
        <v>34</v>
      </c>
    </row>
    <row r="4104" spans="1:3">
      <c r="A4104" s="1">
        <v>40490.125</v>
      </c>
      <c r="B4104" t="s">
        <v>3</v>
      </c>
      <c r="C4104">
        <v>34</v>
      </c>
    </row>
    <row r="4105" spans="1:3">
      <c r="A4105" s="1">
        <v>40490.166666666664</v>
      </c>
      <c r="B4105" t="s">
        <v>3</v>
      </c>
      <c r="C4105">
        <v>78</v>
      </c>
    </row>
    <row r="4106" spans="1:3">
      <c r="A4106" s="1">
        <v>40490.208333333336</v>
      </c>
      <c r="B4106" t="s">
        <v>2</v>
      </c>
      <c r="C4106">
        <v>32</v>
      </c>
    </row>
    <row r="4107" spans="1:3">
      <c r="A4107" s="1">
        <v>40490.208333333336</v>
      </c>
      <c r="B4107" t="s">
        <v>3</v>
      </c>
      <c r="C4107">
        <v>26</v>
      </c>
    </row>
    <row r="4108" spans="1:3">
      <c r="A4108" s="1">
        <v>40490.25</v>
      </c>
      <c r="B4108" t="s">
        <v>2</v>
      </c>
      <c r="C4108">
        <v>565</v>
      </c>
    </row>
    <row r="4109" spans="1:3">
      <c r="A4109" s="1">
        <v>40490.25</v>
      </c>
      <c r="B4109" t="s">
        <v>3</v>
      </c>
      <c r="C4109">
        <v>243</v>
      </c>
    </row>
    <row r="4110" spans="1:3">
      <c r="A4110" s="1">
        <v>40490.291666666664</v>
      </c>
      <c r="B4110" t="s">
        <v>2</v>
      </c>
      <c r="C4110">
        <v>1734</v>
      </c>
    </row>
    <row r="4111" spans="1:3">
      <c r="A4111" s="1">
        <v>40490.291666666664</v>
      </c>
      <c r="B4111" t="s">
        <v>3</v>
      </c>
      <c r="C4111">
        <v>920</v>
      </c>
    </row>
    <row r="4112" spans="1:3">
      <c r="A4112" s="1">
        <v>40490.333333333336</v>
      </c>
      <c r="B4112" t="s">
        <v>2</v>
      </c>
      <c r="C4112">
        <v>2653</v>
      </c>
    </row>
    <row r="4113" spans="1:3">
      <c r="A4113" s="1">
        <v>40490.333333333336</v>
      </c>
      <c r="B4113" t="s">
        <v>3</v>
      </c>
      <c r="C4113">
        <v>1547</v>
      </c>
    </row>
    <row r="4114" spans="1:3">
      <c r="A4114" s="1">
        <v>40490.375</v>
      </c>
      <c r="B4114" t="s">
        <v>2</v>
      </c>
      <c r="C4114">
        <v>2561</v>
      </c>
    </row>
    <row r="4115" spans="1:3">
      <c r="A4115" s="1">
        <v>40490.375</v>
      </c>
      <c r="B4115" t="s">
        <v>3</v>
      </c>
      <c r="C4115">
        <v>1432</v>
      </c>
    </row>
    <row r="4116" spans="1:3">
      <c r="A4116" s="1">
        <v>40490.416666666664</v>
      </c>
      <c r="B4116" t="s">
        <v>2</v>
      </c>
      <c r="C4116">
        <v>2713</v>
      </c>
    </row>
    <row r="4117" spans="1:3">
      <c r="A4117" s="1">
        <v>40490.416666666664</v>
      </c>
      <c r="B4117" t="s">
        <v>3</v>
      </c>
      <c r="C4117">
        <v>1432</v>
      </c>
    </row>
    <row r="4118" spans="1:3">
      <c r="A4118" s="1">
        <v>40490.458333333336</v>
      </c>
      <c r="B4118" t="s">
        <v>2</v>
      </c>
      <c r="C4118">
        <v>2338</v>
      </c>
    </row>
    <row r="4119" spans="1:3">
      <c r="A4119" s="1">
        <v>40490.458333333336</v>
      </c>
      <c r="B4119" t="s">
        <v>3</v>
      </c>
      <c r="C4119">
        <v>1220</v>
      </c>
    </row>
    <row r="4120" spans="1:3">
      <c r="A4120" s="1">
        <v>40490.5</v>
      </c>
      <c r="B4120" t="s">
        <v>2</v>
      </c>
      <c r="C4120">
        <v>2039</v>
      </c>
    </row>
    <row r="4121" spans="1:3">
      <c r="A4121" s="1">
        <v>40490.5</v>
      </c>
      <c r="B4121" t="s">
        <v>3</v>
      </c>
      <c r="C4121">
        <v>1022</v>
      </c>
    </row>
    <row r="4122" spans="1:3">
      <c r="A4122" s="1">
        <v>40490.541666666664</v>
      </c>
      <c r="B4122" t="s">
        <v>2</v>
      </c>
      <c r="C4122">
        <v>2386</v>
      </c>
    </row>
    <row r="4123" spans="1:3">
      <c r="A4123" s="1">
        <v>40490.541666666664</v>
      </c>
      <c r="B4123" t="s">
        <v>3</v>
      </c>
      <c r="C4123">
        <v>949</v>
      </c>
    </row>
    <row r="4124" spans="1:3">
      <c r="A4124" s="1">
        <v>40490.583333333336</v>
      </c>
      <c r="B4124" t="s">
        <v>2</v>
      </c>
      <c r="C4124">
        <v>2507</v>
      </c>
    </row>
    <row r="4125" spans="1:3">
      <c r="A4125" s="1">
        <v>40490.583333333336</v>
      </c>
      <c r="B4125" t="s">
        <v>3</v>
      </c>
      <c r="C4125">
        <v>1119</v>
      </c>
    </row>
    <row r="4126" spans="1:3">
      <c r="A4126" s="1">
        <v>40490.625</v>
      </c>
      <c r="B4126" t="s">
        <v>2</v>
      </c>
      <c r="C4126">
        <v>2667</v>
      </c>
    </row>
    <row r="4127" spans="1:3">
      <c r="A4127" s="1">
        <v>40490.625</v>
      </c>
      <c r="B4127" t="s">
        <v>3</v>
      </c>
      <c r="C4127">
        <v>1229</v>
      </c>
    </row>
    <row r="4128" spans="1:3">
      <c r="A4128" s="1">
        <v>40490.666666666664</v>
      </c>
      <c r="B4128" t="s">
        <v>2</v>
      </c>
      <c r="C4128">
        <v>2608</v>
      </c>
    </row>
    <row r="4129" spans="1:3">
      <c r="A4129" s="1">
        <v>40490.666666666664</v>
      </c>
      <c r="B4129" t="s">
        <v>3</v>
      </c>
      <c r="C4129">
        <v>1381</v>
      </c>
    </row>
    <row r="4130" spans="1:3">
      <c r="A4130" s="1">
        <v>40490.708333333336</v>
      </c>
      <c r="B4130" t="s">
        <v>2</v>
      </c>
      <c r="C4130">
        <v>2724</v>
      </c>
    </row>
    <row r="4131" spans="1:3">
      <c r="A4131" s="1">
        <v>40490.708333333336</v>
      </c>
      <c r="B4131" t="s">
        <v>3</v>
      </c>
      <c r="C4131">
        <v>1656</v>
      </c>
    </row>
    <row r="4132" spans="1:3">
      <c r="A4132" s="1">
        <v>40490.75</v>
      </c>
      <c r="B4132" t="s">
        <v>2</v>
      </c>
      <c r="C4132">
        <v>2295</v>
      </c>
    </row>
    <row r="4133" spans="1:3">
      <c r="A4133" s="1">
        <v>40490.75</v>
      </c>
      <c r="B4133" t="s">
        <v>3</v>
      </c>
      <c r="C4133">
        <v>1648</v>
      </c>
    </row>
    <row r="4134" spans="1:3">
      <c r="A4134" s="1">
        <v>40490.791666666664</v>
      </c>
      <c r="B4134" t="s">
        <v>2</v>
      </c>
      <c r="C4134">
        <v>1734</v>
      </c>
    </row>
    <row r="4135" spans="1:3">
      <c r="A4135" s="1">
        <v>40490.791666666664</v>
      </c>
      <c r="B4135" t="s">
        <v>3</v>
      </c>
      <c r="C4135">
        <v>1117</v>
      </c>
    </row>
    <row r="4136" spans="1:3">
      <c r="A4136" s="1">
        <v>40490.833333333336</v>
      </c>
      <c r="B4136" t="s">
        <v>2</v>
      </c>
      <c r="C4136">
        <v>1377</v>
      </c>
    </row>
    <row r="4137" spans="1:3">
      <c r="A4137" s="1">
        <v>40490.833333333336</v>
      </c>
      <c r="B4137" t="s">
        <v>3</v>
      </c>
      <c r="C4137">
        <v>954</v>
      </c>
    </row>
    <row r="4138" spans="1:3">
      <c r="A4138" s="1">
        <v>40490.875</v>
      </c>
      <c r="B4138" t="s">
        <v>2</v>
      </c>
      <c r="C4138">
        <v>1123</v>
      </c>
    </row>
    <row r="4139" spans="1:3">
      <c r="A4139" s="1">
        <v>40490.875</v>
      </c>
      <c r="B4139" t="s">
        <v>3</v>
      </c>
      <c r="C4139">
        <v>749</v>
      </c>
    </row>
    <row r="4140" spans="1:3">
      <c r="A4140" s="1">
        <v>40490.916666666664</v>
      </c>
      <c r="B4140" t="s">
        <v>2</v>
      </c>
      <c r="C4140">
        <v>683</v>
      </c>
    </row>
    <row r="4141" spans="1:3">
      <c r="A4141" s="1">
        <v>40490.916666666664</v>
      </c>
      <c r="B4141" t="s">
        <v>3</v>
      </c>
      <c r="C4141">
        <v>412</v>
      </c>
    </row>
    <row r="4142" spans="1:3">
      <c r="A4142" s="1">
        <v>40490.958333333336</v>
      </c>
      <c r="B4142" t="s">
        <v>2</v>
      </c>
      <c r="C4142">
        <v>202</v>
      </c>
    </row>
    <row r="4143" spans="1:3">
      <c r="A4143" s="1">
        <v>40490.958333333336</v>
      </c>
      <c r="B4143" t="s">
        <v>3</v>
      </c>
      <c r="C4143">
        <v>119</v>
      </c>
    </row>
    <row r="4144" spans="1:3">
      <c r="A4144" s="1">
        <v>40491</v>
      </c>
      <c r="B4144" t="s">
        <v>2</v>
      </c>
      <c r="C4144">
        <v>78</v>
      </c>
    </row>
    <row r="4145" spans="1:3">
      <c r="A4145" s="1">
        <v>40491</v>
      </c>
      <c r="B4145" t="s">
        <v>3</v>
      </c>
      <c r="C4145">
        <v>76</v>
      </c>
    </row>
    <row r="4146" spans="1:3">
      <c r="A4146" s="1">
        <v>40491.041666666664</v>
      </c>
      <c r="B4146" t="s">
        <v>3</v>
      </c>
      <c r="C4146">
        <v>24</v>
      </c>
    </row>
    <row r="4147" spans="1:3">
      <c r="A4147" s="1">
        <v>40491.083333333336</v>
      </c>
      <c r="B4147" t="s">
        <v>3</v>
      </c>
      <c r="C4147">
        <v>12</v>
      </c>
    </row>
    <row r="4148" spans="1:3">
      <c r="A4148" s="1">
        <v>40491.125</v>
      </c>
      <c r="B4148" t="s">
        <v>3</v>
      </c>
      <c r="C4148">
        <v>70</v>
      </c>
    </row>
    <row r="4149" spans="1:3">
      <c r="A4149" s="1">
        <v>40491.166666666664</v>
      </c>
      <c r="B4149" t="s">
        <v>3</v>
      </c>
      <c r="C4149">
        <v>55</v>
      </c>
    </row>
    <row r="4150" spans="1:3">
      <c r="A4150" s="1">
        <v>40491.208333333336</v>
      </c>
      <c r="B4150" t="s">
        <v>2</v>
      </c>
      <c r="C4150">
        <v>38</v>
      </c>
    </row>
    <row r="4151" spans="1:3">
      <c r="A4151" s="1">
        <v>40491.208333333336</v>
      </c>
      <c r="B4151" t="s">
        <v>3</v>
      </c>
      <c r="C4151">
        <v>8</v>
      </c>
    </row>
    <row r="4152" spans="1:3">
      <c r="A4152" s="1">
        <v>40491.25</v>
      </c>
      <c r="B4152" t="s">
        <v>2</v>
      </c>
      <c r="C4152">
        <v>1776</v>
      </c>
    </row>
    <row r="4153" spans="1:3">
      <c r="A4153" s="1">
        <v>40491.25</v>
      </c>
      <c r="B4153" t="s">
        <v>3</v>
      </c>
      <c r="C4153">
        <v>560</v>
      </c>
    </row>
    <row r="4154" spans="1:3">
      <c r="A4154" s="1">
        <v>40491.291666666664</v>
      </c>
      <c r="B4154" t="s">
        <v>2</v>
      </c>
      <c r="C4154">
        <v>4485</v>
      </c>
    </row>
    <row r="4155" spans="1:3">
      <c r="A4155" s="1">
        <v>40491.291666666664</v>
      </c>
      <c r="B4155" t="s">
        <v>3</v>
      </c>
      <c r="C4155">
        <v>1902</v>
      </c>
    </row>
    <row r="4156" spans="1:3">
      <c r="A4156" s="1">
        <v>40491.333333333336</v>
      </c>
      <c r="B4156" t="s">
        <v>2</v>
      </c>
      <c r="C4156">
        <v>5010</v>
      </c>
    </row>
    <row r="4157" spans="1:3">
      <c r="A4157" s="1">
        <v>40491.333333333336</v>
      </c>
      <c r="B4157" t="s">
        <v>3</v>
      </c>
      <c r="C4157">
        <v>2442</v>
      </c>
    </row>
    <row r="4158" spans="1:3">
      <c r="A4158" s="1">
        <v>40491.375</v>
      </c>
      <c r="B4158" t="s">
        <v>2</v>
      </c>
      <c r="C4158">
        <v>3264</v>
      </c>
    </row>
    <row r="4159" spans="1:3">
      <c r="A4159" s="1">
        <v>40491.375</v>
      </c>
      <c r="B4159" t="s">
        <v>3</v>
      </c>
      <c r="C4159">
        <v>1272</v>
      </c>
    </row>
    <row r="4160" spans="1:3">
      <c r="A4160" s="1">
        <v>40491.416666666664</v>
      </c>
      <c r="B4160" t="s">
        <v>2</v>
      </c>
      <c r="C4160">
        <v>2539</v>
      </c>
    </row>
    <row r="4161" spans="1:3">
      <c r="A4161" s="1">
        <v>40491.416666666664</v>
      </c>
      <c r="B4161" t="s">
        <v>3</v>
      </c>
      <c r="C4161">
        <v>979</v>
      </c>
    </row>
    <row r="4162" spans="1:3">
      <c r="A4162" s="1">
        <v>40491.458333333336</v>
      </c>
      <c r="B4162" t="s">
        <v>2</v>
      </c>
      <c r="C4162">
        <v>1690</v>
      </c>
    </row>
    <row r="4163" spans="1:3">
      <c r="A4163" s="1">
        <v>40491.458333333336</v>
      </c>
      <c r="B4163" t="s">
        <v>3</v>
      </c>
      <c r="C4163">
        <v>938</v>
      </c>
    </row>
    <row r="4164" spans="1:3">
      <c r="A4164" s="1">
        <v>40491.5</v>
      </c>
      <c r="B4164" t="s">
        <v>2</v>
      </c>
      <c r="C4164">
        <v>1981</v>
      </c>
    </row>
    <row r="4165" spans="1:3">
      <c r="A4165" s="1">
        <v>40491.5</v>
      </c>
      <c r="B4165" t="s">
        <v>3</v>
      </c>
      <c r="C4165">
        <v>787</v>
      </c>
    </row>
    <row r="4166" spans="1:3">
      <c r="A4166" s="1">
        <v>40491.541666666664</v>
      </c>
      <c r="B4166" t="s">
        <v>2</v>
      </c>
      <c r="C4166">
        <v>1963</v>
      </c>
    </row>
    <row r="4167" spans="1:3">
      <c r="A4167" s="1">
        <v>40491.541666666664</v>
      </c>
      <c r="B4167" t="s">
        <v>3</v>
      </c>
      <c r="C4167">
        <v>956</v>
      </c>
    </row>
    <row r="4168" spans="1:3">
      <c r="A4168" s="1">
        <v>40491.583333333336</v>
      </c>
      <c r="B4168" t="s">
        <v>2</v>
      </c>
      <c r="C4168">
        <v>1988</v>
      </c>
    </row>
    <row r="4169" spans="1:3">
      <c r="A4169" s="1">
        <v>40491.583333333336</v>
      </c>
      <c r="B4169" t="s">
        <v>3</v>
      </c>
      <c r="C4169">
        <v>1008</v>
      </c>
    </row>
    <row r="4170" spans="1:3">
      <c r="A4170" s="1">
        <v>40491.625</v>
      </c>
      <c r="B4170" t="s">
        <v>2</v>
      </c>
      <c r="C4170">
        <v>2587</v>
      </c>
    </row>
    <row r="4171" spans="1:3">
      <c r="A4171" s="1">
        <v>40491.625</v>
      </c>
      <c r="B4171" t="s">
        <v>3</v>
      </c>
      <c r="C4171">
        <v>1097</v>
      </c>
    </row>
    <row r="4172" spans="1:3">
      <c r="A4172" s="1">
        <v>40491.666666666664</v>
      </c>
      <c r="B4172" t="s">
        <v>2</v>
      </c>
      <c r="C4172">
        <v>2642</v>
      </c>
    </row>
    <row r="4173" spans="1:3">
      <c r="A4173" s="1">
        <v>40491.666666666664</v>
      </c>
      <c r="B4173" t="s">
        <v>3</v>
      </c>
      <c r="C4173">
        <v>1327</v>
      </c>
    </row>
    <row r="4174" spans="1:3">
      <c r="A4174" s="1">
        <v>40491.708333333336</v>
      </c>
      <c r="B4174" t="s">
        <v>2</v>
      </c>
      <c r="C4174">
        <v>3792</v>
      </c>
    </row>
    <row r="4175" spans="1:3">
      <c r="A4175" s="1">
        <v>40491.708333333336</v>
      </c>
      <c r="B4175" t="s">
        <v>3</v>
      </c>
      <c r="C4175">
        <v>1956</v>
      </c>
    </row>
    <row r="4176" spans="1:3">
      <c r="A4176" s="1">
        <v>40491.75</v>
      </c>
      <c r="B4176" t="s">
        <v>2</v>
      </c>
      <c r="C4176">
        <v>3490</v>
      </c>
    </row>
    <row r="4177" spans="1:3">
      <c r="A4177" s="1">
        <v>40491.75</v>
      </c>
      <c r="B4177" t="s">
        <v>3</v>
      </c>
      <c r="C4177">
        <v>1983</v>
      </c>
    </row>
    <row r="4178" spans="1:3">
      <c r="A4178" s="1">
        <v>40491.791666666664</v>
      </c>
      <c r="B4178" t="s">
        <v>2</v>
      </c>
      <c r="C4178">
        <v>1804</v>
      </c>
    </row>
    <row r="4179" spans="1:3">
      <c r="A4179" s="1">
        <v>40491.791666666664</v>
      </c>
      <c r="B4179" t="s">
        <v>3</v>
      </c>
      <c r="C4179">
        <v>1229</v>
      </c>
    </row>
    <row r="4180" spans="1:3">
      <c r="A4180" s="1">
        <v>40491.833333333336</v>
      </c>
      <c r="B4180" t="s">
        <v>2</v>
      </c>
      <c r="C4180">
        <v>1452</v>
      </c>
    </row>
    <row r="4181" spans="1:3">
      <c r="A4181" s="1">
        <v>40491.833333333336</v>
      </c>
      <c r="B4181" t="s">
        <v>3</v>
      </c>
      <c r="C4181">
        <v>1006</v>
      </c>
    </row>
    <row r="4182" spans="1:3">
      <c r="A4182" s="1">
        <v>40491.875</v>
      </c>
      <c r="B4182" t="s">
        <v>2</v>
      </c>
      <c r="C4182">
        <v>1184</v>
      </c>
    </row>
    <row r="4183" spans="1:3">
      <c r="A4183" s="1">
        <v>40491.875</v>
      </c>
      <c r="B4183" t="s">
        <v>3</v>
      </c>
      <c r="C4183">
        <v>781</v>
      </c>
    </row>
    <row r="4184" spans="1:3">
      <c r="A4184" s="1">
        <v>40491.916666666664</v>
      </c>
      <c r="B4184" t="s">
        <v>2</v>
      </c>
      <c r="C4184">
        <v>747</v>
      </c>
    </row>
    <row r="4185" spans="1:3">
      <c r="A4185" s="1">
        <v>40491.916666666664</v>
      </c>
      <c r="B4185" t="s">
        <v>3</v>
      </c>
      <c r="C4185">
        <v>374</v>
      </c>
    </row>
    <row r="4186" spans="1:3">
      <c r="A4186" s="1">
        <v>40491.958333333336</v>
      </c>
      <c r="B4186" t="s">
        <v>2</v>
      </c>
      <c r="C4186">
        <v>217</v>
      </c>
    </row>
    <row r="4187" spans="1:3">
      <c r="A4187" s="1">
        <v>40491.958333333336</v>
      </c>
      <c r="B4187" t="s">
        <v>3</v>
      </c>
      <c r="C4187">
        <v>23</v>
      </c>
    </row>
    <row r="4188" spans="1:3">
      <c r="A4188" s="1">
        <v>40492</v>
      </c>
      <c r="B4188" t="s">
        <v>2</v>
      </c>
      <c r="C4188">
        <v>148</v>
      </c>
    </row>
    <row r="4189" spans="1:3">
      <c r="A4189" s="1">
        <v>40492</v>
      </c>
      <c r="B4189" t="s">
        <v>3</v>
      </c>
      <c r="C4189">
        <v>7</v>
      </c>
    </row>
    <row r="4190" spans="1:3">
      <c r="A4190" s="1">
        <v>40492.041666666664</v>
      </c>
      <c r="B4190" t="s">
        <v>2</v>
      </c>
      <c r="C4190">
        <v>33</v>
      </c>
    </row>
    <row r="4191" spans="1:3">
      <c r="A4191" s="1">
        <v>40492.083333333336</v>
      </c>
      <c r="B4191" t="s">
        <v>2</v>
      </c>
      <c r="C4191">
        <v>121</v>
      </c>
    </row>
    <row r="4192" spans="1:3">
      <c r="A4192" s="1">
        <v>40492.125</v>
      </c>
      <c r="B4192" t="s">
        <v>2</v>
      </c>
      <c r="C4192">
        <v>112</v>
      </c>
    </row>
    <row r="4193" spans="1:3">
      <c r="A4193" s="1">
        <v>40492.166666666664</v>
      </c>
      <c r="B4193" t="s">
        <v>2</v>
      </c>
      <c r="C4193">
        <v>99</v>
      </c>
    </row>
    <row r="4194" spans="1:3">
      <c r="A4194" s="1">
        <v>40492.208333333336</v>
      </c>
      <c r="B4194" t="s">
        <v>2</v>
      </c>
      <c r="C4194">
        <v>122</v>
      </c>
    </row>
    <row r="4195" spans="1:3">
      <c r="A4195" s="1">
        <v>40492.25</v>
      </c>
      <c r="B4195" t="s">
        <v>2</v>
      </c>
      <c r="C4195">
        <v>1534</v>
      </c>
    </row>
    <row r="4196" spans="1:3">
      <c r="A4196" s="1">
        <v>40492.25</v>
      </c>
      <c r="B4196" t="s">
        <v>3</v>
      </c>
      <c r="C4196">
        <v>485</v>
      </c>
    </row>
    <row r="4197" spans="1:3">
      <c r="A4197" s="1">
        <v>40492.291666666664</v>
      </c>
      <c r="B4197" t="s">
        <v>2</v>
      </c>
      <c r="C4197">
        <v>4504</v>
      </c>
    </row>
    <row r="4198" spans="1:3">
      <c r="A4198" s="1">
        <v>40492.291666666664</v>
      </c>
      <c r="B4198" t="s">
        <v>3</v>
      </c>
      <c r="C4198">
        <v>1720</v>
      </c>
    </row>
    <row r="4199" spans="1:3">
      <c r="A4199" s="1">
        <v>40492.333333333336</v>
      </c>
      <c r="B4199" t="s">
        <v>2</v>
      </c>
      <c r="C4199">
        <v>5185</v>
      </c>
    </row>
    <row r="4200" spans="1:3">
      <c r="A4200" s="1">
        <v>40492.333333333336</v>
      </c>
      <c r="B4200" t="s">
        <v>3</v>
      </c>
      <c r="C4200">
        <v>2265</v>
      </c>
    </row>
    <row r="4201" spans="1:3">
      <c r="A4201" s="1">
        <v>40492.375</v>
      </c>
      <c r="B4201" t="s">
        <v>2</v>
      </c>
      <c r="C4201">
        <v>3201</v>
      </c>
    </row>
    <row r="4202" spans="1:3">
      <c r="A4202" s="1">
        <v>40492.375</v>
      </c>
      <c r="B4202" t="s">
        <v>3</v>
      </c>
      <c r="C4202">
        <v>1524</v>
      </c>
    </row>
    <row r="4203" spans="1:3">
      <c r="A4203" s="1">
        <v>40492.416666666664</v>
      </c>
      <c r="B4203" t="s">
        <v>2</v>
      </c>
      <c r="C4203">
        <v>2618</v>
      </c>
    </row>
    <row r="4204" spans="1:3">
      <c r="A4204" s="1">
        <v>40492.416666666664</v>
      </c>
      <c r="B4204" t="s">
        <v>3</v>
      </c>
      <c r="C4204">
        <v>1028</v>
      </c>
    </row>
    <row r="4205" spans="1:3">
      <c r="A4205" s="1">
        <v>40492.458333333336</v>
      </c>
      <c r="B4205" t="s">
        <v>2</v>
      </c>
      <c r="C4205">
        <v>1816</v>
      </c>
    </row>
    <row r="4206" spans="1:3">
      <c r="A4206" s="1">
        <v>40492.458333333336</v>
      </c>
      <c r="B4206" t="s">
        <v>3</v>
      </c>
      <c r="C4206">
        <v>898</v>
      </c>
    </row>
    <row r="4207" spans="1:3">
      <c r="A4207" s="1">
        <v>40492.5</v>
      </c>
      <c r="B4207" t="s">
        <v>2</v>
      </c>
      <c r="C4207">
        <v>1680</v>
      </c>
    </row>
    <row r="4208" spans="1:3">
      <c r="A4208" s="1">
        <v>40492.5</v>
      </c>
      <c r="B4208" t="s">
        <v>3</v>
      </c>
      <c r="C4208">
        <v>756</v>
      </c>
    </row>
    <row r="4209" spans="1:3">
      <c r="A4209" s="1">
        <v>40492.541666666664</v>
      </c>
      <c r="B4209" t="s">
        <v>2</v>
      </c>
      <c r="C4209">
        <v>2098</v>
      </c>
    </row>
    <row r="4210" spans="1:3">
      <c r="A4210" s="1">
        <v>40492.541666666664</v>
      </c>
      <c r="B4210" t="s">
        <v>3</v>
      </c>
      <c r="C4210">
        <v>1009</v>
      </c>
    </row>
    <row r="4211" spans="1:3">
      <c r="A4211" s="1">
        <v>40492.583333333336</v>
      </c>
      <c r="B4211" t="s">
        <v>2</v>
      </c>
      <c r="C4211">
        <v>2298</v>
      </c>
    </row>
    <row r="4212" spans="1:3">
      <c r="A4212" s="1">
        <v>40492.583333333336</v>
      </c>
      <c r="B4212" t="s">
        <v>3</v>
      </c>
      <c r="C4212">
        <v>989</v>
      </c>
    </row>
    <row r="4213" spans="1:3">
      <c r="A4213" s="1">
        <v>40492.625</v>
      </c>
      <c r="B4213" t="s">
        <v>2</v>
      </c>
      <c r="C4213">
        <v>2266</v>
      </c>
    </row>
    <row r="4214" spans="1:3">
      <c r="A4214" s="1">
        <v>40492.625</v>
      </c>
      <c r="B4214" t="s">
        <v>3</v>
      </c>
      <c r="C4214">
        <v>773</v>
      </c>
    </row>
    <row r="4215" spans="1:3">
      <c r="A4215" s="1">
        <v>40492.666666666664</v>
      </c>
      <c r="B4215" t="s">
        <v>2</v>
      </c>
      <c r="C4215">
        <v>2809</v>
      </c>
    </row>
    <row r="4216" spans="1:3">
      <c r="A4216" s="1">
        <v>40492.666666666664</v>
      </c>
      <c r="B4216" t="s">
        <v>3</v>
      </c>
      <c r="C4216">
        <v>1152</v>
      </c>
    </row>
    <row r="4217" spans="1:3">
      <c r="A4217" s="1">
        <v>40492.708333333336</v>
      </c>
      <c r="B4217" t="s">
        <v>2</v>
      </c>
      <c r="C4217">
        <v>3276</v>
      </c>
    </row>
    <row r="4218" spans="1:3">
      <c r="A4218" s="1">
        <v>40492.708333333336</v>
      </c>
      <c r="B4218" t="s">
        <v>3</v>
      </c>
      <c r="C4218">
        <v>1842</v>
      </c>
    </row>
    <row r="4219" spans="1:3">
      <c r="A4219" s="1">
        <v>40492.75</v>
      </c>
      <c r="B4219" t="s">
        <v>2</v>
      </c>
      <c r="C4219">
        <v>3463</v>
      </c>
    </row>
    <row r="4220" spans="1:3">
      <c r="A4220" s="1">
        <v>40492.75</v>
      </c>
      <c r="B4220" t="s">
        <v>3</v>
      </c>
      <c r="C4220">
        <v>1847</v>
      </c>
    </row>
    <row r="4221" spans="1:3">
      <c r="A4221" s="1">
        <v>40492.791666666664</v>
      </c>
      <c r="B4221" t="s">
        <v>2</v>
      </c>
      <c r="C4221">
        <v>1736</v>
      </c>
    </row>
    <row r="4222" spans="1:3">
      <c r="A4222" s="1">
        <v>40492.791666666664</v>
      </c>
      <c r="B4222" t="s">
        <v>3</v>
      </c>
      <c r="C4222">
        <v>1162</v>
      </c>
    </row>
    <row r="4223" spans="1:3">
      <c r="A4223" s="1">
        <v>40492.833333333336</v>
      </c>
      <c r="B4223" t="s">
        <v>2</v>
      </c>
      <c r="C4223">
        <v>1279</v>
      </c>
    </row>
    <row r="4224" spans="1:3">
      <c r="A4224" s="1">
        <v>40492.833333333336</v>
      </c>
      <c r="B4224" t="s">
        <v>3</v>
      </c>
      <c r="C4224">
        <v>674</v>
      </c>
    </row>
    <row r="4225" spans="1:3">
      <c r="A4225" s="1">
        <v>40492.875</v>
      </c>
      <c r="B4225" t="s">
        <v>2</v>
      </c>
      <c r="C4225">
        <v>1164</v>
      </c>
    </row>
    <row r="4226" spans="1:3">
      <c r="A4226" s="1">
        <v>40492.875</v>
      </c>
      <c r="B4226" t="s">
        <v>3</v>
      </c>
      <c r="C4226">
        <v>665</v>
      </c>
    </row>
    <row r="4227" spans="1:3">
      <c r="A4227" s="1">
        <v>40492.916666666664</v>
      </c>
      <c r="B4227" t="s">
        <v>2</v>
      </c>
      <c r="C4227">
        <v>729</v>
      </c>
    </row>
    <row r="4228" spans="1:3">
      <c r="A4228" s="1">
        <v>40492.916666666664</v>
      </c>
      <c r="B4228" t="s">
        <v>3</v>
      </c>
      <c r="C4228">
        <v>377</v>
      </c>
    </row>
    <row r="4229" spans="1:3">
      <c r="A4229" s="1">
        <v>40492.958333333336</v>
      </c>
      <c r="B4229" t="s">
        <v>2</v>
      </c>
      <c r="C4229">
        <v>239</v>
      </c>
    </row>
    <row r="4230" spans="1:3">
      <c r="A4230" s="1">
        <v>40492.958333333336</v>
      </c>
      <c r="B4230" t="s">
        <v>3</v>
      </c>
      <c r="C4230">
        <v>83</v>
      </c>
    </row>
    <row r="4231" spans="1:3">
      <c r="A4231" s="1">
        <v>40493</v>
      </c>
      <c r="B4231" t="s">
        <v>2</v>
      </c>
      <c r="C4231">
        <v>98</v>
      </c>
    </row>
    <row r="4232" spans="1:3">
      <c r="A4232" s="1">
        <v>40493</v>
      </c>
      <c r="B4232" t="s">
        <v>3</v>
      </c>
      <c r="C4232">
        <v>61</v>
      </c>
    </row>
    <row r="4233" spans="1:3">
      <c r="A4233" s="1">
        <v>40493.041666666664</v>
      </c>
      <c r="B4233" t="s">
        <v>3</v>
      </c>
      <c r="C4233">
        <v>49</v>
      </c>
    </row>
    <row r="4234" spans="1:3">
      <c r="A4234" s="1">
        <v>40493.083333333336</v>
      </c>
      <c r="B4234" t="s">
        <v>3</v>
      </c>
      <c r="C4234">
        <v>14</v>
      </c>
    </row>
    <row r="4235" spans="1:3">
      <c r="A4235" s="1">
        <v>40493.125</v>
      </c>
      <c r="B4235" t="s">
        <v>3</v>
      </c>
      <c r="C4235">
        <v>9</v>
      </c>
    </row>
    <row r="4236" spans="1:3">
      <c r="A4236" s="1">
        <v>40493.166666666664</v>
      </c>
      <c r="B4236" t="s">
        <v>3</v>
      </c>
      <c r="C4236">
        <v>44</v>
      </c>
    </row>
    <row r="4237" spans="1:3">
      <c r="A4237" s="1">
        <v>40493.208333333336</v>
      </c>
      <c r="B4237" t="s">
        <v>2</v>
      </c>
      <c r="C4237">
        <v>111</v>
      </c>
    </row>
    <row r="4238" spans="1:3">
      <c r="A4238" s="1">
        <v>40493.208333333336</v>
      </c>
      <c r="B4238" t="s">
        <v>3</v>
      </c>
      <c r="C4238">
        <v>54</v>
      </c>
    </row>
    <row r="4239" spans="1:3">
      <c r="A4239" s="1">
        <v>40493.25</v>
      </c>
      <c r="B4239" t="s">
        <v>2</v>
      </c>
      <c r="C4239">
        <v>1370</v>
      </c>
    </row>
    <row r="4240" spans="1:3">
      <c r="A4240" s="1">
        <v>40493.25</v>
      </c>
      <c r="B4240" t="s">
        <v>3</v>
      </c>
      <c r="C4240">
        <v>486</v>
      </c>
    </row>
    <row r="4241" spans="1:3">
      <c r="A4241" s="1">
        <v>40493.291666666664</v>
      </c>
      <c r="B4241" t="s">
        <v>2</v>
      </c>
      <c r="C4241">
        <v>4349</v>
      </c>
    </row>
    <row r="4242" spans="1:3">
      <c r="A4242" s="1">
        <v>40493.291666666664</v>
      </c>
      <c r="B4242" t="s">
        <v>3</v>
      </c>
      <c r="C4242">
        <v>1779</v>
      </c>
    </row>
    <row r="4243" spans="1:3">
      <c r="A4243" s="1">
        <v>40493.333333333336</v>
      </c>
      <c r="B4243" t="s">
        <v>2</v>
      </c>
      <c r="C4243">
        <v>4621</v>
      </c>
    </row>
    <row r="4244" spans="1:3">
      <c r="A4244" s="1">
        <v>40493.333333333336</v>
      </c>
      <c r="B4244" t="s">
        <v>3</v>
      </c>
      <c r="C4244">
        <v>2387</v>
      </c>
    </row>
    <row r="4245" spans="1:3">
      <c r="A4245" s="1">
        <v>40493.375</v>
      </c>
      <c r="B4245" t="s">
        <v>2</v>
      </c>
      <c r="C4245">
        <v>3122</v>
      </c>
    </row>
    <row r="4246" spans="1:3">
      <c r="A4246" s="1">
        <v>40493.375</v>
      </c>
      <c r="B4246" t="s">
        <v>3</v>
      </c>
      <c r="C4246">
        <v>1428</v>
      </c>
    </row>
    <row r="4247" spans="1:3">
      <c r="A4247" s="1">
        <v>40493.416666666664</v>
      </c>
      <c r="B4247" t="s">
        <v>2</v>
      </c>
      <c r="C4247">
        <v>2495</v>
      </c>
    </row>
    <row r="4248" spans="1:3">
      <c r="A4248" s="1">
        <v>40493.416666666664</v>
      </c>
      <c r="B4248" t="s">
        <v>3</v>
      </c>
      <c r="C4248">
        <v>1194</v>
      </c>
    </row>
    <row r="4249" spans="1:3">
      <c r="A4249" s="1">
        <v>40493.458333333336</v>
      </c>
      <c r="B4249" t="s">
        <v>2</v>
      </c>
      <c r="C4249">
        <v>1977</v>
      </c>
    </row>
    <row r="4250" spans="1:3">
      <c r="A4250" s="1">
        <v>40493.458333333336</v>
      </c>
      <c r="B4250" t="s">
        <v>3</v>
      </c>
      <c r="C4250">
        <v>934</v>
      </c>
    </row>
    <row r="4251" spans="1:3">
      <c r="A4251" s="1">
        <v>40493.5</v>
      </c>
      <c r="B4251" t="s">
        <v>2</v>
      </c>
      <c r="C4251">
        <v>1622</v>
      </c>
    </row>
    <row r="4252" spans="1:3">
      <c r="A4252" s="1">
        <v>40493.5</v>
      </c>
      <c r="B4252" t="s">
        <v>3</v>
      </c>
      <c r="C4252">
        <v>791</v>
      </c>
    </row>
    <row r="4253" spans="1:3">
      <c r="A4253" s="1">
        <v>40493.541666666664</v>
      </c>
      <c r="B4253" t="s">
        <v>2</v>
      </c>
      <c r="C4253">
        <v>1966</v>
      </c>
    </row>
    <row r="4254" spans="1:3">
      <c r="A4254" s="1">
        <v>40493.541666666664</v>
      </c>
      <c r="B4254" t="s">
        <v>3</v>
      </c>
      <c r="C4254">
        <v>843</v>
      </c>
    </row>
    <row r="4255" spans="1:3">
      <c r="A4255" s="1">
        <v>40493.583333333336</v>
      </c>
      <c r="B4255" t="s">
        <v>2</v>
      </c>
      <c r="C4255">
        <v>2040</v>
      </c>
    </row>
    <row r="4256" spans="1:3">
      <c r="A4256" s="1">
        <v>40493.583333333336</v>
      </c>
      <c r="B4256" t="s">
        <v>3</v>
      </c>
      <c r="C4256">
        <v>866</v>
      </c>
    </row>
    <row r="4257" spans="1:3">
      <c r="A4257" s="1">
        <v>40493.625</v>
      </c>
      <c r="B4257" t="s">
        <v>2</v>
      </c>
      <c r="C4257">
        <v>2334</v>
      </c>
    </row>
    <row r="4258" spans="1:3">
      <c r="A4258" s="1">
        <v>40493.625</v>
      </c>
      <c r="B4258" t="s">
        <v>3</v>
      </c>
      <c r="C4258">
        <v>933</v>
      </c>
    </row>
    <row r="4259" spans="1:3">
      <c r="A4259" s="1">
        <v>40493.666666666664</v>
      </c>
      <c r="B4259" t="s">
        <v>2</v>
      </c>
      <c r="C4259">
        <v>2892</v>
      </c>
    </row>
    <row r="4260" spans="1:3">
      <c r="A4260" s="1">
        <v>40493.666666666664</v>
      </c>
      <c r="B4260" t="s">
        <v>3</v>
      </c>
      <c r="C4260">
        <v>1247</v>
      </c>
    </row>
    <row r="4261" spans="1:3">
      <c r="A4261" s="1">
        <v>40493.708333333336</v>
      </c>
      <c r="B4261" t="s">
        <v>2</v>
      </c>
      <c r="C4261">
        <v>3538</v>
      </c>
    </row>
    <row r="4262" spans="1:3">
      <c r="A4262" s="1">
        <v>40493.708333333336</v>
      </c>
      <c r="B4262" t="s">
        <v>3</v>
      </c>
      <c r="C4262">
        <v>1728</v>
      </c>
    </row>
    <row r="4263" spans="1:3">
      <c r="A4263" s="1">
        <v>40493.75</v>
      </c>
      <c r="B4263" t="s">
        <v>2</v>
      </c>
      <c r="C4263">
        <v>3564</v>
      </c>
    </row>
    <row r="4264" spans="1:3">
      <c r="A4264" s="1">
        <v>40493.75</v>
      </c>
      <c r="B4264" t="s">
        <v>3</v>
      </c>
      <c r="C4264">
        <v>2026</v>
      </c>
    </row>
    <row r="4265" spans="1:3">
      <c r="A4265" s="1">
        <v>40493.791666666664</v>
      </c>
      <c r="B4265" t="s">
        <v>2</v>
      </c>
      <c r="C4265">
        <v>1926</v>
      </c>
    </row>
    <row r="4266" spans="1:3">
      <c r="A4266" s="1">
        <v>40493.791666666664</v>
      </c>
      <c r="B4266" t="s">
        <v>3</v>
      </c>
      <c r="C4266">
        <v>1203</v>
      </c>
    </row>
    <row r="4267" spans="1:3">
      <c r="A4267" s="1">
        <v>40493.833333333336</v>
      </c>
      <c r="B4267" t="s">
        <v>2</v>
      </c>
      <c r="C4267">
        <v>1287</v>
      </c>
    </row>
    <row r="4268" spans="1:3">
      <c r="A4268" s="1">
        <v>40493.833333333336</v>
      </c>
      <c r="B4268" t="s">
        <v>3</v>
      </c>
      <c r="C4268">
        <v>751</v>
      </c>
    </row>
    <row r="4269" spans="1:3">
      <c r="A4269" s="1">
        <v>40493.875</v>
      </c>
      <c r="B4269" t="s">
        <v>2</v>
      </c>
      <c r="C4269">
        <v>1250</v>
      </c>
    </row>
    <row r="4270" spans="1:3">
      <c r="A4270" s="1">
        <v>40493.875</v>
      </c>
      <c r="B4270" t="s">
        <v>3</v>
      </c>
      <c r="C4270">
        <v>811</v>
      </c>
    </row>
    <row r="4271" spans="1:3">
      <c r="A4271" s="1">
        <v>40493.916666666664</v>
      </c>
      <c r="B4271" t="s">
        <v>2</v>
      </c>
      <c r="C4271">
        <v>688</v>
      </c>
    </row>
    <row r="4272" spans="1:3">
      <c r="A4272" s="1">
        <v>40493.916666666664</v>
      </c>
      <c r="B4272" t="s">
        <v>3</v>
      </c>
      <c r="C4272">
        <v>359</v>
      </c>
    </row>
    <row r="4273" spans="1:3">
      <c r="A4273" s="1">
        <v>40493.958333333336</v>
      </c>
      <c r="B4273" t="s">
        <v>2</v>
      </c>
      <c r="C4273">
        <v>269</v>
      </c>
    </row>
    <row r="4274" spans="1:3">
      <c r="A4274" s="1">
        <v>40493.958333333336</v>
      </c>
      <c r="B4274" t="s">
        <v>3</v>
      </c>
      <c r="C4274">
        <v>35</v>
      </c>
    </row>
    <row r="4275" spans="1:3">
      <c r="A4275" s="1">
        <v>40494</v>
      </c>
      <c r="B4275" t="s">
        <v>2</v>
      </c>
      <c r="C4275">
        <v>73</v>
      </c>
    </row>
    <row r="4276" spans="1:3">
      <c r="A4276" s="1">
        <v>40494.041666666664</v>
      </c>
      <c r="B4276" t="s">
        <v>3</v>
      </c>
      <c r="C4276">
        <v>59</v>
      </c>
    </row>
    <row r="4277" spans="1:3">
      <c r="A4277" s="1">
        <v>40494.083333333336</v>
      </c>
      <c r="B4277" t="s">
        <v>3</v>
      </c>
      <c r="C4277">
        <v>122</v>
      </c>
    </row>
    <row r="4278" spans="1:3">
      <c r="A4278" s="1">
        <v>40494.125</v>
      </c>
      <c r="B4278" t="s">
        <v>3</v>
      </c>
      <c r="C4278">
        <v>48</v>
      </c>
    </row>
    <row r="4279" spans="1:3">
      <c r="A4279" s="1">
        <v>40494.166666666664</v>
      </c>
      <c r="B4279" t="s">
        <v>2</v>
      </c>
      <c r="C4279">
        <v>15</v>
      </c>
    </row>
    <row r="4280" spans="1:3">
      <c r="A4280" s="1">
        <v>40494.166666666664</v>
      </c>
      <c r="B4280" t="s">
        <v>3</v>
      </c>
      <c r="C4280">
        <v>4</v>
      </c>
    </row>
    <row r="4281" spans="1:3">
      <c r="A4281" s="1">
        <v>40494.208333333336</v>
      </c>
      <c r="B4281" t="s">
        <v>2</v>
      </c>
      <c r="C4281">
        <v>133</v>
      </c>
    </row>
    <row r="4282" spans="1:3">
      <c r="A4282" s="1">
        <v>40494.208333333336</v>
      </c>
      <c r="B4282" t="s">
        <v>3</v>
      </c>
      <c r="C4282">
        <v>4</v>
      </c>
    </row>
    <row r="4283" spans="1:3">
      <c r="A4283" s="1">
        <v>40494.25</v>
      </c>
      <c r="B4283" t="s">
        <v>2</v>
      </c>
      <c r="C4283">
        <v>1637</v>
      </c>
    </row>
    <row r="4284" spans="1:3">
      <c r="A4284" s="1">
        <v>40494.25</v>
      </c>
      <c r="B4284" t="s">
        <v>3</v>
      </c>
      <c r="C4284">
        <v>474</v>
      </c>
    </row>
    <row r="4285" spans="1:3">
      <c r="A4285" s="1">
        <v>40494.291666666664</v>
      </c>
      <c r="B4285" t="s">
        <v>2</v>
      </c>
      <c r="C4285">
        <v>4720</v>
      </c>
    </row>
    <row r="4286" spans="1:3">
      <c r="A4286" s="1">
        <v>40494.291666666664</v>
      </c>
      <c r="B4286" t="s">
        <v>3</v>
      </c>
      <c r="C4286">
        <v>1821</v>
      </c>
    </row>
    <row r="4287" spans="1:3">
      <c r="A4287" s="1">
        <v>40494.333333333336</v>
      </c>
      <c r="B4287" t="s">
        <v>2</v>
      </c>
      <c r="C4287">
        <v>5076</v>
      </c>
    </row>
    <row r="4288" spans="1:3">
      <c r="A4288" s="1">
        <v>40494.333333333336</v>
      </c>
      <c r="B4288" t="s">
        <v>3</v>
      </c>
      <c r="C4288">
        <v>2271</v>
      </c>
    </row>
    <row r="4289" spans="1:3">
      <c r="A4289" s="1">
        <v>40494.375</v>
      </c>
      <c r="B4289" t="s">
        <v>2</v>
      </c>
      <c r="C4289">
        <v>3333</v>
      </c>
    </row>
    <row r="4290" spans="1:3">
      <c r="A4290" s="1">
        <v>40494.375</v>
      </c>
      <c r="B4290" t="s">
        <v>3</v>
      </c>
      <c r="C4290">
        <v>1546</v>
      </c>
    </row>
    <row r="4291" spans="1:3">
      <c r="A4291" s="1">
        <v>40494.416666666664</v>
      </c>
      <c r="B4291" t="s">
        <v>2</v>
      </c>
      <c r="C4291">
        <v>2762</v>
      </c>
    </row>
    <row r="4292" spans="1:3">
      <c r="A4292" s="1">
        <v>40494.416666666664</v>
      </c>
      <c r="B4292" t="s">
        <v>3</v>
      </c>
      <c r="C4292">
        <v>1249</v>
      </c>
    </row>
    <row r="4293" spans="1:3">
      <c r="A4293" s="1">
        <v>40494.458333333336</v>
      </c>
      <c r="B4293" t="s">
        <v>2</v>
      </c>
      <c r="C4293">
        <v>2201</v>
      </c>
    </row>
    <row r="4294" spans="1:3">
      <c r="A4294" s="1">
        <v>40494.458333333336</v>
      </c>
      <c r="B4294" t="s">
        <v>3</v>
      </c>
      <c r="C4294">
        <v>905</v>
      </c>
    </row>
    <row r="4295" spans="1:3">
      <c r="A4295" s="1">
        <v>40494.5</v>
      </c>
      <c r="B4295" t="s">
        <v>2</v>
      </c>
      <c r="C4295">
        <v>1867</v>
      </c>
    </row>
    <row r="4296" spans="1:3">
      <c r="A4296" s="1">
        <v>40494.5</v>
      </c>
      <c r="B4296" t="s">
        <v>3</v>
      </c>
      <c r="C4296">
        <v>677</v>
      </c>
    </row>
    <row r="4297" spans="1:3">
      <c r="A4297" s="1">
        <v>40494.541666666664</v>
      </c>
      <c r="B4297" t="s">
        <v>2</v>
      </c>
      <c r="C4297">
        <v>2180</v>
      </c>
    </row>
    <row r="4298" spans="1:3">
      <c r="A4298" s="1">
        <v>40494.541666666664</v>
      </c>
      <c r="B4298" t="s">
        <v>3</v>
      </c>
      <c r="C4298">
        <v>988</v>
      </c>
    </row>
    <row r="4299" spans="1:3">
      <c r="A4299" s="1">
        <v>40494.583333333336</v>
      </c>
      <c r="B4299" t="s">
        <v>2</v>
      </c>
      <c r="C4299">
        <v>2193</v>
      </c>
    </row>
    <row r="4300" spans="1:3">
      <c r="A4300" s="1">
        <v>40494.583333333336</v>
      </c>
      <c r="B4300" t="s">
        <v>3</v>
      </c>
      <c r="C4300">
        <v>783</v>
      </c>
    </row>
    <row r="4301" spans="1:3">
      <c r="A4301" s="1">
        <v>40494.625</v>
      </c>
      <c r="B4301" t="s">
        <v>2</v>
      </c>
      <c r="C4301">
        <v>2411</v>
      </c>
    </row>
    <row r="4302" spans="1:3">
      <c r="A4302" s="1">
        <v>40494.625</v>
      </c>
      <c r="B4302" t="s">
        <v>3</v>
      </c>
      <c r="C4302">
        <v>705</v>
      </c>
    </row>
    <row r="4303" spans="1:3">
      <c r="A4303" s="1">
        <v>40494.666666666664</v>
      </c>
      <c r="B4303" t="s">
        <v>2</v>
      </c>
      <c r="C4303">
        <v>2908</v>
      </c>
    </row>
    <row r="4304" spans="1:3">
      <c r="A4304" s="1">
        <v>40494.666666666664</v>
      </c>
      <c r="B4304" t="s">
        <v>3</v>
      </c>
      <c r="C4304">
        <v>1035</v>
      </c>
    </row>
    <row r="4305" spans="1:3">
      <c r="A4305" s="1">
        <v>40494.708333333336</v>
      </c>
      <c r="B4305" t="s">
        <v>2</v>
      </c>
      <c r="C4305">
        <v>3753</v>
      </c>
    </row>
    <row r="4306" spans="1:3">
      <c r="A4306" s="1">
        <v>40494.708333333336</v>
      </c>
      <c r="B4306" t="s">
        <v>3</v>
      </c>
      <c r="C4306">
        <v>1689</v>
      </c>
    </row>
    <row r="4307" spans="1:3">
      <c r="A4307" s="1">
        <v>40494.75</v>
      </c>
      <c r="B4307" t="s">
        <v>2</v>
      </c>
      <c r="C4307">
        <v>3294</v>
      </c>
    </row>
    <row r="4308" spans="1:3">
      <c r="A4308" s="1">
        <v>40494.75</v>
      </c>
      <c r="B4308" t="s">
        <v>3</v>
      </c>
      <c r="C4308">
        <v>1964</v>
      </c>
    </row>
    <row r="4309" spans="1:3">
      <c r="A4309" s="1">
        <v>40494.791666666664</v>
      </c>
      <c r="B4309" t="s">
        <v>2</v>
      </c>
      <c r="C4309">
        <v>1968</v>
      </c>
    </row>
    <row r="4310" spans="1:3">
      <c r="A4310" s="1">
        <v>40494.791666666664</v>
      </c>
      <c r="B4310" t="s">
        <v>3</v>
      </c>
      <c r="C4310">
        <v>1143</v>
      </c>
    </row>
    <row r="4311" spans="1:3">
      <c r="A4311" s="1">
        <v>40494.833333333336</v>
      </c>
      <c r="B4311" t="s">
        <v>2</v>
      </c>
      <c r="C4311">
        <v>1567</v>
      </c>
    </row>
    <row r="4312" spans="1:3">
      <c r="A4312" s="1">
        <v>40494.833333333336</v>
      </c>
      <c r="B4312" t="s">
        <v>3</v>
      </c>
      <c r="C4312">
        <v>727</v>
      </c>
    </row>
    <row r="4313" spans="1:3">
      <c r="A4313" s="1">
        <v>40494.875</v>
      </c>
      <c r="B4313" t="s">
        <v>2</v>
      </c>
      <c r="C4313">
        <v>1412</v>
      </c>
    </row>
    <row r="4314" spans="1:3">
      <c r="A4314" s="1">
        <v>40494.875</v>
      </c>
      <c r="B4314" t="s">
        <v>3</v>
      </c>
      <c r="C4314">
        <v>701</v>
      </c>
    </row>
    <row r="4315" spans="1:3">
      <c r="A4315" s="1">
        <v>40494.916666666664</v>
      </c>
      <c r="B4315" t="s">
        <v>2</v>
      </c>
      <c r="C4315">
        <v>573</v>
      </c>
    </row>
    <row r="4316" spans="1:3">
      <c r="A4316" s="1">
        <v>40494.916666666664</v>
      </c>
      <c r="B4316" t="s">
        <v>3</v>
      </c>
      <c r="C4316">
        <v>370</v>
      </c>
    </row>
    <row r="4317" spans="1:3">
      <c r="A4317" s="1">
        <v>40494.958333333336</v>
      </c>
      <c r="B4317" t="s">
        <v>2</v>
      </c>
      <c r="C4317">
        <v>199</v>
      </c>
    </row>
    <row r="4318" spans="1:3">
      <c r="A4318" s="1">
        <v>40494.958333333336</v>
      </c>
      <c r="B4318" t="s">
        <v>3</v>
      </c>
      <c r="C4318">
        <v>43</v>
      </c>
    </row>
    <row r="4319" spans="1:3">
      <c r="A4319" s="1">
        <v>40495</v>
      </c>
      <c r="B4319" t="s">
        <v>2</v>
      </c>
      <c r="C4319">
        <v>91</v>
      </c>
    </row>
    <row r="4320" spans="1:3">
      <c r="A4320" s="1">
        <v>40495.041666666664</v>
      </c>
      <c r="B4320" t="s">
        <v>3</v>
      </c>
      <c r="C4320">
        <v>110</v>
      </c>
    </row>
    <row r="4321" spans="1:3">
      <c r="A4321" s="1">
        <v>40495.083333333336</v>
      </c>
      <c r="B4321" t="s">
        <v>3</v>
      </c>
      <c r="C4321">
        <v>136</v>
      </c>
    </row>
    <row r="4322" spans="1:3">
      <c r="A4322" s="1">
        <v>40495.125</v>
      </c>
      <c r="B4322" t="s">
        <v>2</v>
      </c>
      <c r="C4322">
        <v>44</v>
      </c>
    </row>
    <row r="4323" spans="1:3">
      <c r="A4323" s="1">
        <v>40495.125</v>
      </c>
      <c r="B4323" t="s">
        <v>3</v>
      </c>
      <c r="C4323">
        <v>40</v>
      </c>
    </row>
    <row r="4324" spans="1:3">
      <c r="A4324" s="1">
        <v>40495.166666666664</v>
      </c>
      <c r="B4324" t="s">
        <v>2</v>
      </c>
      <c r="C4324">
        <v>138</v>
      </c>
    </row>
    <row r="4325" spans="1:3">
      <c r="A4325" s="1">
        <v>40495.166666666664</v>
      </c>
      <c r="B4325" t="s">
        <v>3</v>
      </c>
      <c r="C4325">
        <v>12</v>
      </c>
    </row>
    <row r="4326" spans="1:3">
      <c r="A4326" s="1">
        <v>40495.208333333336</v>
      </c>
      <c r="B4326" t="s">
        <v>2</v>
      </c>
      <c r="C4326">
        <v>139</v>
      </c>
    </row>
    <row r="4327" spans="1:3">
      <c r="A4327" s="1">
        <v>40495.208333333336</v>
      </c>
      <c r="B4327" t="s">
        <v>3</v>
      </c>
      <c r="C4327">
        <v>59</v>
      </c>
    </row>
    <row r="4328" spans="1:3">
      <c r="A4328" s="1">
        <v>40495.25</v>
      </c>
      <c r="B4328" t="s">
        <v>2</v>
      </c>
      <c r="C4328">
        <v>1475</v>
      </c>
    </row>
    <row r="4329" spans="1:3">
      <c r="A4329" s="1">
        <v>40495.25</v>
      </c>
      <c r="B4329" t="s">
        <v>3</v>
      </c>
      <c r="C4329">
        <v>532</v>
      </c>
    </row>
    <row r="4330" spans="1:3">
      <c r="A4330" s="1">
        <v>40495.291666666664</v>
      </c>
      <c r="B4330" t="s">
        <v>2</v>
      </c>
      <c r="C4330">
        <v>4489</v>
      </c>
    </row>
    <row r="4331" spans="1:3">
      <c r="A4331" s="1">
        <v>40495.291666666664</v>
      </c>
      <c r="B4331" t="s">
        <v>3</v>
      </c>
      <c r="C4331">
        <v>1749</v>
      </c>
    </row>
    <row r="4332" spans="1:3">
      <c r="A4332" s="1">
        <v>40495.333333333336</v>
      </c>
      <c r="B4332" t="s">
        <v>2</v>
      </c>
      <c r="C4332">
        <v>4674</v>
      </c>
    </row>
    <row r="4333" spans="1:3">
      <c r="A4333" s="1">
        <v>40495.333333333336</v>
      </c>
      <c r="B4333" t="s">
        <v>3</v>
      </c>
      <c r="C4333">
        <v>2210</v>
      </c>
    </row>
    <row r="4334" spans="1:3">
      <c r="A4334" s="1">
        <v>40495.375</v>
      </c>
      <c r="B4334" t="s">
        <v>2</v>
      </c>
      <c r="C4334">
        <v>3499</v>
      </c>
    </row>
    <row r="4335" spans="1:3">
      <c r="A4335" s="1">
        <v>40495.375</v>
      </c>
      <c r="B4335" t="s">
        <v>3</v>
      </c>
      <c r="C4335">
        <v>1449</v>
      </c>
    </row>
    <row r="4336" spans="1:3">
      <c r="A4336" s="1">
        <v>40495.416666666664</v>
      </c>
      <c r="B4336" t="s">
        <v>2</v>
      </c>
      <c r="C4336">
        <v>2862</v>
      </c>
    </row>
    <row r="4337" spans="1:3">
      <c r="A4337" s="1">
        <v>40495.416666666664</v>
      </c>
      <c r="B4337" t="s">
        <v>3</v>
      </c>
      <c r="C4337">
        <v>1170</v>
      </c>
    </row>
    <row r="4338" spans="1:3">
      <c r="A4338" s="1">
        <v>40495.458333333336</v>
      </c>
      <c r="B4338" t="s">
        <v>2</v>
      </c>
      <c r="C4338">
        <v>2100</v>
      </c>
    </row>
    <row r="4339" spans="1:3">
      <c r="A4339" s="1">
        <v>40495.458333333336</v>
      </c>
      <c r="B4339" t="s">
        <v>3</v>
      </c>
      <c r="C4339">
        <v>891</v>
      </c>
    </row>
    <row r="4340" spans="1:3">
      <c r="A4340" s="1">
        <v>40495.5</v>
      </c>
      <c r="B4340" t="s">
        <v>2</v>
      </c>
      <c r="C4340">
        <v>1824</v>
      </c>
    </row>
    <row r="4341" spans="1:3">
      <c r="A4341" s="1">
        <v>40495.5</v>
      </c>
      <c r="B4341" t="s">
        <v>3</v>
      </c>
      <c r="C4341">
        <v>858</v>
      </c>
    </row>
    <row r="4342" spans="1:3">
      <c r="A4342" s="1">
        <v>40495.541666666664</v>
      </c>
      <c r="B4342" t="s">
        <v>2</v>
      </c>
      <c r="C4342">
        <v>2439</v>
      </c>
    </row>
    <row r="4343" spans="1:3">
      <c r="A4343" s="1">
        <v>40495.541666666664</v>
      </c>
      <c r="B4343" t="s">
        <v>3</v>
      </c>
      <c r="C4343">
        <v>856</v>
      </c>
    </row>
    <row r="4344" spans="1:3">
      <c r="A4344" s="1">
        <v>40495.583333333336</v>
      </c>
      <c r="B4344" t="s">
        <v>2</v>
      </c>
      <c r="C4344">
        <v>2503</v>
      </c>
    </row>
    <row r="4345" spans="1:3">
      <c r="A4345" s="1">
        <v>40495.583333333336</v>
      </c>
      <c r="B4345" t="s">
        <v>3</v>
      </c>
      <c r="C4345">
        <v>1055</v>
      </c>
    </row>
    <row r="4346" spans="1:3">
      <c r="A4346" s="1">
        <v>40495.625</v>
      </c>
      <c r="B4346" t="s">
        <v>2</v>
      </c>
      <c r="C4346">
        <v>2763</v>
      </c>
    </row>
    <row r="4347" spans="1:3">
      <c r="A4347" s="1">
        <v>40495.625</v>
      </c>
      <c r="B4347" t="s">
        <v>3</v>
      </c>
      <c r="C4347">
        <v>1081</v>
      </c>
    </row>
    <row r="4348" spans="1:3">
      <c r="A4348" s="1">
        <v>40495.666666666664</v>
      </c>
      <c r="B4348" t="s">
        <v>2</v>
      </c>
      <c r="C4348">
        <v>2993</v>
      </c>
    </row>
    <row r="4349" spans="1:3">
      <c r="A4349" s="1">
        <v>40495.666666666664</v>
      </c>
      <c r="B4349" t="s">
        <v>3</v>
      </c>
      <c r="C4349">
        <v>1342</v>
      </c>
    </row>
    <row r="4350" spans="1:3">
      <c r="A4350" s="1">
        <v>40495.708333333336</v>
      </c>
      <c r="B4350" t="s">
        <v>2</v>
      </c>
      <c r="C4350">
        <v>3680</v>
      </c>
    </row>
    <row r="4351" spans="1:3">
      <c r="A4351" s="1">
        <v>40495.708333333336</v>
      </c>
      <c r="B4351" t="s">
        <v>3</v>
      </c>
      <c r="C4351">
        <v>1807</v>
      </c>
    </row>
    <row r="4352" spans="1:3">
      <c r="A4352" s="1">
        <v>40495.75</v>
      </c>
      <c r="B4352" t="s">
        <v>2</v>
      </c>
      <c r="C4352">
        <v>3284</v>
      </c>
    </row>
    <row r="4353" spans="1:3">
      <c r="A4353" s="1">
        <v>40495.75</v>
      </c>
      <c r="B4353" t="s">
        <v>3</v>
      </c>
      <c r="C4353">
        <v>1906</v>
      </c>
    </row>
    <row r="4354" spans="1:3">
      <c r="A4354" s="1">
        <v>40495.791666666664</v>
      </c>
      <c r="B4354" t="s">
        <v>2</v>
      </c>
      <c r="C4354">
        <v>2415</v>
      </c>
    </row>
    <row r="4355" spans="1:3">
      <c r="A4355" s="1">
        <v>40495.791666666664</v>
      </c>
      <c r="B4355" t="s">
        <v>3</v>
      </c>
      <c r="C4355">
        <v>1286</v>
      </c>
    </row>
    <row r="4356" spans="1:3">
      <c r="A4356" s="1">
        <v>40495.833333333336</v>
      </c>
      <c r="B4356" t="s">
        <v>2</v>
      </c>
      <c r="C4356">
        <v>1668</v>
      </c>
    </row>
    <row r="4357" spans="1:3">
      <c r="A4357" s="1">
        <v>40495.833333333336</v>
      </c>
      <c r="B4357" t="s">
        <v>3</v>
      </c>
      <c r="C4357">
        <v>814</v>
      </c>
    </row>
    <row r="4358" spans="1:3">
      <c r="A4358" s="1">
        <v>40495.875</v>
      </c>
      <c r="B4358" t="s">
        <v>2</v>
      </c>
      <c r="C4358">
        <v>1381</v>
      </c>
    </row>
    <row r="4359" spans="1:3">
      <c r="A4359" s="1">
        <v>40495.875</v>
      </c>
      <c r="B4359" t="s">
        <v>3</v>
      </c>
      <c r="C4359">
        <v>762</v>
      </c>
    </row>
    <row r="4360" spans="1:3">
      <c r="A4360" s="1">
        <v>40495.916666666664</v>
      </c>
      <c r="B4360" t="s">
        <v>2</v>
      </c>
      <c r="C4360">
        <v>840</v>
      </c>
    </row>
    <row r="4361" spans="1:3">
      <c r="A4361" s="1">
        <v>40495.916666666664</v>
      </c>
      <c r="B4361" t="s">
        <v>3</v>
      </c>
      <c r="C4361">
        <v>465</v>
      </c>
    </row>
    <row r="4362" spans="1:3">
      <c r="A4362" s="1">
        <v>40495.958333333336</v>
      </c>
      <c r="B4362" t="s">
        <v>2</v>
      </c>
      <c r="C4362">
        <v>296</v>
      </c>
    </row>
    <row r="4363" spans="1:3">
      <c r="A4363" s="1">
        <v>40495.958333333336</v>
      </c>
      <c r="B4363" t="s">
        <v>3</v>
      </c>
      <c r="C4363">
        <v>47</v>
      </c>
    </row>
    <row r="4364" spans="1:3">
      <c r="A4364" s="1">
        <v>40496</v>
      </c>
      <c r="B4364" t="s">
        <v>2</v>
      </c>
      <c r="C4364">
        <v>148</v>
      </c>
    </row>
    <row r="4365" spans="1:3">
      <c r="A4365" s="1">
        <v>40496</v>
      </c>
      <c r="B4365" t="s">
        <v>3</v>
      </c>
      <c r="C4365">
        <v>3</v>
      </c>
    </row>
    <row r="4366" spans="1:3">
      <c r="A4366" s="1">
        <v>40496.041666666664</v>
      </c>
      <c r="B4366" t="s">
        <v>3</v>
      </c>
      <c r="C4366">
        <v>51</v>
      </c>
    </row>
    <row r="4367" spans="1:3">
      <c r="A4367" s="1">
        <v>40496.083333333336</v>
      </c>
      <c r="B4367" t="s">
        <v>3</v>
      </c>
      <c r="C4367">
        <v>91</v>
      </c>
    </row>
    <row r="4368" spans="1:3">
      <c r="A4368" s="1">
        <v>40496.125</v>
      </c>
      <c r="B4368" t="s">
        <v>2</v>
      </c>
      <c r="C4368">
        <v>9</v>
      </c>
    </row>
    <row r="4369" spans="1:3">
      <c r="A4369" s="1">
        <v>40496.125</v>
      </c>
      <c r="B4369" t="s">
        <v>3</v>
      </c>
      <c r="C4369">
        <v>46</v>
      </c>
    </row>
    <row r="4370" spans="1:3">
      <c r="A4370" s="1">
        <v>40496.166666666664</v>
      </c>
      <c r="B4370" t="s">
        <v>3</v>
      </c>
      <c r="C4370">
        <v>46</v>
      </c>
    </row>
    <row r="4371" spans="1:3">
      <c r="A4371" s="1">
        <v>40496.208333333336</v>
      </c>
      <c r="B4371" t="s">
        <v>2</v>
      </c>
      <c r="C4371">
        <v>63</v>
      </c>
    </row>
    <row r="4372" spans="1:3">
      <c r="A4372" s="1">
        <v>40496.208333333336</v>
      </c>
      <c r="B4372" t="s">
        <v>3</v>
      </c>
      <c r="C4372">
        <v>88</v>
      </c>
    </row>
    <row r="4373" spans="1:3">
      <c r="A4373" s="1">
        <v>40496.25</v>
      </c>
      <c r="B4373" t="s">
        <v>2</v>
      </c>
      <c r="C4373">
        <v>853</v>
      </c>
    </row>
    <row r="4374" spans="1:3">
      <c r="A4374" s="1">
        <v>40496.25</v>
      </c>
      <c r="B4374" t="s">
        <v>3</v>
      </c>
      <c r="C4374">
        <v>288</v>
      </c>
    </row>
    <row r="4375" spans="1:3">
      <c r="A4375" s="1">
        <v>40496.291666666664</v>
      </c>
      <c r="B4375" t="s">
        <v>2</v>
      </c>
      <c r="C4375">
        <v>2312</v>
      </c>
    </row>
    <row r="4376" spans="1:3">
      <c r="A4376" s="1">
        <v>40496.291666666664</v>
      </c>
      <c r="B4376" t="s">
        <v>3</v>
      </c>
      <c r="C4376">
        <v>1176</v>
      </c>
    </row>
    <row r="4377" spans="1:3">
      <c r="A4377" s="1">
        <v>40496.333333333336</v>
      </c>
      <c r="B4377" t="s">
        <v>2</v>
      </c>
      <c r="C4377">
        <v>3032</v>
      </c>
    </row>
    <row r="4378" spans="1:3">
      <c r="A4378" s="1">
        <v>40496.333333333336</v>
      </c>
      <c r="B4378" t="s">
        <v>3</v>
      </c>
      <c r="C4378">
        <v>1711</v>
      </c>
    </row>
    <row r="4379" spans="1:3">
      <c r="A4379" s="1">
        <v>40496.375</v>
      </c>
      <c r="B4379" t="s">
        <v>2</v>
      </c>
      <c r="C4379">
        <v>2979</v>
      </c>
    </row>
    <row r="4380" spans="1:3">
      <c r="A4380" s="1">
        <v>40496.375</v>
      </c>
      <c r="B4380" t="s">
        <v>3</v>
      </c>
      <c r="C4380">
        <v>1540</v>
      </c>
    </row>
    <row r="4381" spans="1:3">
      <c r="A4381" s="1">
        <v>40496.416666666664</v>
      </c>
      <c r="B4381" t="s">
        <v>2</v>
      </c>
      <c r="C4381">
        <v>2501</v>
      </c>
    </row>
    <row r="4382" spans="1:3">
      <c r="A4382" s="1">
        <v>40496.416666666664</v>
      </c>
      <c r="B4382" t="s">
        <v>3</v>
      </c>
      <c r="C4382">
        <v>1429</v>
      </c>
    </row>
    <row r="4383" spans="1:3">
      <c r="A4383" s="1">
        <v>40496.458333333336</v>
      </c>
      <c r="B4383" t="s">
        <v>2</v>
      </c>
      <c r="C4383">
        <v>2099</v>
      </c>
    </row>
    <row r="4384" spans="1:3">
      <c r="A4384" s="1">
        <v>40496.458333333336</v>
      </c>
      <c r="B4384" t="s">
        <v>3</v>
      </c>
      <c r="C4384">
        <v>1004</v>
      </c>
    </row>
    <row r="4385" spans="1:3">
      <c r="A4385" s="1">
        <v>40496.5</v>
      </c>
      <c r="B4385" t="s">
        <v>2</v>
      </c>
      <c r="C4385">
        <v>2302</v>
      </c>
    </row>
    <row r="4386" spans="1:3">
      <c r="A4386" s="1">
        <v>40496.5</v>
      </c>
      <c r="B4386" t="s">
        <v>3</v>
      </c>
      <c r="C4386">
        <v>1008</v>
      </c>
    </row>
    <row r="4387" spans="1:3">
      <c r="A4387" s="1">
        <v>40496.541666666664</v>
      </c>
      <c r="B4387" t="s">
        <v>2</v>
      </c>
      <c r="C4387">
        <v>2226</v>
      </c>
    </row>
    <row r="4388" spans="1:3">
      <c r="A4388" s="1">
        <v>40496.541666666664</v>
      </c>
      <c r="B4388" t="s">
        <v>3</v>
      </c>
      <c r="C4388">
        <v>1154</v>
      </c>
    </row>
    <row r="4389" spans="1:3">
      <c r="A4389" s="1">
        <v>40496.583333333336</v>
      </c>
      <c r="B4389" t="s">
        <v>2</v>
      </c>
      <c r="C4389">
        <v>2551</v>
      </c>
    </row>
    <row r="4390" spans="1:3">
      <c r="A4390" s="1">
        <v>40496.583333333336</v>
      </c>
      <c r="B4390" t="s">
        <v>3</v>
      </c>
      <c r="C4390">
        <v>1187</v>
      </c>
    </row>
    <row r="4391" spans="1:3">
      <c r="A4391" s="1">
        <v>40496.625</v>
      </c>
      <c r="B4391" t="s">
        <v>2</v>
      </c>
      <c r="C4391">
        <v>2437</v>
      </c>
    </row>
    <row r="4392" spans="1:3">
      <c r="A4392" s="1">
        <v>40496.625</v>
      </c>
      <c r="B4392" t="s">
        <v>3</v>
      </c>
      <c r="C4392">
        <v>1005</v>
      </c>
    </row>
    <row r="4393" spans="1:3">
      <c r="A4393" s="1">
        <v>40496.666666666664</v>
      </c>
      <c r="B4393" t="s">
        <v>2</v>
      </c>
      <c r="C4393">
        <v>2843</v>
      </c>
    </row>
    <row r="4394" spans="1:3">
      <c r="A4394" s="1">
        <v>40496.666666666664</v>
      </c>
      <c r="B4394" t="s">
        <v>3</v>
      </c>
      <c r="C4394">
        <v>1352</v>
      </c>
    </row>
    <row r="4395" spans="1:3">
      <c r="A4395" s="1">
        <v>40496.708333333336</v>
      </c>
      <c r="B4395" t="s">
        <v>2</v>
      </c>
      <c r="C4395">
        <v>2623</v>
      </c>
    </row>
    <row r="4396" spans="1:3">
      <c r="A4396" s="1">
        <v>40496.708333333336</v>
      </c>
      <c r="B4396" t="s">
        <v>3</v>
      </c>
      <c r="C4396">
        <v>1872</v>
      </c>
    </row>
    <row r="4397" spans="1:3">
      <c r="A4397" s="1">
        <v>40496.75</v>
      </c>
      <c r="B4397" t="s">
        <v>2</v>
      </c>
      <c r="C4397">
        <v>2540</v>
      </c>
    </row>
    <row r="4398" spans="1:3">
      <c r="A4398" s="1">
        <v>40496.75</v>
      </c>
      <c r="B4398" t="s">
        <v>3</v>
      </c>
      <c r="C4398">
        <v>1612</v>
      </c>
    </row>
    <row r="4399" spans="1:3">
      <c r="A4399" s="1">
        <v>40496.791666666664</v>
      </c>
      <c r="B4399" t="s">
        <v>2</v>
      </c>
      <c r="C4399">
        <v>1778</v>
      </c>
    </row>
    <row r="4400" spans="1:3">
      <c r="A4400" s="1">
        <v>40496.791666666664</v>
      </c>
      <c r="B4400" t="s">
        <v>3</v>
      </c>
      <c r="C4400">
        <v>1084</v>
      </c>
    </row>
    <row r="4401" spans="1:3">
      <c r="A4401" s="1">
        <v>40496.833333333336</v>
      </c>
      <c r="B4401" t="s">
        <v>2</v>
      </c>
      <c r="C4401">
        <v>1728</v>
      </c>
    </row>
    <row r="4402" spans="1:3">
      <c r="A4402" s="1">
        <v>40496.833333333336</v>
      </c>
      <c r="B4402" t="s">
        <v>3</v>
      </c>
      <c r="C4402">
        <v>811</v>
      </c>
    </row>
    <row r="4403" spans="1:3">
      <c r="A4403" s="1">
        <v>40496.875</v>
      </c>
      <c r="B4403" t="s">
        <v>2</v>
      </c>
      <c r="C4403">
        <v>1524</v>
      </c>
    </row>
    <row r="4404" spans="1:3">
      <c r="A4404" s="1">
        <v>40496.875</v>
      </c>
      <c r="B4404" t="s">
        <v>3</v>
      </c>
      <c r="C4404">
        <v>854</v>
      </c>
    </row>
    <row r="4405" spans="1:3">
      <c r="A4405" s="1">
        <v>40496.916666666664</v>
      </c>
      <c r="B4405" t="s">
        <v>2</v>
      </c>
      <c r="C4405">
        <v>929</v>
      </c>
    </row>
    <row r="4406" spans="1:3">
      <c r="A4406" s="1">
        <v>40496.916666666664</v>
      </c>
      <c r="B4406" t="s">
        <v>3</v>
      </c>
      <c r="C4406">
        <v>550</v>
      </c>
    </row>
    <row r="4407" spans="1:3">
      <c r="A4407" s="1">
        <v>40496.958333333336</v>
      </c>
      <c r="B4407" t="s">
        <v>2</v>
      </c>
      <c r="C4407">
        <v>322</v>
      </c>
    </row>
    <row r="4408" spans="1:3">
      <c r="A4408" s="1">
        <v>40496.958333333336</v>
      </c>
      <c r="B4408" t="s">
        <v>3</v>
      </c>
      <c r="C4408">
        <v>91</v>
      </c>
    </row>
    <row r="4409" spans="1:3">
      <c r="A4409" s="1">
        <v>40497</v>
      </c>
      <c r="B4409" t="s">
        <v>2</v>
      </c>
      <c r="C4409">
        <v>101</v>
      </c>
    </row>
    <row r="4410" spans="1:3">
      <c r="A4410" s="1">
        <v>40497</v>
      </c>
      <c r="B4410" t="s">
        <v>3</v>
      </c>
      <c r="C4410">
        <v>71</v>
      </c>
    </row>
    <row r="4411" spans="1:3">
      <c r="A4411" s="1">
        <v>40497.041666666664</v>
      </c>
      <c r="B4411" t="s">
        <v>2</v>
      </c>
      <c r="C4411">
        <v>30</v>
      </c>
    </row>
    <row r="4412" spans="1:3">
      <c r="A4412" s="1">
        <v>40497.041666666664</v>
      </c>
      <c r="B4412" t="s">
        <v>3</v>
      </c>
      <c r="C4412">
        <v>83</v>
      </c>
    </row>
    <row r="4413" spans="1:3">
      <c r="A4413" s="1">
        <v>40497.083333333336</v>
      </c>
      <c r="B4413" t="s">
        <v>2</v>
      </c>
      <c r="C4413">
        <v>41</v>
      </c>
    </row>
    <row r="4414" spans="1:3">
      <c r="A4414" s="1">
        <v>40497.083333333336</v>
      </c>
      <c r="B4414" t="s">
        <v>3</v>
      </c>
      <c r="C4414">
        <v>29</v>
      </c>
    </row>
    <row r="4415" spans="1:3">
      <c r="A4415" s="1">
        <v>40497.125</v>
      </c>
      <c r="B4415" t="s">
        <v>2</v>
      </c>
      <c r="C4415">
        <v>55</v>
      </c>
    </row>
    <row r="4416" spans="1:3">
      <c r="A4416" s="1">
        <v>40497.125</v>
      </c>
      <c r="B4416" t="s">
        <v>3</v>
      </c>
      <c r="C4416">
        <v>14</v>
      </c>
    </row>
    <row r="4417" spans="1:3">
      <c r="A4417" s="1">
        <v>40497.166666666664</v>
      </c>
      <c r="B4417" t="s">
        <v>2</v>
      </c>
      <c r="C4417">
        <v>71</v>
      </c>
    </row>
    <row r="4418" spans="1:3">
      <c r="A4418" s="1">
        <v>40497.208333333336</v>
      </c>
      <c r="B4418" t="s">
        <v>2</v>
      </c>
      <c r="C4418">
        <v>89</v>
      </c>
    </row>
    <row r="4419" spans="1:3">
      <c r="A4419" s="1">
        <v>40497.25</v>
      </c>
      <c r="B4419" t="s">
        <v>2</v>
      </c>
      <c r="C4419">
        <v>681</v>
      </c>
    </row>
    <row r="4420" spans="1:3">
      <c r="A4420" s="1">
        <v>40497.25</v>
      </c>
      <c r="B4420" t="s">
        <v>3</v>
      </c>
      <c r="C4420">
        <v>252</v>
      </c>
    </row>
    <row r="4421" spans="1:3">
      <c r="A4421" s="1">
        <v>40497.291666666664</v>
      </c>
      <c r="B4421" t="s">
        <v>2</v>
      </c>
      <c r="C4421">
        <v>1979</v>
      </c>
    </row>
    <row r="4422" spans="1:3">
      <c r="A4422" s="1">
        <v>40497.291666666664</v>
      </c>
      <c r="B4422" t="s">
        <v>3</v>
      </c>
      <c r="C4422">
        <v>925</v>
      </c>
    </row>
    <row r="4423" spans="1:3">
      <c r="A4423" s="1">
        <v>40497.333333333336</v>
      </c>
      <c r="B4423" t="s">
        <v>2</v>
      </c>
      <c r="C4423">
        <v>2765</v>
      </c>
    </row>
    <row r="4424" spans="1:3">
      <c r="A4424" s="1">
        <v>40497.333333333336</v>
      </c>
      <c r="B4424" t="s">
        <v>3</v>
      </c>
      <c r="C4424">
        <v>1427</v>
      </c>
    </row>
    <row r="4425" spans="1:3">
      <c r="A4425" s="1">
        <v>40497.375</v>
      </c>
      <c r="B4425" t="s">
        <v>2</v>
      </c>
      <c r="C4425">
        <v>2735</v>
      </c>
    </row>
    <row r="4426" spans="1:3">
      <c r="A4426" s="1">
        <v>40497.375</v>
      </c>
      <c r="B4426" t="s">
        <v>3</v>
      </c>
      <c r="C4426">
        <v>1416</v>
      </c>
    </row>
    <row r="4427" spans="1:3">
      <c r="A4427" s="1">
        <v>40497.416666666664</v>
      </c>
      <c r="B4427" t="s">
        <v>2</v>
      </c>
      <c r="C4427">
        <v>2884</v>
      </c>
    </row>
    <row r="4428" spans="1:3">
      <c r="A4428" s="1">
        <v>40497.416666666664</v>
      </c>
      <c r="B4428" t="s">
        <v>3</v>
      </c>
      <c r="C4428">
        <v>1351</v>
      </c>
    </row>
    <row r="4429" spans="1:3">
      <c r="A4429" s="1">
        <v>40497.458333333336</v>
      </c>
      <c r="B4429" t="s">
        <v>2</v>
      </c>
      <c r="C4429">
        <v>2244</v>
      </c>
    </row>
    <row r="4430" spans="1:3">
      <c r="A4430" s="1">
        <v>40497.458333333336</v>
      </c>
      <c r="B4430" t="s">
        <v>3</v>
      </c>
      <c r="C4430">
        <v>1174</v>
      </c>
    </row>
    <row r="4431" spans="1:3">
      <c r="A4431" s="1">
        <v>40497.5</v>
      </c>
      <c r="B4431" t="s">
        <v>2</v>
      </c>
      <c r="C4431">
        <v>2010</v>
      </c>
    </row>
    <row r="4432" spans="1:3">
      <c r="A4432" s="1">
        <v>40497.5</v>
      </c>
      <c r="B4432" t="s">
        <v>3</v>
      </c>
      <c r="C4432">
        <v>1013</v>
      </c>
    </row>
    <row r="4433" spans="1:3">
      <c r="A4433" s="1">
        <v>40497.541666666664</v>
      </c>
      <c r="B4433" t="s">
        <v>2</v>
      </c>
      <c r="C4433">
        <v>2491</v>
      </c>
    </row>
    <row r="4434" spans="1:3">
      <c r="A4434" s="1">
        <v>40497.541666666664</v>
      </c>
      <c r="B4434" t="s">
        <v>3</v>
      </c>
      <c r="C4434">
        <v>1110</v>
      </c>
    </row>
    <row r="4435" spans="1:3">
      <c r="A4435" s="1">
        <v>40497.583333333336</v>
      </c>
      <c r="B4435" t="s">
        <v>2</v>
      </c>
      <c r="C4435">
        <v>2549</v>
      </c>
    </row>
    <row r="4436" spans="1:3">
      <c r="A4436" s="1">
        <v>40497.583333333336</v>
      </c>
      <c r="B4436" t="s">
        <v>3</v>
      </c>
      <c r="C4436">
        <v>1150</v>
      </c>
    </row>
    <row r="4437" spans="1:3">
      <c r="A4437" s="1">
        <v>40497.625</v>
      </c>
      <c r="B4437" t="s">
        <v>2</v>
      </c>
      <c r="C4437">
        <v>2877</v>
      </c>
    </row>
    <row r="4438" spans="1:3">
      <c r="A4438" s="1">
        <v>40497.625</v>
      </c>
      <c r="B4438" t="s">
        <v>3</v>
      </c>
      <c r="C4438">
        <v>1192</v>
      </c>
    </row>
    <row r="4439" spans="1:3">
      <c r="A4439" s="1">
        <v>40497.666666666664</v>
      </c>
      <c r="B4439" t="s">
        <v>2</v>
      </c>
      <c r="C4439">
        <v>2954</v>
      </c>
    </row>
    <row r="4440" spans="1:3">
      <c r="A4440" s="1">
        <v>40497.666666666664</v>
      </c>
      <c r="B4440" t="s">
        <v>3</v>
      </c>
      <c r="C4440">
        <v>1394</v>
      </c>
    </row>
    <row r="4441" spans="1:3">
      <c r="A4441" s="1">
        <v>40497.708333333336</v>
      </c>
      <c r="B4441" t="s">
        <v>2</v>
      </c>
      <c r="C4441">
        <v>3027</v>
      </c>
    </row>
    <row r="4442" spans="1:3">
      <c r="A4442" s="1">
        <v>40497.708333333336</v>
      </c>
      <c r="B4442" t="s">
        <v>3</v>
      </c>
      <c r="C4442">
        <v>1706</v>
      </c>
    </row>
    <row r="4443" spans="1:3">
      <c r="A4443" s="1">
        <v>40497.75</v>
      </c>
      <c r="B4443" t="s">
        <v>2</v>
      </c>
      <c r="C4443">
        <v>2473</v>
      </c>
    </row>
    <row r="4444" spans="1:3">
      <c r="A4444" s="1">
        <v>40497.75</v>
      </c>
      <c r="B4444" t="s">
        <v>3</v>
      </c>
      <c r="C4444">
        <v>1642</v>
      </c>
    </row>
    <row r="4445" spans="1:3">
      <c r="A4445" s="1">
        <v>40497.791666666664</v>
      </c>
      <c r="B4445" t="s">
        <v>2</v>
      </c>
      <c r="C4445">
        <v>1893</v>
      </c>
    </row>
    <row r="4446" spans="1:3">
      <c r="A4446" s="1">
        <v>40497.791666666664</v>
      </c>
      <c r="B4446" t="s">
        <v>3</v>
      </c>
      <c r="C4446">
        <v>1177</v>
      </c>
    </row>
    <row r="4447" spans="1:3">
      <c r="A4447" s="1">
        <v>40497.833333333336</v>
      </c>
      <c r="B4447" t="s">
        <v>2</v>
      </c>
      <c r="C4447">
        <v>1644</v>
      </c>
    </row>
    <row r="4448" spans="1:3">
      <c r="A4448" s="1">
        <v>40497.833333333336</v>
      </c>
      <c r="B4448" t="s">
        <v>3</v>
      </c>
      <c r="C4448">
        <v>957</v>
      </c>
    </row>
    <row r="4449" spans="1:3">
      <c r="A4449" s="1">
        <v>40497.875</v>
      </c>
      <c r="B4449" t="s">
        <v>2</v>
      </c>
      <c r="C4449">
        <v>1437</v>
      </c>
    </row>
    <row r="4450" spans="1:3">
      <c r="A4450" s="1">
        <v>40497.875</v>
      </c>
      <c r="B4450" t="s">
        <v>3</v>
      </c>
      <c r="C4450">
        <v>791</v>
      </c>
    </row>
    <row r="4451" spans="1:3">
      <c r="A4451" s="1">
        <v>40497.916666666664</v>
      </c>
      <c r="B4451" t="s">
        <v>2</v>
      </c>
      <c r="C4451">
        <v>735</v>
      </c>
    </row>
    <row r="4452" spans="1:3">
      <c r="A4452" s="1">
        <v>40497.916666666664</v>
      </c>
      <c r="B4452" t="s">
        <v>3</v>
      </c>
      <c r="C4452">
        <v>422</v>
      </c>
    </row>
    <row r="4453" spans="1:3">
      <c r="A4453" s="1">
        <v>40497.958333333336</v>
      </c>
      <c r="B4453" t="s">
        <v>2</v>
      </c>
      <c r="C4453">
        <v>252</v>
      </c>
    </row>
    <row r="4454" spans="1:3">
      <c r="A4454" s="1">
        <v>40497.958333333336</v>
      </c>
      <c r="B4454" t="s">
        <v>3</v>
      </c>
      <c r="C4454">
        <v>47</v>
      </c>
    </row>
    <row r="4455" spans="1:3">
      <c r="A4455" s="1">
        <v>40498</v>
      </c>
      <c r="B4455" t="s">
        <v>2</v>
      </c>
      <c r="C4455">
        <v>108</v>
      </c>
    </row>
    <row r="4456" spans="1:3">
      <c r="A4456" s="1">
        <v>40498</v>
      </c>
      <c r="B4456" t="s">
        <v>3</v>
      </c>
      <c r="C4456">
        <v>16</v>
      </c>
    </row>
    <row r="4457" spans="1:3">
      <c r="A4457" s="1">
        <v>40498.041666666664</v>
      </c>
      <c r="B4457" t="s">
        <v>2</v>
      </c>
      <c r="C4457">
        <v>8</v>
      </c>
    </row>
    <row r="4458" spans="1:3">
      <c r="A4458" s="1">
        <v>40498.041666666664</v>
      </c>
      <c r="B4458" t="s">
        <v>3</v>
      </c>
      <c r="C4458">
        <v>21</v>
      </c>
    </row>
    <row r="4459" spans="1:3">
      <c r="A4459" s="1">
        <v>40498.083333333336</v>
      </c>
      <c r="B4459" t="s">
        <v>2</v>
      </c>
      <c r="C4459">
        <v>24</v>
      </c>
    </row>
    <row r="4460" spans="1:3">
      <c r="A4460" s="1">
        <v>40498.125</v>
      </c>
      <c r="B4460" t="s">
        <v>2</v>
      </c>
      <c r="C4460">
        <v>17</v>
      </c>
    </row>
    <row r="4461" spans="1:3">
      <c r="A4461" s="1">
        <v>40498.166666666664</v>
      </c>
      <c r="B4461" t="s">
        <v>2</v>
      </c>
      <c r="C4461">
        <v>119</v>
      </c>
    </row>
    <row r="4462" spans="1:3">
      <c r="A4462" s="1">
        <v>40498.208333333336</v>
      </c>
      <c r="B4462" t="s">
        <v>2</v>
      </c>
      <c r="C4462">
        <v>151</v>
      </c>
    </row>
    <row r="4463" spans="1:3">
      <c r="A4463" s="1">
        <v>40498.25</v>
      </c>
      <c r="B4463" t="s">
        <v>2</v>
      </c>
      <c r="C4463">
        <v>1761</v>
      </c>
    </row>
    <row r="4464" spans="1:3">
      <c r="A4464" s="1">
        <v>40498.25</v>
      </c>
      <c r="B4464" t="s">
        <v>3</v>
      </c>
      <c r="C4464">
        <v>569</v>
      </c>
    </row>
    <row r="4465" spans="1:3">
      <c r="A4465" s="1">
        <v>40498.291666666664</v>
      </c>
      <c r="B4465" t="s">
        <v>2</v>
      </c>
      <c r="C4465">
        <v>4698</v>
      </c>
    </row>
    <row r="4466" spans="1:3">
      <c r="A4466" s="1">
        <v>40498.291666666664</v>
      </c>
      <c r="B4466" t="s">
        <v>3</v>
      </c>
      <c r="C4466">
        <v>1931</v>
      </c>
    </row>
    <row r="4467" spans="1:3">
      <c r="A4467" s="1">
        <v>40498.333333333336</v>
      </c>
      <c r="B4467" t="s">
        <v>2</v>
      </c>
      <c r="C4467">
        <v>4916</v>
      </c>
    </row>
    <row r="4468" spans="1:3">
      <c r="A4468" s="1">
        <v>40498.333333333336</v>
      </c>
      <c r="B4468" t="s">
        <v>3</v>
      </c>
      <c r="C4468">
        <v>2286</v>
      </c>
    </row>
    <row r="4469" spans="1:3">
      <c r="A4469" s="1">
        <v>40498.375</v>
      </c>
      <c r="B4469" t="s">
        <v>2</v>
      </c>
      <c r="C4469">
        <v>3540</v>
      </c>
    </row>
    <row r="4470" spans="1:3">
      <c r="A4470" s="1">
        <v>40498.375</v>
      </c>
      <c r="B4470" t="s">
        <v>3</v>
      </c>
      <c r="C4470">
        <v>1702</v>
      </c>
    </row>
    <row r="4471" spans="1:3">
      <c r="A4471" s="1">
        <v>40498.416666666664</v>
      </c>
      <c r="B4471" t="s">
        <v>2</v>
      </c>
      <c r="C4471">
        <v>2591</v>
      </c>
    </row>
    <row r="4472" spans="1:3">
      <c r="A4472" s="1">
        <v>40498.416666666664</v>
      </c>
      <c r="B4472" t="s">
        <v>3</v>
      </c>
      <c r="C4472">
        <v>1184</v>
      </c>
    </row>
    <row r="4473" spans="1:3">
      <c r="A4473" s="1">
        <v>40498.458333333336</v>
      </c>
      <c r="B4473" t="s">
        <v>2</v>
      </c>
      <c r="C4473">
        <v>2252</v>
      </c>
    </row>
    <row r="4474" spans="1:3">
      <c r="A4474" s="1">
        <v>40498.458333333336</v>
      </c>
      <c r="B4474" t="s">
        <v>3</v>
      </c>
      <c r="C4474">
        <v>912</v>
      </c>
    </row>
    <row r="4475" spans="1:3">
      <c r="A4475" s="1">
        <v>40498.5</v>
      </c>
      <c r="B4475" t="s">
        <v>2</v>
      </c>
      <c r="C4475">
        <v>1804</v>
      </c>
    </row>
    <row r="4476" spans="1:3">
      <c r="A4476" s="1">
        <v>40498.5</v>
      </c>
      <c r="B4476" t="s">
        <v>3</v>
      </c>
      <c r="C4476">
        <v>627</v>
      </c>
    </row>
    <row r="4477" spans="1:3">
      <c r="A4477" s="1">
        <v>40498.541666666664</v>
      </c>
      <c r="B4477" t="s">
        <v>2</v>
      </c>
      <c r="C4477">
        <v>2084</v>
      </c>
    </row>
    <row r="4478" spans="1:3">
      <c r="A4478" s="1">
        <v>40498.541666666664</v>
      </c>
      <c r="B4478" t="s">
        <v>3</v>
      </c>
      <c r="C4478">
        <v>925</v>
      </c>
    </row>
    <row r="4479" spans="1:3">
      <c r="A4479" s="1">
        <v>40498.583333333336</v>
      </c>
      <c r="B4479" t="s">
        <v>2</v>
      </c>
      <c r="C4479">
        <v>2201</v>
      </c>
    </row>
    <row r="4480" spans="1:3">
      <c r="A4480" s="1">
        <v>40498.583333333336</v>
      </c>
      <c r="B4480" t="s">
        <v>3</v>
      </c>
      <c r="C4480">
        <v>863</v>
      </c>
    </row>
    <row r="4481" spans="1:3">
      <c r="A4481" s="1">
        <v>40498.625</v>
      </c>
      <c r="B4481" t="s">
        <v>2</v>
      </c>
      <c r="C4481">
        <v>2478</v>
      </c>
    </row>
    <row r="4482" spans="1:3">
      <c r="A4482" s="1">
        <v>40498.625</v>
      </c>
      <c r="B4482" t="s">
        <v>3</v>
      </c>
      <c r="C4482">
        <v>954</v>
      </c>
    </row>
    <row r="4483" spans="1:3">
      <c r="A4483" s="1">
        <v>40498.666666666664</v>
      </c>
      <c r="B4483" t="s">
        <v>2</v>
      </c>
      <c r="C4483">
        <v>3141</v>
      </c>
    </row>
    <row r="4484" spans="1:3">
      <c r="A4484" s="1">
        <v>40498.666666666664</v>
      </c>
      <c r="B4484" t="s">
        <v>3</v>
      </c>
      <c r="C4484">
        <v>1204</v>
      </c>
    </row>
    <row r="4485" spans="1:3">
      <c r="A4485" s="1">
        <v>40498.708333333336</v>
      </c>
      <c r="B4485" t="s">
        <v>2</v>
      </c>
      <c r="C4485">
        <v>3928</v>
      </c>
    </row>
    <row r="4486" spans="1:3">
      <c r="A4486" s="1">
        <v>40498.708333333336</v>
      </c>
      <c r="B4486" t="s">
        <v>3</v>
      </c>
      <c r="C4486">
        <v>1659</v>
      </c>
    </row>
    <row r="4487" spans="1:3">
      <c r="A4487" s="1">
        <v>40498.75</v>
      </c>
      <c r="B4487" t="s">
        <v>2</v>
      </c>
      <c r="C4487">
        <v>3457</v>
      </c>
    </row>
    <row r="4488" spans="1:3">
      <c r="A4488" s="1">
        <v>40498.75</v>
      </c>
      <c r="B4488" t="s">
        <v>3</v>
      </c>
      <c r="C4488">
        <v>1923</v>
      </c>
    </row>
    <row r="4489" spans="1:3">
      <c r="A4489" s="1">
        <v>40498.791666666664</v>
      </c>
      <c r="B4489" t="s">
        <v>2</v>
      </c>
      <c r="C4489">
        <v>2134</v>
      </c>
    </row>
    <row r="4490" spans="1:3">
      <c r="A4490" s="1">
        <v>40498.791666666664</v>
      </c>
      <c r="B4490" t="s">
        <v>3</v>
      </c>
      <c r="C4490">
        <v>1131</v>
      </c>
    </row>
    <row r="4491" spans="1:3">
      <c r="A4491" s="1">
        <v>40498.833333333336</v>
      </c>
      <c r="B4491" t="s">
        <v>2</v>
      </c>
      <c r="C4491">
        <v>1446</v>
      </c>
    </row>
    <row r="4492" spans="1:3">
      <c r="A4492" s="1">
        <v>40498.833333333336</v>
      </c>
      <c r="B4492" t="s">
        <v>3</v>
      </c>
      <c r="C4492">
        <v>778</v>
      </c>
    </row>
    <row r="4493" spans="1:3">
      <c r="A4493" s="1">
        <v>40498.875</v>
      </c>
      <c r="B4493" t="s">
        <v>2</v>
      </c>
      <c r="C4493">
        <v>1273</v>
      </c>
    </row>
    <row r="4494" spans="1:3">
      <c r="A4494" s="1">
        <v>40498.875</v>
      </c>
      <c r="B4494" t="s">
        <v>3</v>
      </c>
      <c r="C4494">
        <v>691</v>
      </c>
    </row>
    <row r="4495" spans="1:3">
      <c r="A4495" s="1">
        <v>40498.916666666664</v>
      </c>
      <c r="B4495" t="s">
        <v>2</v>
      </c>
      <c r="C4495">
        <v>669</v>
      </c>
    </row>
    <row r="4496" spans="1:3">
      <c r="A4496" s="1">
        <v>40498.916666666664</v>
      </c>
      <c r="B4496" t="s">
        <v>3</v>
      </c>
      <c r="C4496">
        <v>413</v>
      </c>
    </row>
    <row r="4497" spans="1:3">
      <c r="A4497" s="1">
        <v>40498.958333333336</v>
      </c>
      <c r="B4497" t="s">
        <v>2</v>
      </c>
      <c r="C4497">
        <v>200</v>
      </c>
    </row>
    <row r="4498" spans="1:3">
      <c r="A4498" s="1">
        <v>40498.958333333336</v>
      </c>
      <c r="B4498" t="s">
        <v>3</v>
      </c>
      <c r="C4498">
        <v>2</v>
      </c>
    </row>
    <row r="4499" spans="1:3">
      <c r="A4499" s="1">
        <v>40499</v>
      </c>
      <c r="B4499" t="s">
        <v>2</v>
      </c>
      <c r="C4499">
        <v>72</v>
      </c>
    </row>
    <row r="4500" spans="1:3">
      <c r="A4500" s="1">
        <v>40499</v>
      </c>
      <c r="B4500" t="s">
        <v>3</v>
      </c>
      <c r="C4500">
        <v>4</v>
      </c>
    </row>
    <row r="4501" spans="1:3">
      <c r="A4501" s="1">
        <v>40499.208333333336</v>
      </c>
      <c r="B4501" t="s">
        <v>2</v>
      </c>
      <c r="C4501">
        <v>29</v>
      </c>
    </row>
    <row r="4502" spans="1:3">
      <c r="A4502" s="1">
        <v>40499.25</v>
      </c>
      <c r="B4502" t="s">
        <v>2</v>
      </c>
      <c r="C4502">
        <v>1344</v>
      </c>
    </row>
    <row r="4503" spans="1:3">
      <c r="A4503" s="1">
        <v>40499.25</v>
      </c>
      <c r="B4503" t="s">
        <v>3</v>
      </c>
      <c r="C4503">
        <v>464</v>
      </c>
    </row>
    <row r="4504" spans="1:3">
      <c r="A4504" s="1">
        <v>40499.291666666664</v>
      </c>
      <c r="B4504" t="s">
        <v>2</v>
      </c>
      <c r="C4504">
        <v>4587</v>
      </c>
    </row>
    <row r="4505" spans="1:3">
      <c r="A4505" s="1">
        <v>40499.291666666664</v>
      </c>
      <c r="B4505" t="s">
        <v>3</v>
      </c>
      <c r="C4505">
        <v>1732</v>
      </c>
    </row>
    <row r="4506" spans="1:3">
      <c r="A4506" s="1">
        <v>40499.333333333336</v>
      </c>
      <c r="B4506" t="s">
        <v>2</v>
      </c>
      <c r="C4506">
        <v>4949</v>
      </c>
    </row>
    <row r="4507" spans="1:3">
      <c r="A4507" s="1">
        <v>40499.333333333336</v>
      </c>
      <c r="B4507" t="s">
        <v>3</v>
      </c>
      <c r="C4507">
        <v>2275</v>
      </c>
    </row>
    <row r="4508" spans="1:3">
      <c r="A4508" s="1">
        <v>40499.375</v>
      </c>
      <c r="B4508" t="s">
        <v>2</v>
      </c>
      <c r="C4508">
        <v>3260</v>
      </c>
    </row>
    <row r="4509" spans="1:3">
      <c r="A4509" s="1">
        <v>40499.375</v>
      </c>
      <c r="B4509" t="s">
        <v>3</v>
      </c>
      <c r="C4509">
        <v>1518</v>
      </c>
    </row>
    <row r="4510" spans="1:3">
      <c r="A4510" s="1">
        <v>40499.416666666664</v>
      </c>
      <c r="B4510" t="s">
        <v>2</v>
      </c>
      <c r="C4510">
        <v>2825</v>
      </c>
    </row>
    <row r="4511" spans="1:3">
      <c r="A4511" s="1">
        <v>40499.416666666664</v>
      </c>
      <c r="B4511" t="s">
        <v>3</v>
      </c>
      <c r="C4511">
        <v>1078</v>
      </c>
    </row>
    <row r="4512" spans="1:3">
      <c r="A4512" s="1">
        <v>40499.458333333336</v>
      </c>
      <c r="B4512" t="s">
        <v>2</v>
      </c>
      <c r="C4512">
        <v>2057</v>
      </c>
    </row>
    <row r="4513" spans="1:3">
      <c r="A4513" s="1">
        <v>40499.458333333336</v>
      </c>
      <c r="B4513" t="s">
        <v>3</v>
      </c>
      <c r="C4513">
        <v>861</v>
      </c>
    </row>
    <row r="4514" spans="1:3">
      <c r="A4514" s="1">
        <v>40499.5</v>
      </c>
      <c r="B4514" t="s">
        <v>2</v>
      </c>
      <c r="C4514">
        <v>1936</v>
      </c>
    </row>
    <row r="4515" spans="1:3">
      <c r="A4515" s="1">
        <v>40499.5</v>
      </c>
      <c r="B4515" t="s">
        <v>3</v>
      </c>
      <c r="C4515">
        <v>785</v>
      </c>
    </row>
    <row r="4516" spans="1:3">
      <c r="A4516" s="1">
        <v>40499.541666666664</v>
      </c>
      <c r="B4516" t="s">
        <v>2</v>
      </c>
      <c r="C4516">
        <v>2350</v>
      </c>
    </row>
    <row r="4517" spans="1:3">
      <c r="A4517" s="1">
        <v>40499.541666666664</v>
      </c>
      <c r="B4517" t="s">
        <v>3</v>
      </c>
      <c r="C4517">
        <v>833</v>
      </c>
    </row>
    <row r="4518" spans="1:3">
      <c r="A4518" s="1">
        <v>40499.583333333336</v>
      </c>
      <c r="B4518" t="s">
        <v>2</v>
      </c>
      <c r="C4518">
        <v>2274</v>
      </c>
    </row>
    <row r="4519" spans="1:3">
      <c r="A4519" s="1">
        <v>40499.583333333336</v>
      </c>
      <c r="B4519" t="s">
        <v>3</v>
      </c>
      <c r="C4519">
        <v>927</v>
      </c>
    </row>
    <row r="4520" spans="1:3">
      <c r="A4520" s="1">
        <v>40499.625</v>
      </c>
      <c r="B4520" t="s">
        <v>2</v>
      </c>
      <c r="C4520">
        <v>2391</v>
      </c>
    </row>
    <row r="4521" spans="1:3">
      <c r="A4521" s="1">
        <v>40499.625</v>
      </c>
      <c r="B4521" t="s">
        <v>3</v>
      </c>
      <c r="C4521">
        <v>961</v>
      </c>
    </row>
    <row r="4522" spans="1:3">
      <c r="A4522" s="1">
        <v>40499.666666666664</v>
      </c>
      <c r="B4522" t="s">
        <v>2</v>
      </c>
      <c r="C4522">
        <v>2994</v>
      </c>
    </row>
    <row r="4523" spans="1:3">
      <c r="A4523" s="1">
        <v>40499.666666666664</v>
      </c>
      <c r="B4523" t="s">
        <v>3</v>
      </c>
      <c r="C4523">
        <v>1238</v>
      </c>
    </row>
    <row r="4524" spans="1:3">
      <c r="A4524" s="1">
        <v>40499.708333333336</v>
      </c>
      <c r="B4524" t="s">
        <v>2</v>
      </c>
      <c r="C4524">
        <v>3689</v>
      </c>
    </row>
    <row r="4525" spans="1:3">
      <c r="A4525" s="1">
        <v>40499.708333333336</v>
      </c>
      <c r="B4525" t="s">
        <v>3</v>
      </c>
      <c r="C4525">
        <v>1820</v>
      </c>
    </row>
    <row r="4526" spans="1:3">
      <c r="A4526" s="1">
        <v>40499.75</v>
      </c>
      <c r="B4526" t="s">
        <v>2</v>
      </c>
      <c r="C4526">
        <v>3556</v>
      </c>
    </row>
    <row r="4527" spans="1:3">
      <c r="A4527" s="1">
        <v>40499.75</v>
      </c>
      <c r="B4527" t="s">
        <v>3</v>
      </c>
      <c r="C4527">
        <v>1867</v>
      </c>
    </row>
    <row r="4528" spans="1:3">
      <c r="A4528" s="1">
        <v>40499.791666666664</v>
      </c>
      <c r="B4528" t="s">
        <v>2</v>
      </c>
      <c r="C4528">
        <v>2017</v>
      </c>
    </row>
    <row r="4529" spans="1:3">
      <c r="A4529" s="1">
        <v>40499.791666666664</v>
      </c>
      <c r="B4529" t="s">
        <v>3</v>
      </c>
      <c r="C4529">
        <v>1060</v>
      </c>
    </row>
    <row r="4530" spans="1:3">
      <c r="A4530" s="1">
        <v>40499.833333333336</v>
      </c>
      <c r="B4530" t="s">
        <v>2</v>
      </c>
      <c r="C4530">
        <v>1543</v>
      </c>
    </row>
    <row r="4531" spans="1:3">
      <c r="A4531" s="1">
        <v>40499.833333333336</v>
      </c>
      <c r="B4531" t="s">
        <v>3</v>
      </c>
      <c r="C4531">
        <v>771</v>
      </c>
    </row>
    <row r="4532" spans="1:3">
      <c r="A4532" s="1">
        <v>40499.875</v>
      </c>
      <c r="B4532" t="s">
        <v>2</v>
      </c>
      <c r="C4532">
        <v>1371</v>
      </c>
    </row>
    <row r="4533" spans="1:3">
      <c r="A4533" s="1">
        <v>40499.875</v>
      </c>
      <c r="B4533" t="s">
        <v>3</v>
      </c>
      <c r="C4533">
        <v>693</v>
      </c>
    </row>
    <row r="4534" spans="1:3">
      <c r="A4534" s="1">
        <v>40499.916666666664</v>
      </c>
      <c r="B4534" t="s">
        <v>2</v>
      </c>
      <c r="C4534">
        <v>597</v>
      </c>
    </row>
    <row r="4535" spans="1:3">
      <c r="A4535" s="1">
        <v>40499.916666666664</v>
      </c>
      <c r="B4535" t="s">
        <v>3</v>
      </c>
      <c r="C4535">
        <v>355</v>
      </c>
    </row>
    <row r="4536" spans="1:3">
      <c r="A4536" s="1">
        <v>40499.958333333336</v>
      </c>
      <c r="B4536" t="s">
        <v>2</v>
      </c>
      <c r="C4536">
        <v>243</v>
      </c>
    </row>
    <row r="4537" spans="1:3">
      <c r="A4537" s="1">
        <v>40499.958333333336</v>
      </c>
      <c r="B4537" t="s">
        <v>3</v>
      </c>
      <c r="C4537">
        <v>13</v>
      </c>
    </row>
    <row r="4538" spans="1:3">
      <c r="A4538" s="1">
        <v>40500</v>
      </c>
      <c r="B4538" t="s">
        <v>2</v>
      </c>
      <c r="C4538">
        <v>85</v>
      </c>
    </row>
    <row r="4539" spans="1:3">
      <c r="A4539" s="1">
        <v>40500.208333333336</v>
      </c>
      <c r="B4539" t="s">
        <v>2</v>
      </c>
      <c r="C4539">
        <v>33</v>
      </c>
    </row>
    <row r="4540" spans="1:3">
      <c r="A4540" s="1">
        <v>40500.25</v>
      </c>
      <c r="B4540" t="s">
        <v>2</v>
      </c>
      <c r="C4540">
        <v>1418</v>
      </c>
    </row>
    <row r="4541" spans="1:3">
      <c r="A4541" s="1">
        <v>40500.25</v>
      </c>
      <c r="B4541" t="s">
        <v>3</v>
      </c>
      <c r="C4541">
        <v>502</v>
      </c>
    </row>
    <row r="4542" spans="1:3">
      <c r="A4542" s="1">
        <v>40500.291666666664</v>
      </c>
      <c r="B4542" t="s">
        <v>2</v>
      </c>
      <c r="C4542">
        <v>4680</v>
      </c>
    </row>
    <row r="4543" spans="1:3">
      <c r="A4543" s="1">
        <v>40500.291666666664</v>
      </c>
      <c r="B4543" t="s">
        <v>3</v>
      </c>
      <c r="C4543">
        <v>1692</v>
      </c>
    </row>
    <row r="4544" spans="1:3">
      <c r="A4544" s="1">
        <v>40500.333333333336</v>
      </c>
      <c r="B4544" t="s">
        <v>2</v>
      </c>
      <c r="C4544">
        <v>5015</v>
      </c>
    </row>
    <row r="4545" spans="1:3">
      <c r="A4545" s="1">
        <v>40500.333333333336</v>
      </c>
      <c r="B4545" t="s">
        <v>3</v>
      </c>
      <c r="C4545">
        <v>2246</v>
      </c>
    </row>
    <row r="4546" spans="1:3">
      <c r="A4546" s="1">
        <v>40500.375</v>
      </c>
      <c r="B4546" t="s">
        <v>2</v>
      </c>
      <c r="C4546">
        <v>3632</v>
      </c>
    </row>
    <row r="4547" spans="1:3">
      <c r="A4547" s="1">
        <v>40500.375</v>
      </c>
      <c r="B4547" t="s">
        <v>3</v>
      </c>
      <c r="C4547">
        <v>1496</v>
      </c>
    </row>
    <row r="4548" spans="1:3">
      <c r="A4548" s="1">
        <v>40500.416666666664</v>
      </c>
      <c r="B4548" t="s">
        <v>2</v>
      </c>
      <c r="C4548">
        <v>2990</v>
      </c>
    </row>
    <row r="4549" spans="1:3">
      <c r="A4549" s="1">
        <v>40500.416666666664</v>
      </c>
      <c r="B4549" t="s">
        <v>3</v>
      </c>
      <c r="C4549">
        <v>1052</v>
      </c>
    </row>
    <row r="4550" spans="1:3">
      <c r="A4550" s="1">
        <v>40500.458333333336</v>
      </c>
      <c r="B4550" t="s">
        <v>2</v>
      </c>
      <c r="C4550">
        <v>2097</v>
      </c>
    </row>
    <row r="4551" spans="1:3">
      <c r="A4551" s="1">
        <v>40500.458333333336</v>
      </c>
      <c r="B4551" t="s">
        <v>3</v>
      </c>
      <c r="C4551">
        <v>1018</v>
      </c>
    </row>
    <row r="4552" spans="1:3">
      <c r="A4552" s="1">
        <v>40500.5</v>
      </c>
      <c r="B4552" t="s">
        <v>2</v>
      </c>
      <c r="C4552">
        <v>1951</v>
      </c>
    </row>
    <row r="4553" spans="1:3">
      <c r="A4553" s="1">
        <v>40500.5</v>
      </c>
      <c r="B4553" t="s">
        <v>3</v>
      </c>
      <c r="C4553">
        <v>776</v>
      </c>
    </row>
    <row r="4554" spans="1:3">
      <c r="A4554" s="1">
        <v>40500.541666666664</v>
      </c>
      <c r="B4554" t="s">
        <v>2</v>
      </c>
      <c r="C4554">
        <v>2182</v>
      </c>
    </row>
    <row r="4555" spans="1:3">
      <c r="A4555" s="1">
        <v>40500.541666666664</v>
      </c>
      <c r="B4555" t="s">
        <v>3</v>
      </c>
      <c r="C4555">
        <v>919</v>
      </c>
    </row>
    <row r="4556" spans="1:3">
      <c r="A4556" s="1">
        <v>40500.583333333336</v>
      </c>
      <c r="B4556" t="s">
        <v>2</v>
      </c>
      <c r="C4556">
        <v>2431</v>
      </c>
    </row>
    <row r="4557" spans="1:3">
      <c r="A4557" s="1">
        <v>40500.583333333336</v>
      </c>
      <c r="B4557" t="s">
        <v>3</v>
      </c>
      <c r="C4557">
        <v>946</v>
      </c>
    </row>
    <row r="4558" spans="1:3">
      <c r="A4558" s="1">
        <v>40500.625</v>
      </c>
      <c r="B4558" t="s">
        <v>2</v>
      </c>
      <c r="C4558">
        <v>2407</v>
      </c>
    </row>
    <row r="4559" spans="1:3">
      <c r="A4559" s="1">
        <v>40500.625</v>
      </c>
      <c r="B4559" t="s">
        <v>3</v>
      </c>
      <c r="C4559">
        <v>839</v>
      </c>
    </row>
    <row r="4560" spans="1:3">
      <c r="A4560" s="1">
        <v>40500.666666666664</v>
      </c>
      <c r="B4560" t="s">
        <v>2</v>
      </c>
      <c r="C4560">
        <v>2698</v>
      </c>
    </row>
    <row r="4561" spans="1:3">
      <c r="A4561" s="1">
        <v>40500.666666666664</v>
      </c>
      <c r="B4561" t="s">
        <v>3</v>
      </c>
      <c r="C4561">
        <v>1092</v>
      </c>
    </row>
    <row r="4562" spans="1:3">
      <c r="A4562" s="1">
        <v>40500.708333333336</v>
      </c>
      <c r="B4562" t="s">
        <v>2</v>
      </c>
      <c r="C4562">
        <v>3806</v>
      </c>
    </row>
    <row r="4563" spans="1:3">
      <c r="A4563" s="1">
        <v>40500.708333333336</v>
      </c>
      <c r="B4563" t="s">
        <v>3</v>
      </c>
      <c r="C4563">
        <v>1823</v>
      </c>
    </row>
    <row r="4564" spans="1:3">
      <c r="A4564" s="1">
        <v>40500.75</v>
      </c>
      <c r="B4564" t="s">
        <v>2</v>
      </c>
      <c r="C4564">
        <v>3622</v>
      </c>
    </row>
    <row r="4565" spans="1:3">
      <c r="A4565" s="1">
        <v>40500.75</v>
      </c>
      <c r="B4565" t="s">
        <v>3</v>
      </c>
      <c r="C4565">
        <v>1907</v>
      </c>
    </row>
    <row r="4566" spans="1:3">
      <c r="A4566" s="1">
        <v>40500.791666666664</v>
      </c>
      <c r="B4566" t="s">
        <v>2</v>
      </c>
      <c r="C4566">
        <v>2174</v>
      </c>
    </row>
    <row r="4567" spans="1:3">
      <c r="A4567" s="1">
        <v>40500.791666666664</v>
      </c>
      <c r="B4567" t="s">
        <v>3</v>
      </c>
      <c r="C4567">
        <v>1037</v>
      </c>
    </row>
    <row r="4568" spans="1:3">
      <c r="A4568" s="1">
        <v>40500.833333333336</v>
      </c>
      <c r="B4568" t="s">
        <v>2</v>
      </c>
      <c r="C4568">
        <v>1334</v>
      </c>
    </row>
    <row r="4569" spans="1:3">
      <c r="A4569" s="1">
        <v>40500.833333333336</v>
      </c>
      <c r="B4569" t="s">
        <v>3</v>
      </c>
      <c r="C4569">
        <v>696</v>
      </c>
    </row>
    <row r="4570" spans="1:3">
      <c r="A4570" s="1">
        <v>40500.875</v>
      </c>
      <c r="B4570" t="s">
        <v>2</v>
      </c>
      <c r="C4570">
        <v>1109</v>
      </c>
    </row>
    <row r="4571" spans="1:3">
      <c r="A4571" s="1">
        <v>40500.875</v>
      </c>
      <c r="B4571" t="s">
        <v>3</v>
      </c>
      <c r="C4571">
        <v>739</v>
      </c>
    </row>
    <row r="4572" spans="1:3">
      <c r="A4572" s="1">
        <v>40500.916666666664</v>
      </c>
      <c r="B4572" t="s">
        <v>2</v>
      </c>
      <c r="C4572">
        <v>637</v>
      </c>
    </row>
    <row r="4573" spans="1:3">
      <c r="A4573" s="1">
        <v>40500.916666666664</v>
      </c>
      <c r="B4573" t="s">
        <v>3</v>
      </c>
      <c r="C4573">
        <v>396</v>
      </c>
    </row>
    <row r="4574" spans="1:3">
      <c r="A4574" s="1">
        <v>40500.958333333336</v>
      </c>
      <c r="B4574" t="s">
        <v>2</v>
      </c>
      <c r="C4574">
        <v>272</v>
      </c>
    </row>
    <row r="4575" spans="1:3">
      <c r="A4575" s="1">
        <v>40501</v>
      </c>
      <c r="B4575" t="s">
        <v>2</v>
      </c>
      <c r="C4575">
        <v>128</v>
      </c>
    </row>
    <row r="4576" spans="1:3">
      <c r="A4576" s="1">
        <v>40501</v>
      </c>
      <c r="B4576" t="s">
        <v>3</v>
      </c>
      <c r="C4576">
        <v>3</v>
      </c>
    </row>
    <row r="4577" spans="1:3">
      <c r="A4577" s="1">
        <v>40501.041666666664</v>
      </c>
      <c r="B4577" t="s">
        <v>2</v>
      </c>
      <c r="C4577">
        <v>40</v>
      </c>
    </row>
    <row r="4578" spans="1:3">
      <c r="A4578" s="1">
        <v>40501.083333333336</v>
      </c>
      <c r="B4578" t="s">
        <v>2</v>
      </c>
      <c r="C4578">
        <v>39</v>
      </c>
    </row>
    <row r="4579" spans="1:3">
      <c r="A4579" s="1">
        <v>40501.125</v>
      </c>
      <c r="B4579" t="s">
        <v>2</v>
      </c>
      <c r="C4579">
        <v>26</v>
      </c>
    </row>
    <row r="4580" spans="1:3">
      <c r="A4580" s="1">
        <v>40501.166666666664</v>
      </c>
      <c r="B4580" t="s">
        <v>2</v>
      </c>
      <c r="C4580">
        <v>23</v>
      </c>
    </row>
    <row r="4581" spans="1:3">
      <c r="A4581" s="1">
        <v>40501.208333333336</v>
      </c>
      <c r="B4581" t="s">
        <v>2</v>
      </c>
      <c r="C4581">
        <v>62</v>
      </c>
    </row>
    <row r="4582" spans="1:3">
      <c r="A4582" s="1">
        <v>40501.25</v>
      </c>
      <c r="B4582" t="s">
        <v>2</v>
      </c>
      <c r="C4582">
        <v>1658</v>
      </c>
    </row>
    <row r="4583" spans="1:3">
      <c r="A4583" s="1">
        <v>40501.25</v>
      </c>
      <c r="B4583" t="s">
        <v>3</v>
      </c>
      <c r="C4583">
        <v>438</v>
      </c>
    </row>
    <row r="4584" spans="1:3">
      <c r="A4584" s="1">
        <v>40501.291666666664</v>
      </c>
      <c r="B4584" t="s">
        <v>2</v>
      </c>
      <c r="C4584">
        <v>4453</v>
      </c>
    </row>
    <row r="4585" spans="1:3">
      <c r="A4585" s="1">
        <v>40501.291666666664</v>
      </c>
      <c r="B4585" t="s">
        <v>3</v>
      </c>
      <c r="C4585">
        <v>2008</v>
      </c>
    </row>
    <row r="4586" spans="1:3">
      <c r="A4586" s="1">
        <v>40501.333333333336</v>
      </c>
      <c r="B4586" t="s">
        <v>2</v>
      </c>
      <c r="C4586">
        <v>5060</v>
      </c>
    </row>
    <row r="4587" spans="1:3">
      <c r="A4587" s="1">
        <v>40501.333333333336</v>
      </c>
      <c r="B4587" t="s">
        <v>3</v>
      </c>
      <c r="C4587">
        <v>2269</v>
      </c>
    </row>
    <row r="4588" spans="1:3">
      <c r="A4588" s="1">
        <v>40501.375</v>
      </c>
      <c r="B4588" t="s">
        <v>2</v>
      </c>
      <c r="C4588">
        <v>3292</v>
      </c>
    </row>
    <row r="4589" spans="1:3">
      <c r="A4589" s="1">
        <v>40501.375</v>
      </c>
      <c r="B4589" t="s">
        <v>3</v>
      </c>
      <c r="C4589">
        <v>1335</v>
      </c>
    </row>
    <row r="4590" spans="1:3">
      <c r="A4590" s="1">
        <v>40501.416666666664</v>
      </c>
      <c r="B4590" t="s">
        <v>2</v>
      </c>
      <c r="C4590">
        <v>2884</v>
      </c>
    </row>
    <row r="4591" spans="1:3">
      <c r="A4591" s="1">
        <v>40501.416666666664</v>
      </c>
      <c r="B4591" t="s">
        <v>3</v>
      </c>
      <c r="C4591">
        <v>1078</v>
      </c>
    </row>
    <row r="4592" spans="1:3">
      <c r="A4592" s="1">
        <v>40501.458333333336</v>
      </c>
      <c r="B4592" t="s">
        <v>2</v>
      </c>
      <c r="C4592">
        <v>2208</v>
      </c>
    </row>
    <row r="4593" spans="1:3">
      <c r="A4593" s="1">
        <v>40501.458333333336</v>
      </c>
      <c r="B4593" t="s">
        <v>3</v>
      </c>
      <c r="C4593">
        <v>930</v>
      </c>
    </row>
    <row r="4594" spans="1:3">
      <c r="A4594" s="1">
        <v>40501.5</v>
      </c>
      <c r="B4594" t="s">
        <v>2</v>
      </c>
      <c r="C4594">
        <v>1716</v>
      </c>
    </row>
    <row r="4595" spans="1:3">
      <c r="A4595" s="1">
        <v>40501.5</v>
      </c>
      <c r="B4595" t="s">
        <v>3</v>
      </c>
      <c r="C4595">
        <v>574</v>
      </c>
    </row>
    <row r="4596" spans="1:3">
      <c r="A4596" s="1">
        <v>40501.541666666664</v>
      </c>
      <c r="B4596" t="s">
        <v>2</v>
      </c>
      <c r="C4596">
        <v>1876</v>
      </c>
    </row>
    <row r="4597" spans="1:3">
      <c r="A4597" s="1">
        <v>40501.541666666664</v>
      </c>
      <c r="B4597" t="s">
        <v>3</v>
      </c>
      <c r="C4597">
        <v>904</v>
      </c>
    </row>
    <row r="4598" spans="1:3">
      <c r="A4598" s="1">
        <v>40501.583333333336</v>
      </c>
      <c r="B4598" t="s">
        <v>2</v>
      </c>
      <c r="C4598">
        <v>2155</v>
      </c>
    </row>
    <row r="4599" spans="1:3">
      <c r="A4599" s="1">
        <v>40501.583333333336</v>
      </c>
      <c r="B4599" t="s">
        <v>3</v>
      </c>
      <c r="C4599">
        <v>863</v>
      </c>
    </row>
    <row r="4600" spans="1:3">
      <c r="A4600" s="1">
        <v>40501.625</v>
      </c>
      <c r="B4600" t="s">
        <v>2</v>
      </c>
      <c r="C4600">
        <v>2396</v>
      </c>
    </row>
    <row r="4601" spans="1:3">
      <c r="A4601" s="1">
        <v>40501.625</v>
      </c>
      <c r="B4601" t="s">
        <v>3</v>
      </c>
      <c r="C4601">
        <v>916</v>
      </c>
    </row>
    <row r="4602" spans="1:3">
      <c r="A4602" s="1">
        <v>40501.666666666664</v>
      </c>
      <c r="B4602" t="s">
        <v>2</v>
      </c>
      <c r="C4602">
        <v>2738</v>
      </c>
    </row>
    <row r="4603" spans="1:3">
      <c r="A4603" s="1">
        <v>40501.666666666664</v>
      </c>
      <c r="B4603" t="s">
        <v>3</v>
      </c>
      <c r="C4603">
        <v>1116</v>
      </c>
    </row>
    <row r="4604" spans="1:3">
      <c r="A4604" s="1">
        <v>40501.708333333336</v>
      </c>
      <c r="B4604" t="s">
        <v>2</v>
      </c>
      <c r="C4604">
        <v>3804</v>
      </c>
    </row>
    <row r="4605" spans="1:3">
      <c r="A4605" s="1">
        <v>40501.708333333336</v>
      </c>
      <c r="B4605" t="s">
        <v>3</v>
      </c>
      <c r="C4605">
        <v>1779</v>
      </c>
    </row>
    <row r="4606" spans="1:3">
      <c r="A4606" s="1">
        <v>40501.75</v>
      </c>
      <c r="B4606" t="s">
        <v>2</v>
      </c>
      <c r="C4606">
        <v>3616</v>
      </c>
    </row>
    <row r="4607" spans="1:3">
      <c r="A4607" s="1">
        <v>40501.75</v>
      </c>
      <c r="B4607" t="s">
        <v>3</v>
      </c>
      <c r="C4607">
        <v>1839</v>
      </c>
    </row>
    <row r="4608" spans="1:3">
      <c r="A4608" s="1">
        <v>40501.791666666664</v>
      </c>
      <c r="B4608" t="s">
        <v>2</v>
      </c>
      <c r="C4608">
        <v>1979</v>
      </c>
    </row>
    <row r="4609" spans="1:3">
      <c r="A4609" s="1">
        <v>40501.791666666664</v>
      </c>
      <c r="B4609" t="s">
        <v>3</v>
      </c>
      <c r="C4609">
        <v>1182</v>
      </c>
    </row>
    <row r="4610" spans="1:3">
      <c r="A4610" s="1">
        <v>40501.833333333336</v>
      </c>
      <c r="B4610" t="s">
        <v>2</v>
      </c>
      <c r="C4610">
        <v>1505</v>
      </c>
    </row>
    <row r="4611" spans="1:3">
      <c r="A4611" s="1">
        <v>40501.833333333336</v>
      </c>
      <c r="B4611" t="s">
        <v>3</v>
      </c>
      <c r="C4611">
        <v>753</v>
      </c>
    </row>
    <row r="4612" spans="1:3">
      <c r="A4612" s="1">
        <v>40501.875</v>
      </c>
      <c r="B4612" t="s">
        <v>2</v>
      </c>
      <c r="C4612">
        <v>1345</v>
      </c>
    </row>
    <row r="4613" spans="1:3">
      <c r="A4613" s="1">
        <v>40501.875</v>
      </c>
      <c r="B4613" t="s">
        <v>3</v>
      </c>
      <c r="C4613">
        <v>724</v>
      </c>
    </row>
    <row r="4614" spans="1:3">
      <c r="A4614" s="1">
        <v>40501.916666666664</v>
      </c>
      <c r="B4614" t="s">
        <v>2</v>
      </c>
      <c r="C4614">
        <v>769</v>
      </c>
    </row>
    <row r="4615" spans="1:3">
      <c r="A4615" s="1">
        <v>40501.916666666664</v>
      </c>
      <c r="B4615" t="s">
        <v>3</v>
      </c>
      <c r="C4615">
        <v>417</v>
      </c>
    </row>
    <row r="4616" spans="1:3">
      <c r="A4616" s="1">
        <v>40501.958333333336</v>
      </c>
      <c r="B4616" t="s">
        <v>2</v>
      </c>
      <c r="C4616">
        <v>226</v>
      </c>
    </row>
    <row r="4617" spans="1:3">
      <c r="A4617" s="1">
        <v>40501.958333333336</v>
      </c>
      <c r="B4617" t="s">
        <v>3</v>
      </c>
      <c r="C4617">
        <v>40</v>
      </c>
    </row>
    <row r="4618" spans="1:3">
      <c r="A4618" s="1">
        <v>40502</v>
      </c>
      <c r="B4618" t="s">
        <v>2</v>
      </c>
      <c r="C4618">
        <v>80</v>
      </c>
    </row>
    <row r="4619" spans="1:3">
      <c r="A4619" s="1">
        <v>40502</v>
      </c>
      <c r="B4619" t="s">
        <v>3</v>
      </c>
      <c r="C4619">
        <v>76</v>
      </c>
    </row>
    <row r="4620" spans="1:3">
      <c r="A4620" s="1">
        <v>40502.041666666664</v>
      </c>
      <c r="B4620" t="s">
        <v>3</v>
      </c>
      <c r="C4620">
        <v>114</v>
      </c>
    </row>
    <row r="4621" spans="1:3">
      <c r="A4621" s="1">
        <v>40502.083333333336</v>
      </c>
      <c r="B4621" t="s">
        <v>3</v>
      </c>
      <c r="C4621">
        <v>34</v>
      </c>
    </row>
    <row r="4622" spans="1:3">
      <c r="A4622" s="1">
        <v>40502.125</v>
      </c>
      <c r="B4622" t="s">
        <v>3</v>
      </c>
      <c r="C4622">
        <v>13</v>
      </c>
    </row>
    <row r="4623" spans="1:3">
      <c r="A4623" s="1">
        <v>40502.166666666664</v>
      </c>
      <c r="B4623" t="s">
        <v>2</v>
      </c>
      <c r="C4623">
        <v>69</v>
      </c>
    </row>
    <row r="4624" spans="1:3">
      <c r="A4624" s="1">
        <v>40502.166666666664</v>
      </c>
      <c r="B4624" t="s">
        <v>3</v>
      </c>
      <c r="C4624">
        <v>28</v>
      </c>
    </row>
    <row r="4625" spans="1:3">
      <c r="A4625" s="1">
        <v>40502.208333333336</v>
      </c>
      <c r="B4625" t="s">
        <v>2</v>
      </c>
      <c r="C4625">
        <v>169</v>
      </c>
    </row>
    <row r="4626" spans="1:3">
      <c r="A4626" s="1">
        <v>40502.25</v>
      </c>
      <c r="B4626" t="s">
        <v>2</v>
      </c>
      <c r="C4626">
        <v>1480</v>
      </c>
    </row>
    <row r="4627" spans="1:3">
      <c r="A4627" s="1">
        <v>40502.25</v>
      </c>
      <c r="B4627" t="s">
        <v>3</v>
      </c>
      <c r="C4627">
        <v>400</v>
      </c>
    </row>
    <row r="4628" spans="1:3">
      <c r="A4628" s="1">
        <v>40502.291666666664</v>
      </c>
      <c r="B4628" t="s">
        <v>2</v>
      </c>
      <c r="C4628">
        <v>4196</v>
      </c>
    </row>
    <row r="4629" spans="1:3">
      <c r="A4629" s="1">
        <v>40502.291666666664</v>
      </c>
      <c r="B4629" t="s">
        <v>3</v>
      </c>
      <c r="C4629">
        <v>1741</v>
      </c>
    </row>
    <row r="4630" spans="1:3">
      <c r="A4630" s="1">
        <v>40502.333333333336</v>
      </c>
      <c r="B4630" t="s">
        <v>2</v>
      </c>
      <c r="C4630">
        <v>4853</v>
      </c>
    </row>
    <row r="4631" spans="1:3">
      <c r="A4631" s="1">
        <v>40502.333333333336</v>
      </c>
      <c r="B4631" t="s">
        <v>3</v>
      </c>
      <c r="C4631">
        <v>2190</v>
      </c>
    </row>
    <row r="4632" spans="1:3">
      <c r="A4632" s="1">
        <v>40502.375</v>
      </c>
      <c r="B4632" t="s">
        <v>2</v>
      </c>
      <c r="C4632">
        <v>3263</v>
      </c>
    </row>
    <row r="4633" spans="1:3">
      <c r="A4633" s="1">
        <v>40502.375</v>
      </c>
      <c r="B4633" t="s">
        <v>3</v>
      </c>
      <c r="C4633">
        <v>1564</v>
      </c>
    </row>
    <row r="4634" spans="1:3">
      <c r="A4634" s="1">
        <v>40502.416666666664</v>
      </c>
      <c r="B4634" t="s">
        <v>2</v>
      </c>
      <c r="C4634">
        <v>2903</v>
      </c>
    </row>
    <row r="4635" spans="1:3">
      <c r="A4635" s="1">
        <v>40502.416666666664</v>
      </c>
      <c r="B4635" t="s">
        <v>3</v>
      </c>
      <c r="C4635">
        <v>1126</v>
      </c>
    </row>
    <row r="4636" spans="1:3">
      <c r="A4636" s="1">
        <v>40502.458333333336</v>
      </c>
      <c r="B4636" t="s">
        <v>2</v>
      </c>
      <c r="C4636">
        <v>2134</v>
      </c>
    </row>
    <row r="4637" spans="1:3">
      <c r="A4637" s="1">
        <v>40502.458333333336</v>
      </c>
      <c r="B4637" t="s">
        <v>3</v>
      </c>
      <c r="C4637">
        <v>1107</v>
      </c>
    </row>
    <row r="4638" spans="1:3">
      <c r="A4638" s="1">
        <v>40502.5</v>
      </c>
      <c r="B4638" t="s">
        <v>2</v>
      </c>
      <c r="C4638">
        <v>1940</v>
      </c>
    </row>
    <row r="4639" spans="1:3">
      <c r="A4639" s="1">
        <v>40502.5</v>
      </c>
      <c r="B4639" t="s">
        <v>3</v>
      </c>
      <c r="C4639">
        <v>733</v>
      </c>
    </row>
    <row r="4640" spans="1:3">
      <c r="A4640" s="1">
        <v>40502.541666666664</v>
      </c>
      <c r="B4640" t="s">
        <v>2</v>
      </c>
      <c r="C4640">
        <v>2097</v>
      </c>
    </row>
    <row r="4641" spans="1:3">
      <c r="A4641" s="1">
        <v>40502.541666666664</v>
      </c>
      <c r="B4641" t="s">
        <v>3</v>
      </c>
      <c r="C4641">
        <v>945</v>
      </c>
    </row>
    <row r="4642" spans="1:3">
      <c r="A4642" s="1">
        <v>40502.583333333336</v>
      </c>
      <c r="B4642" t="s">
        <v>2</v>
      </c>
      <c r="C4642">
        <v>2287</v>
      </c>
    </row>
    <row r="4643" spans="1:3">
      <c r="A4643" s="1">
        <v>40502.583333333336</v>
      </c>
      <c r="B4643" t="s">
        <v>3</v>
      </c>
      <c r="C4643">
        <v>1109</v>
      </c>
    </row>
    <row r="4644" spans="1:3">
      <c r="A4644" s="1">
        <v>40502.625</v>
      </c>
      <c r="B4644" t="s">
        <v>2</v>
      </c>
      <c r="C4644">
        <v>2732</v>
      </c>
    </row>
    <row r="4645" spans="1:3">
      <c r="A4645" s="1">
        <v>40502.625</v>
      </c>
      <c r="B4645" t="s">
        <v>3</v>
      </c>
      <c r="C4645">
        <v>1067</v>
      </c>
    </row>
    <row r="4646" spans="1:3">
      <c r="A4646" s="1">
        <v>40502.666666666664</v>
      </c>
      <c r="B4646" t="s">
        <v>2</v>
      </c>
      <c r="C4646">
        <v>2942</v>
      </c>
    </row>
    <row r="4647" spans="1:3">
      <c r="A4647" s="1">
        <v>40502.666666666664</v>
      </c>
      <c r="B4647" t="s">
        <v>3</v>
      </c>
      <c r="C4647">
        <v>1228</v>
      </c>
    </row>
    <row r="4648" spans="1:3">
      <c r="A4648" s="1">
        <v>40502.708333333336</v>
      </c>
      <c r="B4648" t="s">
        <v>2</v>
      </c>
      <c r="C4648">
        <v>3667</v>
      </c>
    </row>
    <row r="4649" spans="1:3">
      <c r="A4649" s="1">
        <v>40502.708333333336</v>
      </c>
      <c r="B4649" t="s">
        <v>3</v>
      </c>
      <c r="C4649">
        <v>1858</v>
      </c>
    </row>
    <row r="4650" spans="1:3">
      <c r="A4650" s="1">
        <v>40502.75</v>
      </c>
      <c r="B4650" t="s">
        <v>2</v>
      </c>
      <c r="C4650">
        <v>3356</v>
      </c>
    </row>
    <row r="4651" spans="1:3">
      <c r="A4651" s="1">
        <v>40502.75</v>
      </c>
      <c r="B4651" t="s">
        <v>3</v>
      </c>
      <c r="C4651">
        <v>2147</v>
      </c>
    </row>
    <row r="4652" spans="1:3">
      <c r="A4652" s="1">
        <v>40502.791666666664</v>
      </c>
      <c r="B4652" t="s">
        <v>2</v>
      </c>
      <c r="C4652">
        <v>2170</v>
      </c>
    </row>
    <row r="4653" spans="1:3">
      <c r="A4653" s="1">
        <v>40502.791666666664</v>
      </c>
      <c r="B4653" t="s">
        <v>3</v>
      </c>
      <c r="C4653">
        <v>1374</v>
      </c>
    </row>
    <row r="4654" spans="1:3">
      <c r="A4654" s="1">
        <v>40502.833333333336</v>
      </c>
      <c r="B4654" t="s">
        <v>2</v>
      </c>
      <c r="C4654">
        <v>1633</v>
      </c>
    </row>
    <row r="4655" spans="1:3">
      <c r="A4655" s="1">
        <v>40502.833333333336</v>
      </c>
      <c r="B4655" t="s">
        <v>3</v>
      </c>
      <c r="C4655">
        <v>843</v>
      </c>
    </row>
    <row r="4656" spans="1:3">
      <c r="A4656" s="1">
        <v>40502.875</v>
      </c>
      <c r="B4656" t="s">
        <v>2</v>
      </c>
      <c r="C4656">
        <v>1218</v>
      </c>
    </row>
    <row r="4657" spans="1:3">
      <c r="A4657" s="1">
        <v>40502.875</v>
      </c>
      <c r="B4657" t="s">
        <v>3</v>
      </c>
      <c r="C4657">
        <v>798</v>
      </c>
    </row>
    <row r="4658" spans="1:3">
      <c r="A4658" s="1">
        <v>40502.916666666664</v>
      </c>
      <c r="B4658" t="s">
        <v>2</v>
      </c>
      <c r="C4658">
        <v>807</v>
      </c>
    </row>
    <row r="4659" spans="1:3">
      <c r="A4659" s="1">
        <v>40502.916666666664</v>
      </c>
      <c r="B4659" t="s">
        <v>3</v>
      </c>
      <c r="C4659">
        <v>396</v>
      </c>
    </row>
    <row r="4660" spans="1:3">
      <c r="A4660" s="1">
        <v>40502.958333333336</v>
      </c>
      <c r="B4660" t="s">
        <v>2</v>
      </c>
      <c r="C4660">
        <v>328</v>
      </c>
    </row>
    <row r="4661" spans="1:3">
      <c r="A4661" s="1">
        <v>40502.958333333336</v>
      </c>
      <c r="B4661" t="s">
        <v>3</v>
      </c>
      <c r="C4661">
        <v>57</v>
      </c>
    </row>
    <row r="4662" spans="1:3">
      <c r="A4662" s="1">
        <v>40503</v>
      </c>
      <c r="B4662" t="s">
        <v>2</v>
      </c>
      <c r="C4662">
        <v>83</v>
      </c>
    </row>
    <row r="4663" spans="1:3">
      <c r="A4663" s="1">
        <v>40503</v>
      </c>
      <c r="B4663" t="s">
        <v>3</v>
      </c>
      <c r="C4663">
        <v>2</v>
      </c>
    </row>
    <row r="4664" spans="1:3">
      <c r="A4664" s="1">
        <v>40503.041666666664</v>
      </c>
      <c r="B4664" t="s">
        <v>3</v>
      </c>
      <c r="C4664">
        <v>11</v>
      </c>
    </row>
    <row r="4665" spans="1:3">
      <c r="A4665" s="1">
        <v>40503.083333333336</v>
      </c>
      <c r="B4665" t="s">
        <v>3</v>
      </c>
      <c r="C4665">
        <v>86</v>
      </c>
    </row>
    <row r="4666" spans="1:3">
      <c r="A4666" s="1">
        <v>40503.125</v>
      </c>
      <c r="B4666" t="s">
        <v>2</v>
      </c>
      <c r="C4666">
        <v>26</v>
      </c>
    </row>
    <row r="4667" spans="1:3">
      <c r="A4667" s="1">
        <v>40503.125</v>
      </c>
      <c r="B4667" t="s">
        <v>3</v>
      </c>
      <c r="C4667">
        <v>86</v>
      </c>
    </row>
    <row r="4668" spans="1:3">
      <c r="A4668" s="1">
        <v>40503.166666666664</v>
      </c>
      <c r="B4668" t="s">
        <v>2</v>
      </c>
      <c r="C4668">
        <v>49</v>
      </c>
    </row>
    <row r="4669" spans="1:3">
      <c r="A4669" s="1">
        <v>40503.166666666664</v>
      </c>
      <c r="B4669" t="s">
        <v>3</v>
      </c>
      <c r="C4669">
        <v>29</v>
      </c>
    </row>
    <row r="4670" spans="1:3">
      <c r="A4670" s="1">
        <v>40503.208333333336</v>
      </c>
      <c r="B4670" t="s">
        <v>2</v>
      </c>
      <c r="C4670">
        <v>62</v>
      </c>
    </row>
    <row r="4671" spans="1:3">
      <c r="A4671" s="1">
        <v>40503.208333333336</v>
      </c>
      <c r="B4671" t="s">
        <v>3</v>
      </c>
      <c r="C4671">
        <v>31</v>
      </c>
    </row>
    <row r="4672" spans="1:3">
      <c r="A4672" s="1">
        <v>40503.25</v>
      </c>
      <c r="B4672" t="s">
        <v>2</v>
      </c>
      <c r="C4672">
        <v>629</v>
      </c>
    </row>
    <row r="4673" spans="1:3">
      <c r="A4673" s="1">
        <v>40503.25</v>
      </c>
      <c r="B4673" t="s">
        <v>3</v>
      </c>
      <c r="C4673">
        <v>428</v>
      </c>
    </row>
    <row r="4674" spans="1:3">
      <c r="A4674" s="1">
        <v>40503.291666666664</v>
      </c>
      <c r="B4674" t="s">
        <v>2</v>
      </c>
      <c r="C4674">
        <v>2340</v>
      </c>
    </row>
    <row r="4675" spans="1:3">
      <c r="A4675" s="1">
        <v>40503.291666666664</v>
      </c>
      <c r="B4675" t="s">
        <v>3</v>
      </c>
      <c r="C4675">
        <v>1309</v>
      </c>
    </row>
    <row r="4676" spans="1:3">
      <c r="A4676" s="1">
        <v>40503.333333333336</v>
      </c>
      <c r="B4676" t="s">
        <v>2</v>
      </c>
      <c r="C4676">
        <v>3420</v>
      </c>
    </row>
    <row r="4677" spans="1:3">
      <c r="A4677" s="1">
        <v>40503.333333333336</v>
      </c>
      <c r="B4677" t="s">
        <v>3</v>
      </c>
      <c r="C4677">
        <v>2097</v>
      </c>
    </row>
    <row r="4678" spans="1:3">
      <c r="A4678" s="1">
        <v>40503.375</v>
      </c>
      <c r="B4678" t="s">
        <v>2</v>
      </c>
      <c r="C4678">
        <v>2813</v>
      </c>
    </row>
    <row r="4679" spans="1:3">
      <c r="A4679" s="1">
        <v>40503.375</v>
      </c>
      <c r="B4679" t="s">
        <v>3</v>
      </c>
      <c r="C4679">
        <v>1613</v>
      </c>
    </row>
    <row r="4680" spans="1:3">
      <c r="A4680" s="1">
        <v>40503.416666666664</v>
      </c>
      <c r="B4680" t="s">
        <v>2</v>
      </c>
      <c r="C4680">
        <v>2946</v>
      </c>
    </row>
    <row r="4681" spans="1:3">
      <c r="A4681" s="1">
        <v>40503.416666666664</v>
      </c>
      <c r="B4681" t="s">
        <v>3</v>
      </c>
      <c r="C4681">
        <v>1508</v>
      </c>
    </row>
    <row r="4682" spans="1:3">
      <c r="A4682" s="1">
        <v>40503.458333333336</v>
      </c>
      <c r="B4682" t="s">
        <v>2</v>
      </c>
      <c r="C4682">
        <v>2075</v>
      </c>
    </row>
    <row r="4683" spans="1:3">
      <c r="A4683" s="1">
        <v>40503.458333333336</v>
      </c>
      <c r="B4683" t="s">
        <v>3</v>
      </c>
      <c r="C4683">
        <v>1260</v>
      </c>
    </row>
    <row r="4684" spans="1:3">
      <c r="A4684" s="1">
        <v>40503.5</v>
      </c>
      <c r="B4684" t="s">
        <v>2</v>
      </c>
      <c r="C4684">
        <v>2371</v>
      </c>
    </row>
    <row r="4685" spans="1:3">
      <c r="A4685" s="1">
        <v>40503.5</v>
      </c>
      <c r="B4685" t="s">
        <v>3</v>
      </c>
      <c r="C4685">
        <v>810</v>
      </c>
    </row>
    <row r="4686" spans="1:3">
      <c r="A4686" s="1">
        <v>40503.541666666664</v>
      </c>
      <c r="B4686" t="s">
        <v>2</v>
      </c>
      <c r="C4686">
        <v>2462</v>
      </c>
    </row>
    <row r="4687" spans="1:3">
      <c r="A4687" s="1">
        <v>40503.541666666664</v>
      </c>
      <c r="B4687" t="s">
        <v>3</v>
      </c>
      <c r="C4687">
        <v>1090</v>
      </c>
    </row>
    <row r="4688" spans="1:3">
      <c r="A4688" s="1">
        <v>40503.583333333336</v>
      </c>
      <c r="B4688" t="s">
        <v>2</v>
      </c>
      <c r="C4688">
        <v>2392</v>
      </c>
    </row>
    <row r="4689" spans="1:3">
      <c r="A4689" s="1">
        <v>40503.583333333336</v>
      </c>
      <c r="B4689" t="s">
        <v>3</v>
      </c>
      <c r="C4689">
        <v>1127</v>
      </c>
    </row>
    <row r="4690" spans="1:3">
      <c r="A4690" s="1">
        <v>40503.625</v>
      </c>
      <c r="B4690" t="s">
        <v>2</v>
      </c>
      <c r="C4690">
        <v>2519</v>
      </c>
    </row>
    <row r="4691" spans="1:3">
      <c r="A4691" s="1">
        <v>40503.625</v>
      </c>
      <c r="B4691" t="s">
        <v>3</v>
      </c>
      <c r="C4691">
        <v>1226</v>
      </c>
    </row>
    <row r="4692" spans="1:3">
      <c r="A4692" s="1">
        <v>40503.666666666664</v>
      </c>
      <c r="B4692" t="s">
        <v>2</v>
      </c>
      <c r="C4692">
        <v>2985</v>
      </c>
    </row>
    <row r="4693" spans="1:3">
      <c r="A4693" s="1">
        <v>40503.666666666664</v>
      </c>
      <c r="B4693" t="s">
        <v>3</v>
      </c>
      <c r="C4693">
        <v>1310</v>
      </c>
    </row>
    <row r="4694" spans="1:3">
      <c r="A4694" s="1">
        <v>40503.708333333336</v>
      </c>
      <c r="B4694" t="s">
        <v>2</v>
      </c>
      <c r="C4694">
        <v>3171</v>
      </c>
    </row>
    <row r="4695" spans="1:3">
      <c r="A4695" s="1">
        <v>40503.708333333336</v>
      </c>
      <c r="B4695" t="s">
        <v>3</v>
      </c>
      <c r="C4695">
        <v>1787</v>
      </c>
    </row>
    <row r="4696" spans="1:3">
      <c r="A4696" s="1">
        <v>40503.75</v>
      </c>
      <c r="B4696" t="s">
        <v>2</v>
      </c>
      <c r="C4696">
        <v>2456</v>
      </c>
    </row>
    <row r="4697" spans="1:3">
      <c r="A4697" s="1">
        <v>40503.75</v>
      </c>
      <c r="B4697" t="s">
        <v>3</v>
      </c>
      <c r="C4697">
        <v>1696</v>
      </c>
    </row>
    <row r="4698" spans="1:3">
      <c r="A4698" s="1">
        <v>40503.791666666664</v>
      </c>
      <c r="B4698" t="s">
        <v>2</v>
      </c>
      <c r="C4698">
        <v>2014</v>
      </c>
    </row>
    <row r="4699" spans="1:3">
      <c r="A4699" s="1">
        <v>40503.791666666664</v>
      </c>
      <c r="B4699" t="s">
        <v>3</v>
      </c>
      <c r="C4699">
        <v>1291</v>
      </c>
    </row>
    <row r="4700" spans="1:3">
      <c r="A4700" s="1">
        <v>40503.833333333336</v>
      </c>
      <c r="B4700" t="s">
        <v>2</v>
      </c>
      <c r="C4700">
        <v>1751</v>
      </c>
    </row>
    <row r="4701" spans="1:3">
      <c r="A4701" s="1">
        <v>40503.833333333336</v>
      </c>
      <c r="B4701" t="s">
        <v>3</v>
      </c>
      <c r="C4701">
        <v>786</v>
      </c>
    </row>
    <row r="4702" spans="1:3">
      <c r="A4702" s="1">
        <v>40503.875</v>
      </c>
      <c r="B4702" t="s">
        <v>2</v>
      </c>
      <c r="C4702">
        <v>1546</v>
      </c>
    </row>
    <row r="4703" spans="1:3">
      <c r="A4703" s="1">
        <v>40503.875</v>
      </c>
      <c r="B4703" t="s">
        <v>3</v>
      </c>
      <c r="C4703">
        <v>758</v>
      </c>
    </row>
    <row r="4704" spans="1:3">
      <c r="A4704" s="1">
        <v>40503.916666666664</v>
      </c>
      <c r="B4704" t="s">
        <v>2</v>
      </c>
      <c r="C4704">
        <v>890</v>
      </c>
    </row>
    <row r="4705" spans="1:3">
      <c r="A4705" s="1">
        <v>40503.916666666664</v>
      </c>
      <c r="B4705" t="s">
        <v>3</v>
      </c>
      <c r="C4705">
        <v>474</v>
      </c>
    </row>
    <row r="4706" spans="1:3">
      <c r="A4706" s="1">
        <v>40503.958333333336</v>
      </c>
      <c r="B4706" t="s">
        <v>2</v>
      </c>
      <c r="C4706">
        <v>270</v>
      </c>
    </row>
    <row r="4707" spans="1:3">
      <c r="A4707" s="1">
        <v>40503.958333333336</v>
      </c>
      <c r="B4707" t="s">
        <v>3</v>
      </c>
      <c r="C4707">
        <v>45</v>
      </c>
    </row>
    <row r="4708" spans="1:3">
      <c r="A4708" s="1">
        <v>40504</v>
      </c>
      <c r="B4708" t="s">
        <v>2</v>
      </c>
      <c r="C4708">
        <v>93</v>
      </c>
    </row>
    <row r="4709" spans="1:3">
      <c r="A4709" s="1">
        <v>40504</v>
      </c>
      <c r="B4709" t="s">
        <v>3</v>
      </c>
      <c r="C4709">
        <v>5</v>
      </c>
    </row>
    <row r="4710" spans="1:3">
      <c r="A4710" s="1">
        <v>40504.041666666664</v>
      </c>
      <c r="B4710" t="s">
        <v>3</v>
      </c>
      <c r="C4710">
        <v>9</v>
      </c>
    </row>
    <row r="4711" spans="1:3">
      <c r="A4711" s="1">
        <v>40504.083333333336</v>
      </c>
      <c r="B4711" t="s">
        <v>3</v>
      </c>
      <c r="C4711">
        <v>52</v>
      </c>
    </row>
    <row r="4712" spans="1:3">
      <c r="A4712" s="1">
        <v>40504.125</v>
      </c>
      <c r="B4712" t="s">
        <v>3</v>
      </c>
      <c r="C4712">
        <v>93</v>
      </c>
    </row>
    <row r="4713" spans="1:3">
      <c r="A4713" s="1">
        <v>40504.166666666664</v>
      </c>
      <c r="B4713" t="s">
        <v>2</v>
      </c>
      <c r="C4713">
        <v>3</v>
      </c>
    </row>
    <row r="4714" spans="1:3">
      <c r="A4714" s="1">
        <v>40504.166666666664</v>
      </c>
      <c r="B4714" t="s">
        <v>3</v>
      </c>
      <c r="C4714">
        <v>64</v>
      </c>
    </row>
    <row r="4715" spans="1:3">
      <c r="A4715" s="1">
        <v>40504.208333333336</v>
      </c>
      <c r="B4715" t="s">
        <v>2</v>
      </c>
      <c r="C4715">
        <v>134</v>
      </c>
    </row>
    <row r="4716" spans="1:3">
      <c r="A4716" s="1">
        <v>40504.208333333336</v>
      </c>
      <c r="B4716" t="s">
        <v>3</v>
      </c>
      <c r="C4716">
        <v>18</v>
      </c>
    </row>
    <row r="4717" spans="1:3">
      <c r="A4717" s="1">
        <v>40504.25</v>
      </c>
      <c r="B4717" t="s">
        <v>2</v>
      </c>
      <c r="C4717">
        <v>731</v>
      </c>
    </row>
    <row r="4718" spans="1:3">
      <c r="A4718" s="1">
        <v>40504.25</v>
      </c>
      <c r="B4718" t="s">
        <v>3</v>
      </c>
      <c r="C4718">
        <v>288</v>
      </c>
    </row>
    <row r="4719" spans="1:3">
      <c r="A4719" s="1">
        <v>40504.291666666664</v>
      </c>
      <c r="B4719" t="s">
        <v>2</v>
      </c>
      <c r="C4719">
        <v>1918</v>
      </c>
    </row>
    <row r="4720" spans="1:3">
      <c r="A4720" s="1">
        <v>40504.291666666664</v>
      </c>
      <c r="B4720" t="s">
        <v>3</v>
      </c>
      <c r="C4720">
        <v>1072</v>
      </c>
    </row>
    <row r="4721" spans="1:3">
      <c r="A4721" s="1">
        <v>40504.333333333336</v>
      </c>
      <c r="B4721" t="s">
        <v>2</v>
      </c>
      <c r="C4721">
        <v>2604</v>
      </c>
    </row>
    <row r="4722" spans="1:3">
      <c r="A4722" s="1">
        <v>40504.333333333336</v>
      </c>
      <c r="B4722" t="s">
        <v>3</v>
      </c>
      <c r="C4722">
        <v>1587</v>
      </c>
    </row>
    <row r="4723" spans="1:3">
      <c r="A4723" s="1">
        <v>40504.375</v>
      </c>
      <c r="B4723" t="s">
        <v>2</v>
      </c>
      <c r="C4723">
        <v>2712</v>
      </c>
    </row>
    <row r="4724" spans="1:3">
      <c r="A4724" s="1">
        <v>40504.375</v>
      </c>
      <c r="B4724" t="s">
        <v>3</v>
      </c>
      <c r="C4724">
        <v>1482</v>
      </c>
    </row>
    <row r="4725" spans="1:3">
      <c r="A4725" s="1">
        <v>40504.416666666664</v>
      </c>
      <c r="B4725" t="s">
        <v>2</v>
      </c>
      <c r="C4725">
        <v>2488</v>
      </c>
    </row>
    <row r="4726" spans="1:3">
      <c r="A4726" s="1">
        <v>40504.416666666664</v>
      </c>
      <c r="B4726" t="s">
        <v>3</v>
      </c>
      <c r="C4726">
        <v>1522</v>
      </c>
    </row>
    <row r="4727" spans="1:3">
      <c r="A4727" s="1">
        <v>40504.458333333336</v>
      </c>
      <c r="B4727" t="s">
        <v>2</v>
      </c>
      <c r="C4727">
        <v>1996</v>
      </c>
    </row>
    <row r="4728" spans="1:3">
      <c r="A4728" s="1">
        <v>40504.458333333336</v>
      </c>
      <c r="B4728" t="s">
        <v>3</v>
      </c>
      <c r="C4728">
        <v>1285</v>
      </c>
    </row>
    <row r="4729" spans="1:3">
      <c r="A4729" s="1">
        <v>40504.5</v>
      </c>
      <c r="B4729" t="s">
        <v>2</v>
      </c>
      <c r="C4729">
        <v>1770</v>
      </c>
    </row>
    <row r="4730" spans="1:3">
      <c r="A4730" s="1">
        <v>40504.5</v>
      </c>
      <c r="B4730" t="s">
        <v>3</v>
      </c>
      <c r="C4730">
        <v>889</v>
      </c>
    </row>
    <row r="4731" spans="1:3">
      <c r="A4731" s="1">
        <v>40504.541666666664</v>
      </c>
      <c r="B4731" t="s">
        <v>2</v>
      </c>
      <c r="C4731">
        <v>2301</v>
      </c>
    </row>
    <row r="4732" spans="1:3">
      <c r="A4732" s="1">
        <v>40504.541666666664</v>
      </c>
      <c r="B4732" t="s">
        <v>3</v>
      </c>
      <c r="C4732">
        <v>940</v>
      </c>
    </row>
    <row r="4733" spans="1:3">
      <c r="A4733" s="1">
        <v>40504.583333333336</v>
      </c>
      <c r="B4733" t="s">
        <v>2</v>
      </c>
      <c r="C4733">
        <v>2694</v>
      </c>
    </row>
    <row r="4734" spans="1:3">
      <c r="A4734" s="1">
        <v>40504.583333333336</v>
      </c>
      <c r="B4734" t="s">
        <v>3</v>
      </c>
      <c r="C4734">
        <v>1172</v>
      </c>
    </row>
    <row r="4735" spans="1:3">
      <c r="A4735" s="1">
        <v>40504.625</v>
      </c>
      <c r="B4735" t="s">
        <v>2</v>
      </c>
      <c r="C4735">
        <v>2515</v>
      </c>
    </row>
    <row r="4736" spans="1:3">
      <c r="A4736" s="1">
        <v>40504.625</v>
      </c>
      <c r="B4736" t="s">
        <v>3</v>
      </c>
      <c r="C4736">
        <v>1170</v>
      </c>
    </row>
    <row r="4737" spans="1:3">
      <c r="A4737" s="1">
        <v>40504.666666666664</v>
      </c>
      <c r="B4737" t="s">
        <v>2</v>
      </c>
      <c r="C4737">
        <v>2694</v>
      </c>
    </row>
    <row r="4738" spans="1:3">
      <c r="A4738" s="1">
        <v>40504.666666666664</v>
      </c>
      <c r="B4738" t="s">
        <v>3</v>
      </c>
      <c r="C4738">
        <v>1188</v>
      </c>
    </row>
    <row r="4739" spans="1:3">
      <c r="A4739" s="1">
        <v>40504.708333333336</v>
      </c>
      <c r="B4739" t="s">
        <v>2</v>
      </c>
      <c r="C4739">
        <v>2849</v>
      </c>
    </row>
    <row r="4740" spans="1:3">
      <c r="A4740" s="1">
        <v>40504.708333333336</v>
      </c>
      <c r="B4740" t="s">
        <v>3</v>
      </c>
      <c r="C4740">
        <v>1656</v>
      </c>
    </row>
    <row r="4741" spans="1:3">
      <c r="A4741" s="1">
        <v>40504.75</v>
      </c>
      <c r="B4741" t="s">
        <v>2</v>
      </c>
      <c r="C4741">
        <v>2203</v>
      </c>
    </row>
    <row r="4742" spans="1:3">
      <c r="A4742" s="1">
        <v>40504.75</v>
      </c>
      <c r="B4742" t="s">
        <v>3</v>
      </c>
      <c r="C4742">
        <v>1663</v>
      </c>
    </row>
    <row r="4743" spans="1:3">
      <c r="A4743" s="1">
        <v>40504.791666666664</v>
      </c>
      <c r="B4743" t="s">
        <v>2</v>
      </c>
      <c r="C4743">
        <v>1758</v>
      </c>
    </row>
    <row r="4744" spans="1:3">
      <c r="A4744" s="1">
        <v>40504.791666666664</v>
      </c>
      <c r="B4744" t="s">
        <v>3</v>
      </c>
      <c r="C4744">
        <v>1212</v>
      </c>
    </row>
    <row r="4745" spans="1:3">
      <c r="A4745" s="1">
        <v>40504.833333333336</v>
      </c>
      <c r="B4745" t="s">
        <v>2</v>
      </c>
      <c r="C4745">
        <v>1594</v>
      </c>
    </row>
    <row r="4746" spans="1:3">
      <c r="A4746" s="1">
        <v>40504.833333333336</v>
      </c>
      <c r="B4746" t="s">
        <v>3</v>
      </c>
      <c r="C4746">
        <v>969</v>
      </c>
    </row>
    <row r="4747" spans="1:3">
      <c r="A4747" s="1">
        <v>40504.875</v>
      </c>
      <c r="B4747" t="s">
        <v>2</v>
      </c>
      <c r="C4747">
        <v>1434</v>
      </c>
    </row>
    <row r="4748" spans="1:3">
      <c r="A4748" s="1">
        <v>40504.875</v>
      </c>
      <c r="B4748" t="s">
        <v>3</v>
      </c>
      <c r="C4748">
        <v>798</v>
      </c>
    </row>
    <row r="4749" spans="1:3">
      <c r="A4749" s="1">
        <v>40504.916666666664</v>
      </c>
      <c r="B4749" t="s">
        <v>2</v>
      </c>
      <c r="C4749">
        <v>611</v>
      </c>
    </row>
    <row r="4750" spans="1:3">
      <c r="A4750" s="1">
        <v>40504.916666666664</v>
      </c>
      <c r="B4750" t="s">
        <v>3</v>
      </c>
      <c r="C4750">
        <v>435</v>
      </c>
    </row>
    <row r="4751" spans="1:3">
      <c r="A4751" s="1">
        <v>40504.958333333336</v>
      </c>
      <c r="B4751" t="s">
        <v>2</v>
      </c>
      <c r="C4751">
        <v>177</v>
      </c>
    </row>
    <row r="4752" spans="1:3">
      <c r="A4752" s="1">
        <v>40504.958333333336</v>
      </c>
      <c r="B4752" t="s">
        <v>3</v>
      </c>
      <c r="C4752">
        <v>47</v>
      </c>
    </row>
    <row r="4753" spans="1:3">
      <c r="A4753" s="1">
        <v>40505</v>
      </c>
      <c r="B4753" t="s">
        <v>2</v>
      </c>
      <c r="C4753">
        <v>65</v>
      </c>
    </row>
    <row r="4754" spans="1:3">
      <c r="A4754" s="1">
        <v>40505.041666666664</v>
      </c>
      <c r="B4754" t="s">
        <v>3</v>
      </c>
      <c r="C4754">
        <v>42</v>
      </c>
    </row>
    <row r="4755" spans="1:3">
      <c r="A4755" s="1">
        <v>40505.083333333336</v>
      </c>
      <c r="B4755" t="s">
        <v>3</v>
      </c>
      <c r="C4755">
        <v>26</v>
      </c>
    </row>
    <row r="4756" spans="1:3">
      <c r="A4756" s="1">
        <v>40505.125</v>
      </c>
      <c r="B4756" t="s">
        <v>3</v>
      </c>
      <c r="C4756">
        <v>206</v>
      </c>
    </row>
    <row r="4757" spans="1:3">
      <c r="A4757" s="1">
        <v>40505.166666666664</v>
      </c>
      <c r="B4757" t="s">
        <v>3</v>
      </c>
      <c r="C4757">
        <v>66</v>
      </c>
    </row>
    <row r="4758" spans="1:3">
      <c r="A4758" s="1">
        <v>40505.208333333336</v>
      </c>
      <c r="B4758" t="s">
        <v>2</v>
      </c>
      <c r="C4758">
        <v>28</v>
      </c>
    </row>
    <row r="4759" spans="1:3">
      <c r="A4759" s="1">
        <v>40505.208333333336</v>
      </c>
      <c r="B4759" t="s">
        <v>3</v>
      </c>
      <c r="C4759">
        <v>75</v>
      </c>
    </row>
    <row r="4760" spans="1:3">
      <c r="A4760" s="1">
        <v>40505.25</v>
      </c>
      <c r="B4760" t="s">
        <v>2</v>
      </c>
      <c r="C4760">
        <v>1693</v>
      </c>
    </row>
    <row r="4761" spans="1:3">
      <c r="A4761" s="1">
        <v>40505.25</v>
      </c>
      <c r="B4761" t="s">
        <v>3</v>
      </c>
      <c r="C4761">
        <v>634</v>
      </c>
    </row>
    <row r="4762" spans="1:3">
      <c r="A4762" s="1">
        <v>40505.291666666664</v>
      </c>
      <c r="B4762" t="s">
        <v>2</v>
      </c>
      <c r="C4762">
        <v>4409</v>
      </c>
    </row>
    <row r="4763" spans="1:3">
      <c r="A4763" s="1">
        <v>40505.291666666664</v>
      </c>
      <c r="B4763" t="s">
        <v>3</v>
      </c>
      <c r="C4763">
        <v>2089</v>
      </c>
    </row>
    <row r="4764" spans="1:3">
      <c r="A4764" s="1">
        <v>40505.333333333336</v>
      </c>
      <c r="B4764" t="s">
        <v>2</v>
      </c>
      <c r="C4764">
        <v>4462</v>
      </c>
    </row>
    <row r="4765" spans="1:3">
      <c r="A4765" s="1">
        <v>40505.333333333336</v>
      </c>
      <c r="B4765" t="s">
        <v>3</v>
      </c>
      <c r="C4765">
        <v>2265</v>
      </c>
    </row>
    <row r="4766" spans="1:3">
      <c r="A4766" s="1">
        <v>40505.375</v>
      </c>
      <c r="B4766" t="s">
        <v>2</v>
      </c>
      <c r="C4766">
        <v>3305</v>
      </c>
    </row>
    <row r="4767" spans="1:3">
      <c r="A4767" s="1">
        <v>40505.375</v>
      </c>
      <c r="B4767" t="s">
        <v>3</v>
      </c>
      <c r="C4767">
        <v>1614</v>
      </c>
    </row>
    <row r="4768" spans="1:3">
      <c r="A4768" s="1">
        <v>40505.416666666664</v>
      </c>
      <c r="B4768" t="s">
        <v>2</v>
      </c>
      <c r="C4768">
        <v>2692</v>
      </c>
    </row>
    <row r="4769" spans="1:3">
      <c r="A4769" s="1">
        <v>40505.416666666664</v>
      </c>
      <c r="B4769" t="s">
        <v>3</v>
      </c>
      <c r="C4769">
        <v>1273</v>
      </c>
    </row>
    <row r="4770" spans="1:3">
      <c r="A4770" s="1">
        <v>40505.458333333336</v>
      </c>
      <c r="B4770" t="s">
        <v>2</v>
      </c>
      <c r="C4770">
        <v>1947</v>
      </c>
    </row>
    <row r="4771" spans="1:3">
      <c r="A4771" s="1">
        <v>40505.458333333336</v>
      </c>
      <c r="B4771" t="s">
        <v>3</v>
      </c>
      <c r="C4771">
        <v>942</v>
      </c>
    </row>
    <row r="4772" spans="1:3">
      <c r="A4772" s="1">
        <v>40505.5</v>
      </c>
      <c r="B4772" t="s">
        <v>2</v>
      </c>
      <c r="C4772">
        <v>1732</v>
      </c>
    </row>
    <row r="4773" spans="1:3">
      <c r="A4773" s="1">
        <v>40505.5</v>
      </c>
      <c r="B4773" t="s">
        <v>3</v>
      </c>
      <c r="C4773">
        <v>685</v>
      </c>
    </row>
    <row r="4774" spans="1:3">
      <c r="A4774" s="1">
        <v>40505.541666666664</v>
      </c>
      <c r="B4774" t="s">
        <v>2</v>
      </c>
      <c r="C4774">
        <v>1851</v>
      </c>
    </row>
    <row r="4775" spans="1:3">
      <c r="A4775" s="1">
        <v>40505.541666666664</v>
      </c>
      <c r="B4775" t="s">
        <v>3</v>
      </c>
      <c r="C4775">
        <v>789</v>
      </c>
    </row>
    <row r="4776" spans="1:3">
      <c r="A4776" s="1">
        <v>40505.583333333336</v>
      </c>
      <c r="B4776" t="s">
        <v>2</v>
      </c>
      <c r="C4776">
        <v>2023</v>
      </c>
    </row>
    <row r="4777" spans="1:3">
      <c r="A4777" s="1">
        <v>40505.583333333336</v>
      </c>
      <c r="B4777" t="s">
        <v>3</v>
      </c>
      <c r="C4777">
        <v>1041</v>
      </c>
    </row>
    <row r="4778" spans="1:3">
      <c r="A4778" s="1">
        <v>40505.625</v>
      </c>
      <c r="B4778" t="s">
        <v>2</v>
      </c>
      <c r="C4778">
        <v>2472</v>
      </c>
    </row>
    <row r="4779" spans="1:3">
      <c r="A4779" s="1">
        <v>40505.625</v>
      </c>
      <c r="B4779" t="s">
        <v>3</v>
      </c>
      <c r="C4779">
        <v>917</v>
      </c>
    </row>
    <row r="4780" spans="1:3">
      <c r="A4780" s="1">
        <v>40505.666666666664</v>
      </c>
      <c r="B4780" t="s">
        <v>2</v>
      </c>
      <c r="C4780">
        <v>2727</v>
      </c>
    </row>
    <row r="4781" spans="1:3">
      <c r="A4781" s="1">
        <v>40505.666666666664</v>
      </c>
      <c r="B4781" t="s">
        <v>3</v>
      </c>
      <c r="C4781">
        <v>968</v>
      </c>
    </row>
    <row r="4782" spans="1:3">
      <c r="A4782" s="1">
        <v>40505.708333333336</v>
      </c>
      <c r="B4782" t="s">
        <v>2</v>
      </c>
      <c r="C4782">
        <v>3902</v>
      </c>
    </row>
    <row r="4783" spans="1:3">
      <c r="A4783" s="1">
        <v>40505.708333333336</v>
      </c>
      <c r="B4783" t="s">
        <v>3</v>
      </c>
      <c r="C4783">
        <v>1575</v>
      </c>
    </row>
    <row r="4784" spans="1:3">
      <c r="A4784" s="1">
        <v>40505.75</v>
      </c>
      <c r="B4784" t="s">
        <v>2</v>
      </c>
      <c r="C4784">
        <v>3667</v>
      </c>
    </row>
    <row r="4785" spans="1:3">
      <c r="A4785" s="1">
        <v>40505.75</v>
      </c>
      <c r="B4785" t="s">
        <v>3</v>
      </c>
      <c r="C4785">
        <v>1841</v>
      </c>
    </row>
    <row r="4786" spans="1:3">
      <c r="A4786" s="1">
        <v>40505.791666666664</v>
      </c>
      <c r="B4786" t="s">
        <v>2</v>
      </c>
      <c r="C4786">
        <v>2069</v>
      </c>
    </row>
    <row r="4787" spans="1:3">
      <c r="A4787" s="1">
        <v>40505.791666666664</v>
      </c>
      <c r="B4787" t="s">
        <v>3</v>
      </c>
      <c r="C4787">
        <v>1130</v>
      </c>
    </row>
    <row r="4788" spans="1:3">
      <c r="A4788" s="1">
        <v>40505.833333333336</v>
      </c>
      <c r="B4788" t="s">
        <v>2</v>
      </c>
      <c r="C4788">
        <v>1500</v>
      </c>
    </row>
    <row r="4789" spans="1:3">
      <c r="A4789" s="1">
        <v>40505.833333333336</v>
      </c>
      <c r="B4789" t="s">
        <v>3</v>
      </c>
      <c r="C4789">
        <v>589</v>
      </c>
    </row>
    <row r="4790" spans="1:3">
      <c r="A4790" s="1">
        <v>40505.875</v>
      </c>
      <c r="B4790" t="s">
        <v>2</v>
      </c>
      <c r="C4790">
        <v>1259</v>
      </c>
    </row>
    <row r="4791" spans="1:3">
      <c r="A4791" s="1">
        <v>40505.875</v>
      </c>
      <c r="B4791" t="s">
        <v>3</v>
      </c>
      <c r="C4791">
        <v>693</v>
      </c>
    </row>
    <row r="4792" spans="1:3">
      <c r="A4792" s="1">
        <v>40505.916666666664</v>
      </c>
      <c r="B4792" t="s">
        <v>2</v>
      </c>
      <c r="C4792">
        <v>857</v>
      </c>
    </row>
    <row r="4793" spans="1:3">
      <c r="A4793" s="1">
        <v>40505.916666666664</v>
      </c>
      <c r="B4793" t="s">
        <v>3</v>
      </c>
      <c r="C4793">
        <v>370</v>
      </c>
    </row>
    <row r="4794" spans="1:3">
      <c r="A4794" s="1">
        <v>40505.958333333336</v>
      </c>
      <c r="B4794" t="s">
        <v>2</v>
      </c>
      <c r="C4794">
        <v>254</v>
      </c>
    </row>
    <row r="4795" spans="1:3">
      <c r="A4795" s="1">
        <v>40505.958333333336</v>
      </c>
      <c r="B4795" t="s">
        <v>3</v>
      </c>
      <c r="C4795">
        <v>34</v>
      </c>
    </row>
    <row r="4796" spans="1:3">
      <c r="A4796" s="1">
        <v>40506</v>
      </c>
      <c r="B4796" t="s">
        <v>2</v>
      </c>
      <c r="C4796">
        <v>210</v>
      </c>
    </row>
    <row r="4797" spans="1:3">
      <c r="A4797" s="1">
        <v>40506.041666666664</v>
      </c>
      <c r="B4797" t="s">
        <v>2</v>
      </c>
      <c r="C4797">
        <v>143</v>
      </c>
    </row>
    <row r="4798" spans="1:3">
      <c r="A4798" s="1">
        <v>40506.083333333336</v>
      </c>
      <c r="B4798" t="s">
        <v>2</v>
      </c>
      <c r="C4798">
        <v>103</v>
      </c>
    </row>
    <row r="4799" spans="1:3">
      <c r="A4799" s="1">
        <v>40506.125</v>
      </c>
      <c r="B4799" t="s">
        <v>2</v>
      </c>
      <c r="C4799">
        <v>129</v>
      </c>
    </row>
    <row r="4800" spans="1:3">
      <c r="A4800" s="1">
        <v>40506.125</v>
      </c>
      <c r="B4800" t="s">
        <v>3</v>
      </c>
      <c r="C4800">
        <v>63</v>
      </c>
    </row>
    <row r="4801" spans="1:3">
      <c r="A4801" s="1">
        <v>40506.166666666664</v>
      </c>
      <c r="B4801" t="s">
        <v>2</v>
      </c>
      <c r="C4801">
        <v>102</v>
      </c>
    </row>
    <row r="4802" spans="1:3">
      <c r="A4802" s="1">
        <v>40506.166666666664</v>
      </c>
      <c r="B4802" t="s">
        <v>3</v>
      </c>
      <c r="C4802">
        <v>87</v>
      </c>
    </row>
    <row r="4803" spans="1:3">
      <c r="A4803" s="1">
        <v>40506.208333333336</v>
      </c>
      <c r="B4803" t="s">
        <v>2</v>
      </c>
      <c r="C4803">
        <v>133</v>
      </c>
    </row>
    <row r="4804" spans="1:3">
      <c r="A4804" s="1">
        <v>40506.208333333336</v>
      </c>
      <c r="B4804" t="s">
        <v>3</v>
      </c>
      <c r="C4804">
        <v>16</v>
      </c>
    </row>
    <row r="4805" spans="1:3">
      <c r="A4805" s="1">
        <v>40506.25</v>
      </c>
      <c r="B4805" t="s">
        <v>2</v>
      </c>
      <c r="C4805">
        <v>1577</v>
      </c>
    </row>
    <row r="4806" spans="1:3">
      <c r="A4806" s="1">
        <v>40506.25</v>
      </c>
      <c r="B4806" t="s">
        <v>3</v>
      </c>
      <c r="C4806">
        <v>502</v>
      </c>
    </row>
    <row r="4807" spans="1:3">
      <c r="A4807" s="1">
        <v>40506.291666666664</v>
      </c>
      <c r="B4807" t="s">
        <v>2</v>
      </c>
      <c r="C4807">
        <v>4621</v>
      </c>
    </row>
    <row r="4808" spans="1:3">
      <c r="A4808" s="1">
        <v>40506.291666666664</v>
      </c>
      <c r="B4808" t="s">
        <v>3</v>
      </c>
      <c r="C4808">
        <v>1754</v>
      </c>
    </row>
    <row r="4809" spans="1:3">
      <c r="A4809" s="1">
        <v>40506.333333333336</v>
      </c>
      <c r="B4809" t="s">
        <v>2</v>
      </c>
      <c r="C4809">
        <v>4763</v>
      </c>
    </row>
    <row r="4810" spans="1:3">
      <c r="A4810" s="1">
        <v>40506.333333333336</v>
      </c>
      <c r="B4810" t="s">
        <v>3</v>
      </c>
      <c r="C4810">
        <v>2442</v>
      </c>
    </row>
    <row r="4811" spans="1:3">
      <c r="A4811" s="1">
        <v>40506.375</v>
      </c>
      <c r="B4811" t="s">
        <v>2</v>
      </c>
      <c r="C4811">
        <v>3359</v>
      </c>
    </row>
    <row r="4812" spans="1:3">
      <c r="A4812" s="1">
        <v>40506.375</v>
      </c>
      <c r="B4812" t="s">
        <v>3</v>
      </c>
      <c r="C4812">
        <v>1630</v>
      </c>
    </row>
    <row r="4813" spans="1:3">
      <c r="A4813" s="1">
        <v>40506.416666666664</v>
      </c>
      <c r="B4813" t="s">
        <v>2</v>
      </c>
      <c r="C4813">
        <v>2754</v>
      </c>
    </row>
    <row r="4814" spans="1:3">
      <c r="A4814" s="1">
        <v>40506.416666666664</v>
      </c>
      <c r="B4814" t="s">
        <v>3</v>
      </c>
      <c r="C4814">
        <v>1253</v>
      </c>
    </row>
    <row r="4815" spans="1:3">
      <c r="A4815" s="1">
        <v>40506.458333333336</v>
      </c>
      <c r="B4815" t="s">
        <v>2</v>
      </c>
      <c r="C4815">
        <v>1982</v>
      </c>
    </row>
    <row r="4816" spans="1:3">
      <c r="A4816" s="1">
        <v>40506.458333333336</v>
      </c>
      <c r="B4816" t="s">
        <v>3</v>
      </c>
      <c r="C4816">
        <v>856</v>
      </c>
    </row>
    <row r="4817" spans="1:3">
      <c r="A4817" s="1">
        <v>40506.5</v>
      </c>
      <c r="B4817" t="s">
        <v>2</v>
      </c>
      <c r="C4817">
        <v>1749</v>
      </c>
    </row>
    <row r="4818" spans="1:3">
      <c r="A4818" s="1">
        <v>40506.5</v>
      </c>
      <c r="B4818" t="s">
        <v>3</v>
      </c>
      <c r="C4818">
        <v>629</v>
      </c>
    </row>
    <row r="4819" spans="1:3">
      <c r="A4819" s="1">
        <v>40506.541666666664</v>
      </c>
      <c r="B4819" t="s">
        <v>2</v>
      </c>
      <c r="C4819">
        <v>1847</v>
      </c>
    </row>
    <row r="4820" spans="1:3">
      <c r="A4820" s="1">
        <v>40506.541666666664</v>
      </c>
      <c r="B4820" t="s">
        <v>3</v>
      </c>
      <c r="C4820">
        <v>931</v>
      </c>
    </row>
    <row r="4821" spans="1:3">
      <c r="A4821" s="1">
        <v>40506.583333333336</v>
      </c>
      <c r="B4821" t="s">
        <v>2</v>
      </c>
      <c r="C4821">
        <v>1962</v>
      </c>
    </row>
    <row r="4822" spans="1:3">
      <c r="A4822" s="1">
        <v>40506.583333333336</v>
      </c>
      <c r="B4822" t="s">
        <v>3</v>
      </c>
      <c r="C4822">
        <v>987</v>
      </c>
    </row>
    <row r="4823" spans="1:3">
      <c r="A4823" s="1">
        <v>40506.625</v>
      </c>
      <c r="B4823" t="s">
        <v>2</v>
      </c>
      <c r="C4823">
        <v>2386</v>
      </c>
    </row>
    <row r="4824" spans="1:3">
      <c r="A4824" s="1">
        <v>40506.625</v>
      </c>
      <c r="B4824" t="s">
        <v>3</v>
      </c>
      <c r="C4824">
        <v>987</v>
      </c>
    </row>
    <row r="4825" spans="1:3">
      <c r="A4825" s="1">
        <v>40506.666666666664</v>
      </c>
      <c r="B4825" t="s">
        <v>2</v>
      </c>
      <c r="C4825">
        <v>2695</v>
      </c>
    </row>
    <row r="4826" spans="1:3">
      <c r="A4826" s="1">
        <v>40506.666666666664</v>
      </c>
      <c r="B4826" t="s">
        <v>3</v>
      </c>
      <c r="C4826">
        <v>1256</v>
      </c>
    </row>
    <row r="4827" spans="1:3">
      <c r="A4827" s="1">
        <v>40506.708333333336</v>
      </c>
      <c r="B4827" t="s">
        <v>2</v>
      </c>
      <c r="C4827">
        <v>3645</v>
      </c>
    </row>
    <row r="4828" spans="1:3">
      <c r="A4828" s="1">
        <v>40506.708333333336</v>
      </c>
      <c r="B4828" t="s">
        <v>3</v>
      </c>
      <c r="C4828">
        <v>1789</v>
      </c>
    </row>
    <row r="4829" spans="1:3">
      <c r="A4829" s="1">
        <v>40506.75</v>
      </c>
      <c r="B4829" t="s">
        <v>2</v>
      </c>
      <c r="C4829">
        <v>3266</v>
      </c>
    </row>
    <row r="4830" spans="1:3">
      <c r="A4830" s="1">
        <v>40506.75</v>
      </c>
      <c r="B4830" t="s">
        <v>3</v>
      </c>
      <c r="C4830">
        <v>2003</v>
      </c>
    </row>
    <row r="4831" spans="1:3">
      <c r="A4831" s="1">
        <v>40506.791666666664</v>
      </c>
      <c r="B4831" t="s">
        <v>2</v>
      </c>
      <c r="C4831">
        <v>2012</v>
      </c>
    </row>
    <row r="4832" spans="1:3">
      <c r="A4832" s="1">
        <v>40506.791666666664</v>
      </c>
      <c r="B4832" t="s">
        <v>3</v>
      </c>
      <c r="C4832">
        <v>1091</v>
      </c>
    </row>
    <row r="4833" spans="1:3">
      <c r="A4833" s="1">
        <v>40506.833333333336</v>
      </c>
      <c r="B4833" t="s">
        <v>2</v>
      </c>
      <c r="C4833">
        <v>1538</v>
      </c>
    </row>
    <row r="4834" spans="1:3">
      <c r="A4834" s="1">
        <v>40506.833333333336</v>
      </c>
      <c r="B4834" t="s">
        <v>3</v>
      </c>
      <c r="C4834">
        <v>863</v>
      </c>
    </row>
    <row r="4835" spans="1:3">
      <c r="A4835" s="1">
        <v>40506.875</v>
      </c>
      <c r="B4835" t="s">
        <v>2</v>
      </c>
      <c r="C4835">
        <v>1487</v>
      </c>
    </row>
    <row r="4836" spans="1:3">
      <c r="A4836" s="1">
        <v>40506.875</v>
      </c>
      <c r="B4836" t="s">
        <v>3</v>
      </c>
      <c r="C4836">
        <v>737</v>
      </c>
    </row>
    <row r="4837" spans="1:3">
      <c r="A4837" s="1">
        <v>40506.916666666664</v>
      </c>
      <c r="B4837" t="s">
        <v>2</v>
      </c>
      <c r="C4837">
        <v>896</v>
      </c>
    </row>
    <row r="4838" spans="1:3">
      <c r="A4838" s="1">
        <v>40506.916666666664</v>
      </c>
      <c r="B4838" t="s">
        <v>3</v>
      </c>
      <c r="C4838">
        <v>337</v>
      </c>
    </row>
    <row r="4839" spans="1:3">
      <c r="A4839" s="1">
        <v>40506.958333333336</v>
      </c>
      <c r="B4839" t="s">
        <v>2</v>
      </c>
      <c r="C4839">
        <v>342</v>
      </c>
    </row>
    <row r="4840" spans="1:3">
      <c r="A4840" s="1">
        <v>40506.958333333336</v>
      </c>
      <c r="B4840" t="s">
        <v>3</v>
      </c>
      <c r="C4840">
        <v>55</v>
      </c>
    </row>
    <row r="4841" spans="1:3">
      <c r="A4841" s="1">
        <v>40507</v>
      </c>
      <c r="B4841" t="s">
        <v>2</v>
      </c>
      <c r="C4841">
        <v>288</v>
      </c>
    </row>
    <row r="4842" spans="1:3">
      <c r="A4842" s="1">
        <v>40507</v>
      </c>
      <c r="B4842" t="s">
        <v>3</v>
      </c>
      <c r="C4842">
        <v>2</v>
      </c>
    </row>
    <row r="4843" spans="1:3">
      <c r="A4843" s="1">
        <v>40507.041666666664</v>
      </c>
      <c r="B4843" t="s">
        <v>2</v>
      </c>
      <c r="C4843">
        <v>132</v>
      </c>
    </row>
    <row r="4844" spans="1:3">
      <c r="A4844" s="1">
        <v>40507.041666666664</v>
      </c>
      <c r="B4844" t="s">
        <v>3</v>
      </c>
      <c r="C4844">
        <v>98</v>
      </c>
    </row>
    <row r="4845" spans="1:3">
      <c r="A4845" s="1">
        <v>40507.083333333336</v>
      </c>
      <c r="B4845" t="s">
        <v>2</v>
      </c>
      <c r="C4845">
        <v>94</v>
      </c>
    </row>
    <row r="4846" spans="1:3">
      <c r="A4846" s="1">
        <v>40507.083333333336</v>
      </c>
      <c r="B4846" t="s">
        <v>3</v>
      </c>
      <c r="C4846">
        <v>71</v>
      </c>
    </row>
    <row r="4847" spans="1:3">
      <c r="A4847" s="1">
        <v>40507.125</v>
      </c>
      <c r="B4847" t="s">
        <v>2</v>
      </c>
      <c r="C4847">
        <v>148</v>
      </c>
    </row>
    <row r="4848" spans="1:3">
      <c r="A4848" s="1">
        <v>40507.125</v>
      </c>
      <c r="B4848" t="s">
        <v>3</v>
      </c>
      <c r="C4848">
        <v>38</v>
      </c>
    </row>
    <row r="4849" spans="1:3">
      <c r="A4849" s="1">
        <v>40507.166666666664</v>
      </c>
      <c r="B4849" t="s">
        <v>2</v>
      </c>
      <c r="C4849">
        <v>131</v>
      </c>
    </row>
    <row r="4850" spans="1:3">
      <c r="A4850" s="1">
        <v>40507.166666666664</v>
      </c>
      <c r="B4850" t="s">
        <v>3</v>
      </c>
      <c r="C4850">
        <v>9</v>
      </c>
    </row>
    <row r="4851" spans="1:3">
      <c r="A4851" s="1">
        <v>40507.208333333336</v>
      </c>
      <c r="B4851" t="s">
        <v>2</v>
      </c>
      <c r="C4851">
        <v>211</v>
      </c>
    </row>
    <row r="4852" spans="1:3">
      <c r="A4852" s="1">
        <v>40507.208333333336</v>
      </c>
      <c r="B4852" t="s">
        <v>3</v>
      </c>
      <c r="C4852">
        <v>48</v>
      </c>
    </row>
    <row r="4853" spans="1:3">
      <c r="A4853" s="1">
        <v>40507.25</v>
      </c>
      <c r="B4853" t="s">
        <v>2</v>
      </c>
      <c r="C4853">
        <v>1514</v>
      </c>
    </row>
    <row r="4854" spans="1:3">
      <c r="A4854" s="1">
        <v>40507.25</v>
      </c>
      <c r="B4854" t="s">
        <v>3</v>
      </c>
      <c r="C4854">
        <v>473</v>
      </c>
    </row>
    <row r="4855" spans="1:3">
      <c r="A4855" s="1">
        <v>40507.291666666664</v>
      </c>
      <c r="B4855" t="s">
        <v>2</v>
      </c>
      <c r="C4855">
        <v>4632</v>
      </c>
    </row>
    <row r="4856" spans="1:3">
      <c r="A4856" s="1">
        <v>40507.291666666664</v>
      </c>
      <c r="B4856" t="s">
        <v>3</v>
      </c>
      <c r="C4856">
        <v>1713</v>
      </c>
    </row>
    <row r="4857" spans="1:3">
      <c r="A4857" s="1">
        <v>40507.333333333336</v>
      </c>
      <c r="B4857" t="s">
        <v>2</v>
      </c>
      <c r="C4857">
        <v>5061</v>
      </c>
    </row>
    <row r="4858" spans="1:3">
      <c r="A4858" s="1">
        <v>40507.333333333336</v>
      </c>
      <c r="B4858" t="s">
        <v>3</v>
      </c>
      <c r="C4858">
        <v>2325</v>
      </c>
    </row>
    <row r="4859" spans="1:3">
      <c r="A4859" s="1">
        <v>40507.375</v>
      </c>
      <c r="B4859" t="s">
        <v>2</v>
      </c>
      <c r="C4859">
        <v>3249</v>
      </c>
    </row>
    <row r="4860" spans="1:3">
      <c r="A4860" s="1">
        <v>40507.375</v>
      </c>
      <c r="B4860" t="s">
        <v>3</v>
      </c>
      <c r="C4860">
        <v>1618</v>
      </c>
    </row>
    <row r="4861" spans="1:3">
      <c r="A4861" s="1">
        <v>40507.416666666664</v>
      </c>
      <c r="B4861" t="s">
        <v>2</v>
      </c>
      <c r="C4861">
        <v>2613</v>
      </c>
    </row>
    <row r="4862" spans="1:3">
      <c r="A4862" s="1">
        <v>40507.416666666664</v>
      </c>
      <c r="B4862" t="s">
        <v>3</v>
      </c>
      <c r="C4862">
        <v>1125</v>
      </c>
    </row>
    <row r="4863" spans="1:3">
      <c r="A4863" s="1">
        <v>40507.458333333336</v>
      </c>
      <c r="B4863" t="s">
        <v>2</v>
      </c>
      <c r="C4863">
        <v>2102</v>
      </c>
    </row>
    <row r="4864" spans="1:3">
      <c r="A4864" s="1">
        <v>40507.458333333336</v>
      </c>
      <c r="B4864" t="s">
        <v>3</v>
      </c>
      <c r="C4864">
        <v>772</v>
      </c>
    </row>
    <row r="4865" spans="1:3">
      <c r="A4865" s="1">
        <v>40507.5</v>
      </c>
      <c r="B4865" t="s">
        <v>2</v>
      </c>
      <c r="C4865">
        <v>1864</v>
      </c>
    </row>
    <row r="4866" spans="1:3">
      <c r="A4866" s="1">
        <v>40507.5</v>
      </c>
      <c r="B4866" t="s">
        <v>3</v>
      </c>
      <c r="C4866">
        <v>754</v>
      </c>
    </row>
    <row r="4867" spans="1:3">
      <c r="A4867" s="1">
        <v>40507.541666666664</v>
      </c>
      <c r="B4867" t="s">
        <v>2</v>
      </c>
      <c r="C4867">
        <v>2136</v>
      </c>
    </row>
    <row r="4868" spans="1:3">
      <c r="A4868" s="1">
        <v>40507.541666666664</v>
      </c>
      <c r="B4868" t="s">
        <v>3</v>
      </c>
      <c r="C4868">
        <v>924</v>
      </c>
    </row>
    <row r="4869" spans="1:3">
      <c r="A4869" s="1">
        <v>40507.583333333336</v>
      </c>
      <c r="B4869" t="s">
        <v>2</v>
      </c>
      <c r="C4869">
        <v>2176</v>
      </c>
    </row>
    <row r="4870" spans="1:3">
      <c r="A4870" s="1">
        <v>40507.583333333336</v>
      </c>
      <c r="B4870" t="s">
        <v>3</v>
      </c>
      <c r="C4870">
        <v>945</v>
      </c>
    </row>
    <row r="4871" spans="1:3">
      <c r="A4871" s="1">
        <v>40507.625</v>
      </c>
      <c r="B4871" t="s">
        <v>2</v>
      </c>
      <c r="C4871">
        <v>2249</v>
      </c>
    </row>
    <row r="4872" spans="1:3">
      <c r="A4872" s="1">
        <v>40507.625</v>
      </c>
      <c r="B4872" t="s">
        <v>3</v>
      </c>
      <c r="C4872">
        <v>941</v>
      </c>
    </row>
    <row r="4873" spans="1:3">
      <c r="A4873" s="1">
        <v>40507.666666666664</v>
      </c>
      <c r="B4873" t="s">
        <v>2</v>
      </c>
      <c r="C4873">
        <v>2627</v>
      </c>
    </row>
    <row r="4874" spans="1:3">
      <c r="A4874" s="1">
        <v>40507.666666666664</v>
      </c>
      <c r="B4874" t="s">
        <v>3</v>
      </c>
      <c r="C4874">
        <v>1232</v>
      </c>
    </row>
    <row r="4875" spans="1:3">
      <c r="A4875" s="1">
        <v>40507.708333333336</v>
      </c>
      <c r="B4875" t="s">
        <v>2</v>
      </c>
      <c r="C4875">
        <v>3740</v>
      </c>
    </row>
    <row r="4876" spans="1:3">
      <c r="A4876" s="1">
        <v>40507.708333333336</v>
      </c>
      <c r="B4876" t="s">
        <v>3</v>
      </c>
      <c r="C4876">
        <v>1823</v>
      </c>
    </row>
    <row r="4877" spans="1:3">
      <c r="A4877" s="1">
        <v>40507.75</v>
      </c>
      <c r="B4877" t="s">
        <v>2</v>
      </c>
      <c r="C4877">
        <v>3459</v>
      </c>
    </row>
    <row r="4878" spans="1:3">
      <c r="A4878" s="1">
        <v>40507.75</v>
      </c>
      <c r="B4878" t="s">
        <v>3</v>
      </c>
      <c r="C4878">
        <v>2019</v>
      </c>
    </row>
    <row r="4879" spans="1:3">
      <c r="A4879" s="1">
        <v>40507.791666666664</v>
      </c>
      <c r="B4879" t="s">
        <v>2</v>
      </c>
      <c r="C4879">
        <v>2022</v>
      </c>
    </row>
    <row r="4880" spans="1:3">
      <c r="A4880" s="1">
        <v>40507.791666666664</v>
      </c>
      <c r="B4880" t="s">
        <v>3</v>
      </c>
      <c r="C4880">
        <v>1077</v>
      </c>
    </row>
    <row r="4881" spans="1:3">
      <c r="A4881" s="1">
        <v>40507.833333333336</v>
      </c>
      <c r="B4881" t="s">
        <v>2</v>
      </c>
      <c r="C4881">
        <v>1568</v>
      </c>
    </row>
    <row r="4882" spans="1:3">
      <c r="A4882" s="1">
        <v>40507.833333333336</v>
      </c>
      <c r="B4882" t="s">
        <v>3</v>
      </c>
      <c r="C4882">
        <v>856</v>
      </c>
    </row>
    <row r="4883" spans="1:3">
      <c r="A4883" s="1">
        <v>40507.875</v>
      </c>
      <c r="B4883" t="s">
        <v>2</v>
      </c>
      <c r="C4883">
        <v>1238</v>
      </c>
    </row>
    <row r="4884" spans="1:3">
      <c r="A4884" s="1">
        <v>40507.875</v>
      </c>
      <c r="B4884" t="s">
        <v>3</v>
      </c>
      <c r="C4884">
        <v>846</v>
      </c>
    </row>
    <row r="4885" spans="1:3">
      <c r="A4885" s="1">
        <v>40507.916666666664</v>
      </c>
      <c r="B4885" t="s">
        <v>2</v>
      </c>
      <c r="C4885">
        <v>592</v>
      </c>
    </row>
    <row r="4886" spans="1:3">
      <c r="A4886" s="1">
        <v>40507.916666666664</v>
      </c>
      <c r="B4886" t="s">
        <v>3</v>
      </c>
      <c r="C4886">
        <v>404</v>
      </c>
    </row>
    <row r="4887" spans="1:3">
      <c r="A4887" s="1">
        <v>40507.958333333336</v>
      </c>
      <c r="B4887" t="s">
        <v>2</v>
      </c>
      <c r="C4887">
        <v>231</v>
      </c>
    </row>
    <row r="4888" spans="1:3">
      <c r="A4888" s="1">
        <v>40507.958333333336</v>
      </c>
      <c r="B4888" t="s">
        <v>3</v>
      </c>
      <c r="C4888">
        <v>55</v>
      </c>
    </row>
    <row r="4889" spans="1:3">
      <c r="A4889" s="1">
        <v>40508</v>
      </c>
      <c r="B4889" t="s">
        <v>2</v>
      </c>
      <c r="C4889">
        <v>101</v>
      </c>
    </row>
    <row r="4890" spans="1:3">
      <c r="A4890" s="1">
        <v>40508</v>
      </c>
      <c r="B4890" t="s">
        <v>3</v>
      </c>
      <c r="C4890">
        <v>52</v>
      </c>
    </row>
    <row r="4891" spans="1:3">
      <c r="A4891" s="1">
        <v>40508.041666666664</v>
      </c>
      <c r="B4891" t="s">
        <v>2</v>
      </c>
      <c r="C4891">
        <v>129</v>
      </c>
    </row>
    <row r="4892" spans="1:3">
      <c r="A4892" s="1">
        <v>40508.041666666664</v>
      </c>
      <c r="B4892" t="s">
        <v>3</v>
      </c>
      <c r="C4892">
        <v>78</v>
      </c>
    </row>
    <row r="4893" spans="1:3">
      <c r="A4893" s="1">
        <v>40508.083333333336</v>
      </c>
      <c r="B4893" t="s">
        <v>2</v>
      </c>
      <c r="C4893">
        <v>179</v>
      </c>
    </row>
    <row r="4894" spans="1:3">
      <c r="A4894" s="1">
        <v>40508.083333333336</v>
      </c>
      <c r="B4894" t="s">
        <v>3</v>
      </c>
      <c r="C4894">
        <v>7</v>
      </c>
    </row>
    <row r="4895" spans="1:3">
      <c r="A4895" s="1">
        <v>40508.125</v>
      </c>
      <c r="B4895" t="s">
        <v>2</v>
      </c>
      <c r="C4895">
        <v>209</v>
      </c>
    </row>
    <row r="4896" spans="1:3">
      <c r="A4896" s="1">
        <v>40508.125</v>
      </c>
      <c r="B4896" t="s">
        <v>3</v>
      </c>
      <c r="C4896">
        <v>24</v>
      </c>
    </row>
    <row r="4897" spans="1:3">
      <c r="A4897" s="1">
        <v>40508.166666666664</v>
      </c>
      <c r="B4897" t="s">
        <v>2</v>
      </c>
      <c r="C4897">
        <v>92</v>
      </c>
    </row>
    <row r="4898" spans="1:3">
      <c r="A4898" s="1">
        <v>40508.166666666664</v>
      </c>
      <c r="B4898" t="s">
        <v>3</v>
      </c>
      <c r="C4898">
        <v>79</v>
      </c>
    </row>
    <row r="4899" spans="1:3">
      <c r="A4899" s="1">
        <v>40508.208333333336</v>
      </c>
      <c r="B4899" t="s">
        <v>2</v>
      </c>
      <c r="C4899">
        <v>186</v>
      </c>
    </row>
    <row r="4900" spans="1:3">
      <c r="A4900" s="1">
        <v>40508.208333333336</v>
      </c>
      <c r="B4900" t="s">
        <v>3</v>
      </c>
      <c r="C4900">
        <v>56</v>
      </c>
    </row>
    <row r="4901" spans="1:3">
      <c r="A4901" s="1">
        <v>40508.25</v>
      </c>
      <c r="B4901" t="s">
        <v>2</v>
      </c>
      <c r="C4901">
        <v>1366</v>
      </c>
    </row>
    <row r="4902" spans="1:3">
      <c r="A4902" s="1">
        <v>40508.25</v>
      </c>
      <c r="B4902" t="s">
        <v>3</v>
      </c>
      <c r="C4902">
        <v>417</v>
      </c>
    </row>
    <row r="4903" spans="1:3">
      <c r="A4903" s="1">
        <v>40508.291666666664</v>
      </c>
      <c r="B4903" t="s">
        <v>2</v>
      </c>
      <c r="C4903">
        <v>4248</v>
      </c>
    </row>
    <row r="4904" spans="1:3">
      <c r="A4904" s="1">
        <v>40508.291666666664</v>
      </c>
      <c r="B4904" t="s">
        <v>3</v>
      </c>
      <c r="C4904">
        <v>1711</v>
      </c>
    </row>
    <row r="4905" spans="1:3">
      <c r="A4905" s="1">
        <v>40508.333333333336</v>
      </c>
      <c r="B4905" t="s">
        <v>2</v>
      </c>
      <c r="C4905">
        <v>4679</v>
      </c>
    </row>
    <row r="4906" spans="1:3">
      <c r="A4906" s="1">
        <v>40508.333333333336</v>
      </c>
      <c r="B4906" t="s">
        <v>3</v>
      </c>
      <c r="C4906">
        <v>2362</v>
      </c>
    </row>
    <row r="4907" spans="1:3">
      <c r="A4907" s="1">
        <v>40508.375</v>
      </c>
      <c r="B4907" t="s">
        <v>2</v>
      </c>
      <c r="C4907">
        <v>3377</v>
      </c>
    </row>
    <row r="4908" spans="1:3">
      <c r="A4908" s="1">
        <v>40508.375</v>
      </c>
      <c r="B4908" t="s">
        <v>3</v>
      </c>
      <c r="C4908">
        <v>1706</v>
      </c>
    </row>
    <row r="4909" spans="1:3">
      <c r="A4909" s="1">
        <v>40508.416666666664</v>
      </c>
      <c r="B4909" t="s">
        <v>2</v>
      </c>
      <c r="C4909">
        <v>2627</v>
      </c>
    </row>
    <row r="4910" spans="1:3">
      <c r="A4910" s="1">
        <v>40508.416666666664</v>
      </c>
      <c r="B4910" t="s">
        <v>3</v>
      </c>
      <c r="C4910">
        <v>1089</v>
      </c>
    </row>
    <row r="4911" spans="1:3">
      <c r="A4911" s="1">
        <v>40508.458333333336</v>
      </c>
      <c r="B4911" t="s">
        <v>2</v>
      </c>
      <c r="C4911">
        <v>2091</v>
      </c>
    </row>
    <row r="4912" spans="1:3">
      <c r="A4912" s="1">
        <v>40508.458333333336</v>
      </c>
      <c r="B4912" t="s">
        <v>3</v>
      </c>
      <c r="C4912">
        <v>887</v>
      </c>
    </row>
    <row r="4913" spans="1:3">
      <c r="A4913" s="1">
        <v>40508.5</v>
      </c>
      <c r="B4913" t="s">
        <v>2</v>
      </c>
      <c r="C4913">
        <v>1907</v>
      </c>
    </row>
    <row r="4914" spans="1:3">
      <c r="A4914" s="1">
        <v>40508.5</v>
      </c>
      <c r="B4914" t="s">
        <v>3</v>
      </c>
      <c r="C4914">
        <v>687</v>
      </c>
    </row>
    <row r="4915" spans="1:3">
      <c r="A4915" s="1">
        <v>40508.541666666664</v>
      </c>
      <c r="B4915" t="s">
        <v>2</v>
      </c>
      <c r="C4915">
        <v>1985</v>
      </c>
    </row>
    <row r="4916" spans="1:3">
      <c r="A4916" s="1">
        <v>40508.541666666664</v>
      </c>
      <c r="B4916" t="s">
        <v>3</v>
      </c>
      <c r="C4916">
        <v>894</v>
      </c>
    </row>
    <row r="4917" spans="1:3">
      <c r="A4917" s="1">
        <v>40508.583333333336</v>
      </c>
      <c r="B4917" t="s">
        <v>2</v>
      </c>
      <c r="C4917">
        <v>2340</v>
      </c>
    </row>
    <row r="4918" spans="1:3">
      <c r="A4918" s="1">
        <v>40508.583333333336</v>
      </c>
      <c r="B4918" t="s">
        <v>3</v>
      </c>
      <c r="C4918">
        <v>1008</v>
      </c>
    </row>
    <row r="4919" spans="1:3">
      <c r="A4919" s="1">
        <v>40508.625</v>
      </c>
      <c r="B4919" t="s">
        <v>2</v>
      </c>
      <c r="C4919">
        <v>2422</v>
      </c>
    </row>
    <row r="4920" spans="1:3">
      <c r="A4920" s="1">
        <v>40508.625</v>
      </c>
      <c r="B4920" t="s">
        <v>3</v>
      </c>
      <c r="C4920">
        <v>865</v>
      </c>
    </row>
    <row r="4921" spans="1:3">
      <c r="A4921" s="1">
        <v>40508.666666666664</v>
      </c>
      <c r="B4921" t="s">
        <v>2</v>
      </c>
      <c r="C4921">
        <v>2787</v>
      </c>
    </row>
    <row r="4922" spans="1:3">
      <c r="A4922" s="1">
        <v>40508.666666666664</v>
      </c>
      <c r="B4922" t="s">
        <v>3</v>
      </c>
      <c r="C4922">
        <v>1050</v>
      </c>
    </row>
    <row r="4923" spans="1:3">
      <c r="A4923" s="1">
        <v>40508.708333333336</v>
      </c>
      <c r="B4923" t="s">
        <v>2</v>
      </c>
      <c r="C4923">
        <v>3659</v>
      </c>
    </row>
    <row r="4924" spans="1:3">
      <c r="A4924" s="1">
        <v>40508.708333333336</v>
      </c>
      <c r="B4924" t="s">
        <v>3</v>
      </c>
      <c r="C4924">
        <v>1623</v>
      </c>
    </row>
    <row r="4925" spans="1:3">
      <c r="A4925" s="1">
        <v>40508.75</v>
      </c>
      <c r="B4925" t="s">
        <v>2</v>
      </c>
      <c r="C4925">
        <v>3588</v>
      </c>
    </row>
    <row r="4926" spans="1:3">
      <c r="A4926" s="1">
        <v>40508.75</v>
      </c>
      <c r="B4926" t="s">
        <v>3</v>
      </c>
      <c r="C4926">
        <v>1923</v>
      </c>
    </row>
    <row r="4927" spans="1:3">
      <c r="A4927" s="1">
        <v>40508.791666666664</v>
      </c>
      <c r="B4927" t="s">
        <v>2</v>
      </c>
      <c r="C4927">
        <v>1909</v>
      </c>
    </row>
    <row r="4928" spans="1:3">
      <c r="A4928" s="1">
        <v>40508.791666666664</v>
      </c>
      <c r="B4928" t="s">
        <v>3</v>
      </c>
      <c r="C4928">
        <v>1064</v>
      </c>
    </row>
    <row r="4929" spans="1:3">
      <c r="A4929" s="1">
        <v>40508.833333333336</v>
      </c>
      <c r="B4929" t="s">
        <v>2</v>
      </c>
      <c r="C4929">
        <v>1448</v>
      </c>
    </row>
    <row r="4930" spans="1:3">
      <c r="A4930" s="1">
        <v>40508.833333333336</v>
      </c>
      <c r="B4930" t="s">
        <v>3</v>
      </c>
      <c r="C4930">
        <v>834</v>
      </c>
    </row>
    <row r="4931" spans="1:3">
      <c r="A4931" s="1">
        <v>40508.875</v>
      </c>
      <c r="B4931" t="s">
        <v>2</v>
      </c>
      <c r="C4931">
        <v>1383</v>
      </c>
    </row>
    <row r="4932" spans="1:3">
      <c r="A4932" s="1">
        <v>40508.875</v>
      </c>
      <c r="B4932" t="s">
        <v>3</v>
      </c>
      <c r="C4932">
        <v>743</v>
      </c>
    </row>
    <row r="4933" spans="1:3">
      <c r="A4933" s="1">
        <v>40508.916666666664</v>
      </c>
      <c r="B4933" t="s">
        <v>2</v>
      </c>
      <c r="C4933">
        <v>654</v>
      </c>
    </row>
    <row r="4934" spans="1:3">
      <c r="A4934" s="1">
        <v>40508.916666666664</v>
      </c>
      <c r="B4934" t="s">
        <v>3</v>
      </c>
      <c r="C4934">
        <v>416</v>
      </c>
    </row>
    <row r="4935" spans="1:3">
      <c r="A4935" s="1">
        <v>40508.958333333336</v>
      </c>
      <c r="B4935" t="s">
        <v>2</v>
      </c>
      <c r="C4935">
        <v>227</v>
      </c>
    </row>
    <row r="4936" spans="1:3">
      <c r="A4936" s="1">
        <v>40508.958333333336</v>
      </c>
      <c r="B4936" t="s">
        <v>3</v>
      </c>
      <c r="C4936">
        <v>60</v>
      </c>
    </row>
    <row r="4937" spans="1:3">
      <c r="A4937" s="1">
        <v>40509</v>
      </c>
      <c r="B4937" t="s">
        <v>2</v>
      </c>
      <c r="C4937">
        <v>75</v>
      </c>
    </row>
    <row r="4938" spans="1:3">
      <c r="A4938" s="1">
        <v>40509</v>
      </c>
      <c r="B4938" t="s">
        <v>3</v>
      </c>
      <c r="C4938">
        <v>38</v>
      </c>
    </row>
    <row r="4939" spans="1:3">
      <c r="A4939" s="1">
        <v>40509.041666666664</v>
      </c>
      <c r="B4939" t="s">
        <v>3</v>
      </c>
      <c r="C4939">
        <v>106</v>
      </c>
    </row>
    <row r="4940" spans="1:3">
      <c r="A4940" s="1">
        <v>40509.083333333336</v>
      </c>
      <c r="B4940" t="s">
        <v>2</v>
      </c>
      <c r="C4940">
        <v>53</v>
      </c>
    </row>
    <row r="4941" spans="1:3">
      <c r="A4941" s="1">
        <v>40509.083333333336</v>
      </c>
      <c r="B4941" t="s">
        <v>3</v>
      </c>
      <c r="C4941">
        <v>25</v>
      </c>
    </row>
    <row r="4942" spans="1:3">
      <c r="A4942" s="1">
        <v>40509.125</v>
      </c>
      <c r="B4942" t="s">
        <v>2</v>
      </c>
      <c r="C4942">
        <v>197</v>
      </c>
    </row>
    <row r="4943" spans="1:3">
      <c r="A4943" s="1">
        <v>40509.125</v>
      </c>
      <c r="B4943" t="s">
        <v>3</v>
      </c>
      <c r="C4943">
        <v>25</v>
      </c>
    </row>
    <row r="4944" spans="1:3">
      <c r="A4944" s="1">
        <v>40509.166666666664</v>
      </c>
      <c r="B4944" t="s">
        <v>2</v>
      </c>
      <c r="C4944">
        <v>250</v>
      </c>
    </row>
    <row r="4945" spans="1:3">
      <c r="A4945" s="1">
        <v>40509.166666666664</v>
      </c>
      <c r="B4945" t="s">
        <v>3</v>
      </c>
      <c r="C4945">
        <v>91</v>
      </c>
    </row>
    <row r="4946" spans="1:3">
      <c r="A4946" s="1">
        <v>40509.208333333336</v>
      </c>
      <c r="B4946" t="s">
        <v>2</v>
      </c>
      <c r="C4946">
        <v>356</v>
      </c>
    </row>
    <row r="4947" spans="1:3">
      <c r="A4947" s="1">
        <v>40509.208333333336</v>
      </c>
      <c r="B4947" t="s">
        <v>3</v>
      </c>
      <c r="C4947">
        <v>82</v>
      </c>
    </row>
    <row r="4948" spans="1:3">
      <c r="A4948" s="1">
        <v>40509.25</v>
      </c>
      <c r="B4948" t="s">
        <v>2</v>
      </c>
      <c r="C4948">
        <v>1635</v>
      </c>
    </row>
    <row r="4949" spans="1:3">
      <c r="A4949" s="1">
        <v>40509.25</v>
      </c>
      <c r="B4949" t="s">
        <v>3</v>
      </c>
      <c r="C4949">
        <v>506</v>
      </c>
    </row>
    <row r="4950" spans="1:3">
      <c r="A4950" s="1">
        <v>40509.291666666664</v>
      </c>
      <c r="B4950" t="s">
        <v>2</v>
      </c>
      <c r="C4950">
        <v>4331</v>
      </c>
    </row>
    <row r="4951" spans="1:3">
      <c r="A4951" s="1">
        <v>40509.291666666664</v>
      </c>
      <c r="B4951" t="s">
        <v>3</v>
      </c>
      <c r="C4951">
        <v>1960</v>
      </c>
    </row>
    <row r="4952" spans="1:3">
      <c r="A4952" s="1">
        <v>40509.333333333336</v>
      </c>
      <c r="B4952" t="s">
        <v>2</v>
      </c>
      <c r="C4952">
        <v>4853</v>
      </c>
    </row>
    <row r="4953" spans="1:3">
      <c r="A4953" s="1">
        <v>40509.333333333336</v>
      </c>
      <c r="B4953" t="s">
        <v>3</v>
      </c>
      <c r="C4953">
        <v>2144</v>
      </c>
    </row>
    <row r="4954" spans="1:3">
      <c r="A4954" s="1">
        <v>40509.375</v>
      </c>
      <c r="B4954" t="s">
        <v>2</v>
      </c>
      <c r="C4954">
        <v>3454</v>
      </c>
    </row>
    <row r="4955" spans="1:3">
      <c r="A4955" s="1">
        <v>40509.375</v>
      </c>
      <c r="B4955" t="s">
        <v>3</v>
      </c>
      <c r="C4955">
        <v>1545</v>
      </c>
    </row>
    <row r="4956" spans="1:3">
      <c r="A4956" s="1">
        <v>40509.416666666664</v>
      </c>
      <c r="B4956" t="s">
        <v>2</v>
      </c>
      <c r="C4956">
        <v>2422</v>
      </c>
    </row>
    <row r="4957" spans="1:3">
      <c r="A4957" s="1">
        <v>40509.416666666664</v>
      </c>
      <c r="B4957" t="s">
        <v>3</v>
      </c>
      <c r="C4957">
        <v>1388</v>
      </c>
    </row>
    <row r="4958" spans="1:3">
      <c r="A4958" s="1">
        <v>40509.458333333336</v>
      </c>
      <c r="B4958" t="s">
        <v>2</v>
      </c>
      <c r="C4958">
        <v>1999</v>
      </c>
    </row>
    <row r="4959" spans="1:3">
      <c r="A4959" s="1">
        <v>40509.458333333336</v>
      </c>
      <c r="B4959" t="s">
        <v>3</v>
      </c>
      <c r="C4959">
        <v>966</v>
      </c>
    </row>
    <row r="4960" spans="1:3">
      <c r="A4960" s="1">
        <v>40509.5</v>
      </c>
      <c r="B4960" t="s">
        <v>2</v>
      </c>
      <c r="C4960">
        <v>2035</v>
      </c>
    </row>
    <row r="4961" spans="1:3">
      <c r="A4961" s="1">
        <v>40509.5</v>
      </c>
      <c r="B4961" t="s">
        <v>3</v>
      </c>
      <c r="C4961">
        <v>779</v>
      </c>
    </row>
    <row r="4962" spans="1:3">
      <c r="A4962" s="1">
        <v>40509.541666666664</v>
      </c>
      <c r="B4962" t="s">
        <v>2</v>
      </c>
      <c r="C4962">
        <v>2250</v>
      </c>
    </row>
    <row r="4963" spans="1:3">
      <c r="A4963" s="1">
        <v>40509.541666666664</v>
      </c>
      <c r="B4963" t="s">
        <v>3</v>
      </c>
      <c r="C4963">
        <v>919</v>
      </c>
    </row>
    <row r="4964" spans="1:3">
      <c r="A4964" s="1">
        <v>40509.583333333336</v>
      </c>
      <c r="B4964" t="s">
        <v>2</v>
      </c>
      <c r="C4964">
        <v>2385</v>
      </c>
    </row>
    <row r="4965" spans="1:3">
      <c r="A4965" s="1">
        <v>40509.583333333336</v>
      </c>
      <c r="B4965" t="s">
        <v>3</v>
      </c>
      <c r="C4965">
        <v>1110</v>
      </c>
    </row>
    <row r="4966" spans="1:3">
      <c r="A4966" s="1">
        <v>40509.625</v>
      </c>
      <c r="B4966" t="s">
        <v>2</v>
      </c>
      <c r="C4966">
        <v>2737</v>
      </c>
    </row>
    <row r="4967" spans="1:3">
      <c r="A4967" s="1">
        <v>40509.625</v>
      </c>
      <c r="B4967" t="s">
        <v>3</v>
      </c>
      <c r="C4967">
        <v>1131</v>
      </c>
    </row>
    <row r="4968" spans="1:3">
      <c r="A4968" s="1">
        <v>40509.666666666664</v>
      </c>
      <c r="B4968" t="s">
        <v>2</v>
      </c>
      <c r="C4968">
        <v>2864</v>
      </c>
    </row>
    <row r="4969" spans="1:3">
      <c r="A4969" s="1">
        <v>40509.666666666664</v>
      </c>
      <c r="B4969" t="s">
        <v>3</v>
      </c>
      <c r="C4969">
        <v>1258</v>
      </c>
    </row>
    <row r="4970" spans="1:3">
      <c r="A4970" s="1">
        <v>40509.708333333336</v>
      </c>
      <c r="B4970" t="s">
        <v>2</v>
      </c>
      <c r="C4970">
        <v>3821</v>
      </c>
    </row>
    <row r="4971" spans="1:3">
      <c r="A4971" s="1">
        <v>40509.708333333336</v>
      </c>
      <c r="B4971" t="s">
        <v>3</v>
      </c>
      <c r="C4971">
        <v>1907</v>
      </c>
    </row>
    <row r="4972" spans="1:3">
      <c r="A4972" s="1">
        <v>40509.75</v>
      </c>
      <c r="B4972" t="s">
        <v>2</v>
      </c>
      <c r="C4972">
        <v>4296</v>
      </c>
    </row>
    <row r="4973" spans="1:3">
      <c r="A4973" s="1">
        <v>40509.75</v>
      </c>
      <c r="B4973" t="s">
        <v>3</v>
      </c>
      <c r="C4973">
        <v>1979</v>
      </c>
    </row>
    <row r="4974" spans="1:3">
      <c r="A4974" s="1">
        <v>40509.791666666664</v>
      </c>
      <c r="B4974" t="s">
        <v>2</v>
      </c>
      <c r="C4974">
        <v>2034</v>
      </c>
    </row>
    <row r="4975" spans="1:3">
      <c r="A4975" s="1">
        <v>40509.791666666664</v>
      </c>
      <c r="B4975" t="s">
        <v>3</v>
      </c>
      <c r="C4975">
        <v>1342</v>
      </c>
    </row>
    <row r="4976" spans="1:3">
      <c r="A4976" s="1">
        <v>40509.833333333336</v>
      </c>
      <c r="B4976" t="s">
        <v>2</v>
      </c>
      <c r="C4976">
        <v>1691</v>
      </c>
    </row>
    <row r="4977" spans="1:3">
      <c r="A4977" s="1">
        <v>40509.833333333336</v>
      </c>
      <c r="B4977" t="s">
        <v>3</v>
      </c>
      <c r="C4977">
        <v>1063</v>
      </c>
    </row>
    <row r="4978" spans="1:3">
      <c r="A4978" s="1">
        <v>40509.875</v>
      </c>
      <c r="B4978" t="s">
        <v>2</v>
      </c>
      <c r="C4978">
        <v>1632</v>
      </c>
    </row>
    <row r="4979" spans="1:3">
      <c r="A4979" s="1">
        <v>40509.875</v>
      </c>
      <c r="B4979" t="s">
        <v>3</v>
      </c>
      <c r="C4979">
        <v>919</v>
      </c>
    </row>
    <row r="4980" spans="1:3">
      <c r="A4980" s="1">
        <v>40509.916666666664</v>
      </c>
      <c r="B4980" t="s">
        <v>2</v>
      </c>
      <c r="C4980">
        <v>757</v>
      </c>
    </row>
    <row r="4981" spans="1:3">
      <c r="A4981" s="1">
        <v>40509.916666666664</v>
      </c>
      <c r="B4981" t="s">
        <v>3</v>
      </c>
      <c r="C4981">
        <v>392</v>
      </c>
    </row>
    <row r="4982" spans="1:3">
      <c r="A4982" s="1">
        <v>40509.958333333336</v>
      </c>
      <c r="B4982" t="s">
        <v>2</v>
      </c>
      <c r="C4982">
        <v>295</v>
      </c>
    </row>
    <row r="4983" spans="1:3">
      <c r="A4983" s="1">
        <v>40509.958333333336</v>
      </c>
      <c r="B4983" t="s">
        <v>3</v>
      </c>
      <c r="C4983">
        <v>68</v>
      </c>
    </row>
    <row r="4984" spans="1:3">
      <c r="A4984" s="1">
        <v>40510</v>
      </c>
      <c r="B4984" t="s">
        <v>2</v>
      </c>
      <c r="C4984">
        <v>101</v>
      </c>
    </row>
    <row r="4985" spans="1:3">
      <c r="A4985" s="1">
        <v>40510</v>
      </c>
      <c r="B4985" t="s">
        <v>3</v>
      </c>
      <c r="C4985">
        <v>20</v>
      </c>
    </row>
    <row r="4986" spans="1:3">
      <c r="A4986" s="1">
        <v>40510.041666666664</v>
      </c>
      <c r="B4986" t="s">
        <v>2</v>
      </c>
      <c r="C4986">
        <v>3</v>
      </c>
    </row>
    <row r="4987" spans="1:3">
      <c r="A4987" s="1">
        <v>40510.041666666664</v>
      </c>
      <c r="B4987" t="s">
        <v>3</v>
      </c>
      <c r="C4987">
        <v>85</v>
      </c>
    </row>
    <row r="4988" spans="1:3">
      <c r="A4988" s="1">
        <v>40510.083333333336</v>
      </c>
      <c r="B4988" t="s">
        <v>3</v>
      </c>
      <c r="C4988">
        <v>54</v>
      </c>
    </row>
    <row r="4989" spans="1:3">
      <c r="A4989" s="1">
        <v>40510.125</v>
      </c>
      <c r="B4989" t="s">
        <v>3</v>
      </c>
      <c r="C4989">
        <v>21</v>
      </c>
    </row>
    <row r="4990" spans="1:3">
      <c r="A4990" s="1">
        <v>40510.166666666664</v>
      </c>
      <c r="B4990" t="s">
        <v>3</v>
      </c>
      <c r="C4990">
        <v>42</v>
      </c>
    </row>
    <row r="4991" spans="1:3">
      <c r="A4991" s="1">
        <v>40510.208333333336</v>
      </c>
      <c r="B4991" t="s">
        <v>2</v>
      </c>
      <c r="C4991">
        <v>87</v>
      </c>
    </row>
    <row r="4992" spans="1:3">
      <c r="A4992" s="1">
        <v>40510.208333333336</v>
      </c>
      <c r="B4992" t="s">
        <v>3</v>
      </c>
      <c r="C4992">
        <v>47</v>
      </c>
    </row>
    <row r="4993" spans="1:3">
      <c r="A4993" s="1">
        <v>40510.25</v>
      </c>
      <c r="B4993" t="s">
        <v>2</v>
      </c>
      <c r="C4993">
        <v>762</v>
      </c>
    </row>
    <row r="4994" spans="1:3">
      <c r="A4994" s="1">
        <v>40510.25</v>
      </c>
      <c r="B4994" t="s">
        <v>3</v>
      </c>
      <c r="C4994">
        <v>261</v>
      </c>
    </row>
    <row r="4995" spans="1:3">
      <c r="A4995" s="1">
        <v>40510.291666666664</v>
      </c>
      <c r="B4995" t="s">
        <v>2</v>
      </c>
      <c r="C4995">
        <v>2502</v>
      </c>
    </row>
    <row r="4996" spans="1:3">
      <c r="A4996" s="1">
        <v>40510.291666666664</v>
      </c>
      <c r="B4996" t="s">
        <v>3</v>
      </c>
      <c r="C4996">
        <v>1168</v>
      </c>
    </row>
    <row r="4997" spans="1:3">
      <c r="A4997" s="1">
        <v>40510.333333333336</v>
      </c>
      <c r="B4997" t="s">
        <v>2</v>
      </c>
      <c r="C4997">
        <v>3277</v>
      </c>
    </row>
    <row r="4998" spans="1:3">
      <c r="A4998" s="1">
        <v>40510.333333333336</v>
      </c>
      <c r="B4998" t="s">
        <v>3</v>
      </c>
      <c r="C4998">
        <v>1894</v>
      </c>
    </row>
    <row r="4999" spans="1:3">
      <c r="A4999" s="1">
        <v>40510.375</v>
      </c>
      <c r="B4999" t="s">
        <v>2</v>
      </c>
      <c r="C4999">
        <v>2971</v>
      </c>
    </row>
    <row r="5000" spans="1:3">
      <c r="A5000" s="1">
        <v>40510.375</v>
      </c>
      <c r="B5000" t="s">
        <v>3</v>
      </c>
      <c r="C5000">
        <v>1568</v>
      </c>
    </row>
    <row r="5001" spans="1:3">
      <c r="A5001" s="1">
        <v>40510.416666666664</v>
      </c>
      <c r="B5001" t="s">
        <v>2</v>
      </c>
      <c r="C5001">
        <v>2849</v>
      </c>
    </row>
    <row r="5002" spans="1:3">
      <c r="A5002" s="1">
        <v>40510.416666666664</v>
      </c>
      <c r="B5002" t="s">
        <v>3</v>
      </c>
      <c r="C5002">
        <v>1401</v>
      </c>
    </row>
    <row r="5003" spans="1:3">
      <c r="A5003" s="1">
        <v>40510.458333333336</v>
      </c>
      <c r="B5003" t="s">
        <v>2</v>
      </c>
      <c r="C5003">
        <v>2270</v>
      </c>
    </row>
    <row r="5004" spans="1:3">
      <c r="A5004" s="1">
        <v>40510.458333333336</v>
      </c>
      <c r="B5004" t="s">
        <v>3</v>
      </c>
      <c r="C5004">
        <v>1154</v>
      </c>
    </row>
    <row r="5005" spans="1:3">
      <c r="A5005" s="1">
        <v>40510.5</v>
      </c>
      <c r="B5005" t="s">
        <v>2</v>
      </c>
      <c r="C5005">
        <v>2280</v>
      </c>
    </row>
    <row r="5006" spans="1:3">
      <c r="A5006" s="1">
        <v>40510.5</v>
      </c>
      <c r="B5006" t="s">
        <v>3</v>
      </c>
      <c r="C5006">
        <v>1161</v>
      </c>
    </row>
    <row r="5007" spans="1:3">
      <c r="A5007" s="1">
        <v>40510.541666666664</v>
      </c>
      <c r="B5007" t="s">
        <v>2</v>
      </c>
      <c r="C5007">
        <v>2656</v>
      </c>
    </row>
    <row r="5008" spans="1:3">
      <c r="A5008" s="1">
        <v>40510.541666666664</v>
      </c>
      <c r="B5008" t="s">
        <v>3</v>
      </c>
      <c r="C5008">
        <v>1272</v>
      </c>
    </row>
    <row r="5009" spans="1:3">
      <c r="A5009" s="1">
        <v>40510.583333333336</v>
      </c>
      <c r="B5009" t="s">
        <v>2</v>
      </c>
      <c r="C5009">
        <v>2758</v>
      </c>
    </row>
    <row r="5010" spans="1:3">
      <c r="A5010" s="1">
        <v>40510.583333333336</v>
      </c>
      <c r="B5010" t="s">
        <v>3</v>
      </c>
      <c r="C5010">
        <v>1100</v>
      </c>
    </row>
    <row r="5011" spans="1:3">
      <c r="A5011" s="1">
        <v>40510.625</v>
      </c>
      <c r="B5011" t="s">
        <v>2</v>
      </c>
      <c r="C5011">
        <v>2707</v>
      </c>
    </row>
    <row r="5012" spans="1:3">
      <c r="A5012" s="1">
        <v>40510.625</v>
      </c>
      <c r="B5012" t="s">
        <v>3</v>
      </c>
      <c r="C5012">
        <v>1002</v>
      </c>
    </row>
    <row r="5013" spans="1:3">
      <c r="A5013" s="1">
        <v>40510.666666666664</v>
      </c>
      <c r="B5013" t="s">
        <v>2</v>
      </c>
      <c r="C5013">
        <v>2892</v>
      </c>
    </row>
    <row r="5014" spans="1:3">
      <c r="A5014" s="1">
        <v>40510.666666666664</v>
      </c>
      <c r="B5014" t="s">
        <v>3</v>
      </c>
      <c r="C5014">
        <v>1331</v>
      </c>
    </row>
    <row r="5015" spans="1:3">
      <c r="A5015" s="1">
        <v>40510.708333333336</v>
      </c>
      <c r="B5015" t="s">
        <v>2</v>
      </c>
      <c r="C5015">
        <v>3219</v>
      </c>
    </row>
    <row r="5016" spans="1:3">
      <c r="A5016" s="1">
        <v>40510.708333333336</v>
      </c>
      <c r="B5016" t="s">
        <v>3</v>
      </c>
      <c r="C5016">
        <v>2010</v>
      </c>
    </row>
    <row r="5017" spans="1:3">
      <c r="A5017" s="1">
        <v>40510.75</v>
      </c>
      <c r="B5017" t="s">
        <v>2</v>
      </c>
      <c r="C5017">
        <v>2781</v>
      </c>
    </row>
    <row r="5018" spans="1:3">
      <c r="A5018" s="1">
        <v>40510.75</v>
      </c>
      <c r="B5018" t="s">
        <v>3</v>
      </c>
      <c r="C5018">
        <v>1690</v>
      </c>
    </row>
    <row r="5019" spans="1:3">
      <c r="A5019" s="1">
        <v>40510.791666666664</v>
      </c>
      <c r="B5019" t="s">
        <v>2</v>
      </c>
      <c r="C5019">
        <v>2043</v>
      </c>
    </row>
    <row r="5020" spans="1:3">
      <c r="A5020" s="1">
        <v>40510.791666666664</v>
      </c>
      <c r="B5020" t="s">
        <v>3</v>
      </c>
      <c r="C5020">
        <v>1150</v>
      </c>
    </row>
    <row r="5021" spans="1:3">
      <c r="A5021" s="1">
        <v>40510.833333333336</v>
      </c>
      <c r="B5021" t="s">
        <v>2</v>
      </c>
      <c r="C5021">
        <v>1632</v>
      </c>
    </row>
    <row r="5022" spans="1:3">
      <c r="A5022" s="1">
        <v>40510.833333333336</v>
      </c>
      <c r="B5022" t="s">
        <v>3</v>
      </c>
      <c r="C5022">
        <v>1007</v>
      </c>
    </row>
    <row r="5023" spans="1:3">
      <c r="A5023" s="1">
        <v>40510.875</v>
      </c>
      <c r="B5023" t="s">
        <v>2</v>
      </c>
      <c r="C5023">
        <v>1786</v>
      </c>
    </row>
    <row r="5024" spans="1:3">
      <c r="A5024" s="1">
        <v>40510.875</v>
      </c>
      <c r="B5024" t="s">
        <v>3</v>
      </c>
      <c r="C5024">
        <v>865</v>
      </c>
    </row>
    <row r="5025" spans="1:3">
      <c r="A5025" s="1">
        <v>40510.916666666664</v>
      </c>
      <c r="B5025" t="s">
        <v>2</v>
      </c>
      <c r="C5025">
        <v>826</v>
      </c>
    </row>
    <row r="5026" spans="1:3">
      <c r="A5026" s="1">
        <v>40510.916666666664</v>
      </c>
      <c r="B5026" t="s">
        <v>3</v>
      </c>
      <c r="C5026">
        <v>494</v>
      </c>
    </row>
    <row r="5027" spans="1:3">
      <c r="A5027" s="1">
        <v>40510.958333333336</v>
      </c>
      <c r="B5027" t="s">
        <v>2</v>
      </c>
      <c r="C5027">
        <v>311</v>
      </c>
    </row>
    <row r="5028" spans="1:3">
      <c r="A5028" s="1">
        <v>40510.958333333336</v>
      </c>
      <c r="B5028" t="s">
        <v>3</v>
      </c>
      <c r="C5028">
        <v>116</v>
      </c>
    </row>
    <row r="5029" spans="1:3">
      <c r="A5029" s="1">
        <v>40511</v>
      </c>
      <c r="B5029" t="s">
        <v>2</v>
      </c>
      <c r="C5029">
        <v>79</v>
      </c>
    </row>
    <row r="5030" spans="1:3">
      <c r="A5030" s="1">
        <v>40511</v>
      </c>
      <c r="B5030" t="s">
        <v>3</v>
      </c>
      <c r="C5030">
        <v>51</v>
      </c>
    </row>
    <row r="5031" spans="1:3">
      <c r="A5031" s="1">
        <v>40511.041666666664</v>
      </c>
      <c r="B5031" t="s">
        <v>3</v>
      </c>
      <c r="C5031">
        <v>18</v>
      </c>
    </row>
    <row r="5032" spans="1:3">
      <c r="A5032" s="1">
        <v>40511.083333333336</v>
      </c>
      <c r="B5032" t="s">
        <v>2</v>
      </c>
      <c r="C5032">
        <v>23</v>
      </c>
    </row>
    <row r="5033" spans="1:3">
      <c r="A5033" s="1">
        <v>40511.083333333336</v>
      </c>
      <c r="B5033" t="s">
        <v>3</v>
      </c>
      <c r="C5033">
        <v>30</v>
      </c>
    </row>
    <row r="5034" spans="1:3">
      <c r="A5034" s="1">
        <v>40511.125</v>
      </c>
      <c r="B5034" t="s">
        <v>2</v>
      </c>
      <c r="C5034">
        <v>35</v>
      </c>
    </row>
    <row r="5035" spans="1:3">
      <c r="A5035" s="1">
        <v>40511.125</v>
      </c>
      <c r="B5035" t="s">
        <v>3</v>
      </c>
      <c r="C5035">
        <v>29</v>
      </c>
    </row>
    <row r="5036" spans="1:3">
      <c r="A5036" s="1">
        <v>40511.166666666664</v>
      </c>
      <c r="B5036" t="s">
        <v>2</v>
      </c>
      <c r="C5036">
        <v>139</v>
      </c>
    </row>
    <row r="5037" spans="1:3">
      <c r="A5037" s="1">
        <v>40511.166666666664</v>
      </c>
      <c r="B5037" t="s">
        <v>3</v>
      </c>
      <c r="C5037">
        <v>76</v>
      </c>
    </row>
    <row r="5038" spans="1:3">
      <c r="A5038" s="1">
        <v>40511.208333333336</v>
      </c>
      <c r="B5038" t="s">
        <v>2</v>
      </c>
      <c r="C5038">
        <v>143</v>
      </c>
    </row>
    <row r="5039" spans="1:3">
      <c r="A5039" s="1">
        <v>40511.208333333336</v>
      </c>
      <c r="B5039" t="s">
        <v>3</v>
      </c>
      <c r="C5039">
        <v>35</v>
      </c>
    </row>
    <row r="5040" spans="1:3">
      <c r="A5040" s="1">
        <v>40511.25</v>
      </c>
      <c r="B5040" t="s">
        <v>2</v>
      </c>
      <c r="C5040">
        <v>766</v>
      </c>
    </row>
    <row r="5041" spans="1:3">
      <c r="A5041" s="1">
        <v>40511.25</v>
      </c>
      <c r="B5041" t="s">
        <v>3</v>
      </c>
      <c r="C5041">
        <v>201</v>
      </c>
    </row>
    <row r="5042" spans="1:3">
      <c r="A5042" s="1">
        <v>40511.291666666664</v>
      </c>
      <c r="B5042" t="s">
        <v>2</v>
      </c>
      <c r="C5042">
        <v>2077</v>
      </c>
    </row>
    <row r="5043" spans="1:3">
      <c r="A5043" s="1">
        <v>40511.291666666664</v>
      </c>
      <c r="B5043" t="s">
        <v>3</v>
      </c>
      <c r="C5043">
        <v>1120</v>
      </c>
    </row>
    <row r="5044" spans="1:3">
      <c r="A5044" s="1">
        <v>40511.333333333336</v>
      </c>
      <c r="B5044" t="s">
        <v>2</v>
      </c>
      <c r="C5044">
        <v>2949</v>
      </c>
    </row>
    <row r="5045" spans="1:3">
      <c r="A5045" s="1">
        <v>40511.333333333336</v>
      </c>
      <c r="B5045" t="s">
        <v>3</v>
      </c>
      <c r="C5045">
        <v>1541</v>
      </c>
    </row>
    <row r="5046" spans="1:3">
      <c r="A5046" s="1">
        <v>40511.375</v>
      </c>
      <c r="B5046" t="s">
        <v>2</v>
      </c>
      <c r="C5046">
        <v>2921</v>
      </c>
    </row>
    <row r="5047" spans="1:3">
      <c r="A5047" s="1">
        <v>40511.375</v>
      </c>
      <c r="B5047" t="s">
        <v>3</v>
      </c>
      <c r="C5047">
        <v>1377</v>
      </c>
    </row>
    <row r="5048" spans="1:3">
      <c r="A5048" s="1">
        <v>40511.416666666664</v>
      </c>
      <c r="B5048" t="s">
        <v>2</v>
      </c>
      <c r="C5048">
        <v>2647</v>
      </c>
    </row>
    <row r="5049" spans="1:3">
      <c r="A5049" s="1">
        <v>40511.416666666664</v>
      </c>
      <c r="B5049" t="s">
        <v>3</v>
      </c>
      <c r="C5049">
        <v>1226</v>
      </c>
    </row>
    <row r="5050" spans="1:3">
      <c r="A5050" s="1">
        <v>40511.458333333336</v>
      </c>
      <c r="B5050" t="s">
        <v>2</v>
      </c>
      <c r="C5050">
        <v>2420</v>
      </c>
    </row>
    <row r="5051" spans="1:3">
      <c r="A5051" s="1">
        <v>40511.458333333336</v>
      </c>
      <c r="B5051" t="s">
        <v>3</v>
      </c>
      <c r="C5051">
        <v>1134</v>
      </c>
    </row>
    <row r="5052" spans="1:3">
      <c r="A5052" s="1">
        <v>40511.5</v>
      </c>
      <c r="B5052" t="s">
        <v>2</v>
      </c>
      <c r="C5052">
        <v>2241</v>
      </c>
    </row>
    <row r="5053" spans="1:3">
      <c r="A5053" s="1">
        <v>40511.5</v>
      </c>
      <c r="B5053" t="s">
        <v>3</v>
      </c>
      <c r="C5053">
        <v>1063</v>
      </c>
    </row>
    <row r="5054" spans="1:3">
      <c r="A5054" s="1">
        <v>40511.541666666664</v>
      </c>
      <c r="B5054" t="s">
        <v>2</v>
      </c>
      <c r="C5054">
        <v>2528</v>
      </c>
    </row>
    <row r="5055" spans="1:3">
      <c r="A5055" s="1">
        <v>40511.541666666664</v>
      </c>
      <c r="B5055" t="s">
        <v>3</v>
      </c>
      <c r="C5055">
        <v>1207</v>
      </c>
    </row>
    <row r="5056" spans="1:3">
      <c r="A5056" s="1">
        <v>40511.583333333336</v>
      </c>
      <c r="B5056" t="s">
        <v>2</v>
      </c>
      <c r="C5056">
        <v>2680</v>
      </c>
    </row>
    <row r="5057" spans="1:3">
      <c r="A5057" s="1">
        <v>40511.583333333336</v>
      </c>
      <c r="B5057" t="s">
        <v>3</v>
      </c>
      <c r="C5057">
        <v>1249</v>
      </c>
    </row>
    <row r="5058" spans="1:3">
      <c r="A5058" s="1">
        <v>40511.625</v>
      </c>
      <c r="B5058" t="s">
        <v>2</v>
      </c>
      <c r="C5058">
        <v>2964</v>
      </c>
    </row>
    <row r="5059" spans="1:3">
      <c r="A5059" s="1">
        <v>40511.625</v>
      </c>
      <c r="B5059" t="s">
        <v>3</v>
      </c>
      <c r="C5059">
        <v>1118</v>
      </c>
    </row>
    <row r="5060" spans="1:3">
      <c r="A5060" s="1">
        <v>40511.666666666664</v>
      </c>
      <c r="B5060" t="s">
        <v>2</v>
      </c>
      <c r="C5060">
        <v>2727</v>
      </c>
    </row>
    <row r="5061" spans="1:3">
      <c r="A5061" s="1">
        <v>40511.666666666664</v>
      </c>
      <c r="B5061" t="s">
        <v>3</v>
      </c>
      <c r="C5061">
        <v>1168</v>
      </c>
    </row>
    <row r="5062" spans="1:3">
      <c r="A5062" s="1">
        <v>40511.708333333336</v>
      </c>
      <c r="B5062" t="s">
        <v>2</v>
      </c>
      <c r="C5062">
        <v>2796</v>
      </c>
    </row>
    <row r="5063" spans="1:3">
      <c r="A5063" s="1">
        <v>40511.708333333336</v>
      </c>
      <c r="B5063" t="s">
        <v>3</v>
      </c>
      <c r="C5063">
        <v>1550</v>
      </c>
    </row>
    <row r="5064" spans="1:3">
      <c r="A5064" s="1">
        <v>40511.75</v>
      </c>
      <c r="B5064" t="s">
        <v>2</v>
      </c>
      <c r="C5064">
        <v>2195</v>
      </c>
    </row>
    <row r="5065" spans="1:3">
      <c r="A5065" s="1">
        <v>40511.75</v>
      </c>
      <c r="B5065" t="s">
        <v>3</v>
      </c>
      <c r="C5065">
        <v>1680</v>
      </c>
    </row>
    <row r="5066" spans="1:3">
      <c r="A5066" s="1">
        <v>40511.791666666664</v>
      </c>
      <c r="B5066" t="s">
        <v>2</v>
      </c>
      <c r="C5066">
        <v>1728</v>
      </c>
    </row>
    <row r="5067" spans="1:3">
      <c r="A5067" s="1">
        <v>40511.791666666664</v>
      </c>
      <c r="B5067" t="s">
        <v>3</v>
      </c>
      <c r="C5067">
        <v>1048</v>
      </c>
    </row>
    <row r="5068" spans="1:3">
      <c r="A5068" s="1">
        <v>40511.833333333336</v>
      </c>
      <c r="B5068" t="s">
        <v>2</v>
      </c>
      <c r="C5068">
        <v>1584</v>
      </c>
    </row>
    <row r="5069" spans="1:3">
      <c r="A5069" s="1">
        <v>40511.833333333336</v>
      </c>
      <c r="B5069" t="s">
        <v>3</v>
      </c>
      <c r="C5069">
        <v>924</v>
      </c>
    </row>
    <row r="5070" spans="1:3">
      <c r="A5070" s="1">
        <v>40511.875</v>
      </c>
      <c r="B5070" t="s">
        <v>2</v>
      </c>
      <c r="C5070">
        <v>1265</v>
      </c>
    </row>
    <row r="5071" spans="1:3">
      <c r="A5071" s="1">
        <v>40511.875</v>
      </c>
      <c r="B5071" t="s">
        <v>3</v>
      </c>
      <c r="C5071">
        <v>788</v>
      </c>
    </row>
    <row r="5072" spans="1:3">
      <c r="A5072" s="1">
        <v>40511.916666666664</v>
      </c>
      <c r="B5072" t="s">
        <v>2</v>
      </c>
      <c r="C5072">
        <v>607</v>
      </c>
    </row>
    <row r="5073" spans="1:3">
      <c r="A5073" s="1">
        <v>40511.916666666664</v>
      </c>
      <c r="B5073" t="s">
        <v>3</v>
      </c>
      <c r="C5073">
        <v>437</v>
      </c>
    </row>
    <row r="5074" spans="1:3">
      <c r="A5074" s="1">
        <v>40511.958333333336</v>
      </c>
      <c r="B5074" t="s">
        <v>2</v>
      </c>
      <c r="C5074">
        <v>242</v>
      </c>
    </row>
    <row r="5075" spans="1:3">
      <c r="A5075" s="1">
        <v>40511.958333333336</v>
      </c>
      <c r="B5075" t="s">
        <v>3</v>
      </c>
      <c r="C5075">
        <v>44</v>
      </c>
    </row>
    <row r="5076" spans="1:3">
      <c r="A5076" s="1">
        <v>40512</v>
      </c>
      <c r="B5076" t="s">
        <v>2</v>
      </c>
      <c r="C5076">
        <v>56</v>
      </c>
    </row>
    <row r="5077" spans="1:3">
      <c r="A5077" s="1">
        <v>40512</v>
      </c>
      <c r="B5077" t="s">
        <v>3</v>
      </c>
      <c r="C5077">
        <v>35</v>
      </c>
    </row>
    <row r="5078" spans="1:3">
      <c r="A5078" s="1">
        <v>40512.041666666664</v>
      </c>
      <c r="B5078" t="s">
        <v>3</v>
      </c>
      <c r="C5078">
        <v>73</v>
      </c>
    </row>
    <row r="5079" spans="1:3">
      <c r="A5079" s="1">
        <v>40512.083333333336</v>
      </c>
      <c r="B5079" t="s">
        <v>3</v>
      </c>
      <c r="C5079">
        <v>111</v>
      </c>
    </row>
    <row r="5080" spans="1:3">
      <c r="A5080" s="1">
        <v>40512.125</v>
      </c>
      <c r="B5080" t="s">
        <v>3</v>
      </c>
      <c r="C5080">
        <v>9</v>
      </c>
    </row>
    <row r="5081" spans="1:3">
      <c r="A5081" s="1">
        <v>40512.166666666664</v>
      </c>
      <c r="B5081" t="s">
        <v>2</v>
      </c>
      <c r="C5081">
        <v>44</v>
      </c>
    </row>
    <row r="5082" spans="1:3">
      <c r="A5082" s="1">
        <v>40512.166666666664</v>
      </c>
      <c r="B5082" t="s">
        <v>3</v>
      </c>
      <c r="C5082">
        <v>59</v>
      </c>
    </row>
    <row r="5083" spans="1:3">
      <c r="A5083" s="1">
        <v>40512.208333333336</v>
      </c>
      <c r="B5083" t="s">
        <v>2</v>
      </c>
      <c r="C5083">
        <v>104</v>
      </c>
    </row>
    <row r="5084" spans="1:3">
      <c r="A5084" s="1">
        <v>40512.208333333336</v>
      </c>
      <c r="B5084" t="s">
        <v>3</v>
      </c>
      <c r="C5084">
        <v>73</v>
      </c>
    </row>
    <row r="5085" spans="1:3">
      <c r="A5085" s="1">
        <v>40512.25</v>
      </c>
      <c r="B5085" t="s">
        <v>2</v>
      </c>
      <c r="C5085">
        <v>1577</v>
      </c>
    </row>
    <row r="5086" spans="1:3">
      <c r="A5086" s="1">
        <v>40512.25</v>
      </c>
      <c r="B5086" t="s">
        <v>3</v>
      </c>
      <c r="C5086">
        <v>502</v>
      </c>
    </row>
    <row r="5087" spans="1:3">
      <c r="A5087" s="1">
        <v>40512.291666666664</v>
      </c>
      <c r="B5087" t="s">
        <v>2</v>
      </c>
      <c r="C5087">
        <v>5042</v>
      </c>
    </row>
    <row r="5088" spans="1:3">
      <c r="A5088" s="1">
        <v>40512.291666666664</v>
      </c>
      <c r="B5088" t="s">
        <v>3</v>
      </c>
      <c r="C5088">
        <v>1771</v>
      </c>
    </row>
    <row r="5089" spans="1:3">
      <c r="A5089" s="1">
        <v>40512.333333333336</v>
      </c>
      <c r="B5089" t="s">
        <v>2</v>
      </c>
      <c r="C5089">
        <v>5099</v>
      </c>
    </row>
    <row r="5090" spans="1:3">
      <c r="A5090" s="1">
        <v>40512.333333333336</v>
      </c>
      <c r="B5090" t="s">
        <v>3</v>
      </c>
      <c r="C5090">
        <v>2156</v>
      </c>
    </row>
    <row r="5091" spans="1:3">
      <c r="A5091" s="1">
        <v>40512.375</v>
      </c>
      <c r="B5091" t="s">
        <v>2</v>
      </c>
      <c r="C5091">
        <v>3451</v>
      </c>
    </row>
    <row r="5092" spans="1:3">
      <c r="A5092" s="1">
        <v>40512.375</v>
      </c>
      <c r="B5092" t="s">
        <v>3</v>
      </c>
      <c r="C5092">
        <v>1350</v>
      </c>
    </row>
    <row r="5093" spans="1:3">
      <c r="A5093" s="1">
        <v>40512.416666666664</v>
      </c>
      <c r="B5093" t="s">
        <v>2</v>
      </c>
      <c r="C5093">
        <v>2819</v>
      </c>
    </row>
    <row r="5094" spans="1:3">
      <c r="A5094" s="1">
        <v>40512.416666666664</v>
      </c>
      <c r="B5094" t="s">
        <v>3</v>
      </c>
      <c r="C5094">
        <v>1108</v>
      </c>
    </row>
    <row r="5095" spans="1:3">
      <c r="A5095" s="1">
        <v>40512.458333333336</v>
      </c>
      <c r="B5095" t="s">
        <v>2</v>
      </c>
      <c r="C5095">
        <v>1944</v>
      </c>
    </row>
    <row r="5096" spans="1:3">
      <c r="A5096" s="1">
        <v>40512.458333333336</v>
      </c>
      <c r="B5096" t="s">
        <v>3</v>
      </c>
      <c r="C5096">
        <v>932</v>
      </c>
    </row>
    <row r="5097" spans="1:3">
      <c r="A5097" s="1">
        <v>40512.5</v>
      </c>
      <c r="B5097" t="s">
        <v>2</v>
      </c>
      <c r="C5097">
        <v>1949</v>
      </c>
    </row>
    <row r="5098" spans="1:3">
      <c r="A5098" s="1">
        <v>40512.5</v>
      </c>
      <c r="B5098" t="s">
        <v>3</v>
      </c>
      <c r="C5098">
        <v>613</v>
      </c>
    </row>
    <row r="5099" spans="1:3">
      <c r="A5099" s="1">
        <v>40512.541666666664</v>
      </c>
      <c r="B5099" t="s">
        <v>2</v>
      </c>
      <c r="C5099">
        <v>1956</v>
      </c>
    </row>
    <row r="5100" spans="1:3">
      <c r="A5100" s="1">
        <v>40512.541666666664</v>
      </c>
      <c r="B5100" t="s">
        <v>3</v>
      </c>
      <c r="C5100">
        <v>726</v>
      </c>
    </row>
    <row r="5101" spans="1:3">
      <c r="A5101" s="1">
        <v>40512.583333333336</v>
      </c>
      <c r="B5101" t="s">
        <v>2</v>
      </c>
      <c r="C5101">
        <v>2098</v>
      </c>
    </row>
    <row r="5102" spans="1:3">
      <c r="A5102" s="1">
        <v>40512.583333333336</v>
      </c>
      <c r="B5102" t="s">
        <v>3</v>
      </c>
      <c r="C5102">
        <v>1043</v>
      </c>
    </row>
    <row r="5103" spans="1:3">
      <c r="A5103" s="1">
        <v>40512.625</v>
      </c>
      <c r="B5103" t="s">
        <v>2</v>
      </c>
      <c r="C5103">
        <v>2552</v>
      </c>
    </row>
    <row r="5104" spans="1:3">
      <c r="A5104" s="1">
        <v>40512.625</v>
      </c>
      <c r="B5104" t="s">
        <v>3</v>
      </c>
      <c r="C5104">
        <v>862</v>
      </c>
    </row>
    <row r="5105" spans="1:3">
      <c r="A5105" s="1">
        <v>40512.666666666664</v>
      </c>
      <c r="B5105" t="s">
        <v>2</v>
      </c>
      <c r="C5105">
        <v>2798</v>
      </c>
    </row>
    <row r="5106" spans="1:3">
      <c r="A5106" s="1">
        <v>40512.666666666664</v>
      </c>
      <c r="B5106" t="s">
        <v>3</v>
      </c>
      <c r="C5106">
        <v>911</v>
      </c>
    </row>
    <row r="5107" spans="1:3">
      <c r="A5107" s="1">
        <v>40512.708333333336</v>
      </c>
      <c r="B5107" t="s">
        <v>2</v>
      </c>
      <c r="C5107">
        <v>3926</v>
      </c>
    </row>
    <row r="5108" spans="1:3">
      <c r="A5108" s="1">
        <v>40512.708333333336</v>
      </c>
      <c r="B5108" t="s">
        <v>3</v>
      </c>
      <c r="C5108">
        <v>1832</v>
      </c>
    </row>
    <row r="5109" spans="1:3">
      <c r="A5109" s="1">
        <v>40512.75</v>
      </c>
      <c r="B5109" t="s">
        <v>2</v>
      </c>
      <c r="C5109">
        <v>3493</v>
      </c>
    </row>
    <row r="5110" spans="1:3">
      <c r="A5110" s="1">
        <v>40512.75</v>
      </c>
      <c r="B5110" t="s">
        <v>3</v>
      </c>
      <c r="C5110">
        <v>1768</v>
      </c>
    </row>
    <row r="5111" spans="1:3">
      <c r="A5111" s="1">
        <v>40512.791666666664</v>
      </c>
      <c r="B5111" t="s">
        <v>2</v>
      </c>
      <c r="C5111">
        <v>1882</v>
      </c>
    </row>
    <row r="5112" spans="1:3">
      <c r="A5112" s="1">
        <v>40512.791666666664</v>
      </c>
      <c r="B5112" t="s">
        <v>3</v>
      </c>
      <c r="C5112">
        <v>921</v>
      </c>
    </row>
    <row r="5113" spans="1:3">
      <c r="A5113" s="1">
        <v>40512.833333333336</v>
      </c>
      <c r="B5113" t="s">
        <v>2</v>
      </c>
      <c r="C5113">
        <v>1287</v>
      </c>
    </row>
    <row r="5114" spans="1:3">
      <c r="A5114" s="1">
        <v>40512.833333333336</v>
      </c>
      <c r="B5114" t="s">
        <v>3</v>
      </c>
      <c r="C5114">
        <v>636</v>
      </c>
    </row>
    <row r="5115" spans="1:3">
      <c r="A5115" s="1">
        <v>40512.875</v>
      </c>
      <c r="B5115" t="s">
        <v>2</v>
      </c>
      <c r="C5115">
        <v>932</v>
      </c>
    </row>
    <row r="5116" spans="1:3">
      <c r="A5116" s="1">
        <v>40512.875</v>
      </c>
      <c r="B5116" t="s">
        <v>3</v>
      </c>
      <c r="C5116">
        <v>521</v>
      </c>
    </row>
    <row r="5117" spans="1:3">
      <c r="A5117" s="1">
        <v>40512.916666666664</v>
      </c>
      <c r="B5117" t="s">
        <v>2</v>
      </c>
      <c r="C5117">
        <v>507</v>
      </c>
    </row>
    <row r="5118" spans="1:3">
      <c r="A5118" s="1">
        <v>40512.916666666664</v>
      </c>
      <c r="B5118" t="s">
        <v>3</v>
      </c>
      <c r="C5118">
        <v>419</v>
      </c>
    </row>
    <row r="5119" spans="1:3">
      <c r="A5119" s="1">
        <v>40512.958333333336</v>
      </c>
      <c r="B5119" t="s">
        <v>2</v>
      </c>
      <c r="C5119">
        <v>314</v>
      </c>
    </row>
    <row r="5120" spans="1:3">
      <c r="A5120" s="1">
        <v>40512.958333333336</v>
      </c>
      <c r="B5120" t="s">
        <v>3</v>
      </c>
      <c r="C5120">
        <v>25</v>
      </c>
    </row>
    <row r="5121" spans="1:3">
      <c r="A5121" s="1">
        <v>40513</v>
      </c>
      <c r="B5121" t="s">
        <v>2</v>
      </c>
      <c r="C5121">
        <v>144</v>
      </c>
    </row>
    <row r="5122" spans="1:3">
      <c r="A5122" s="1">
        <v>40513</v>
      </c>
      <c r="B5122" t="s">
        <v>3</v>
      </c>
      <c r="C5122">
        <v>16</v>
      </c>
    </row>
    <row r="5123" spans="1:3">
      <c r="A5123" s="1">
        <v>40513.041666666664</v>
      </c>
      <c r="B5123" t="s">
        <v>3</v>
      </c>
      <c r="C5123">
        <v>54</v>
      </c>
    </row>
    <row r="5124" spans="1:3">
      <c r="A5124" s="1">
        <v>40513.083333333336</v>
      </c>
      <c r="B5124" t="s">
        <v>3</v>
      </c>
      <c r="C5124">
        <v>122</v>
      </c>
    </row>
    <row r="5125" spans="1:3">
      <c r="A5125" s="1">
        <v>40513.125</v>
      </c>
      <c r="B5125" t="s">
        <v>2</v>
      </c>
      <c r="C5125">
        <v>9</v>
      </c>
    </row>
    <row r="5126" spans="1:3">
      <c r="A5126" s="1">
        <v>40513.125</v>
      </c>
      <c r="B5126" t="s">
        <v>3</v>
      </c>
      <c r="C5126">
        <v>42</v>
      </c>
    </row>
    <row r="5127" spans="1:3">
      <c r="A5127" s="1">
        <v>40513.166666666664</v>
      </c>
      <c r="B5127" t="s">
        <v>2</v>
      </c>
      <c r="C5127">
        <v>37</v>
      </c>
    </row>
    <row r="5128" spans="1:3">
      <c r="A5128" s="1">
        <v>40513.166666666664</v>
      </c>
      <c r="B5128" t="s">
        <v>3</v>
      </c>
      <c r="C5128">
        <v>7</v>
      </c>
    </row>
    <row r="5129" spans="1:3">
      <c r="A5129" s="1">
        <v>40513.208333333336</v>
      </c>
      <c r="B5129" t="s">
        <v>2</v>
      </c>
      <c r="C5129">
        <v>90</v>
      </c>
    </row>
    <row r="5130" spans="1:3">
      <c r="A5130" s="1">
        <v>40513.208333333336</v>
      </c>
      <c r="B5130" t="s">
        <v>3</v>
      </c>
      <c r="C5130">
        <v>15</v>
      </c>
    </row>
    <row r="5131" spans="1:3">
      <c r="A5131" s="1">
        <v>40513.25</v>
      </c>
      <c r="B5131" t="s">
        <v>2</v>
      </c>
      <c r="C5131">
        <v>1412</v>
      </c>
    </row>
    <row r="5132" spans="1:3">
      <c r="A5132" s="1">
        <v>40513.25</v>
      </c>
      <c r="B5132" t="s">
        <v>3</v>
      </c>
      <c r="C5132">
        <v>529</v>
      </c>
    </row>
    <row r="5133" spans="1:3">
      <c r="A5133" s="1">
        <v>40513.291666666664</v>
      </c>
      <c r="B5133" t="s">
        <v>2</v>
      </c>
      <c r="C5133">
        <v>4708</v>
      </c>
    </row>
    <row r="5134" spans="1:3">
      <c r="A5134" s="1">
        <v>40513.291666666664</v>
      </c>
      <c r="B5134" t="s">
        <v>3</v>
      </c>
      <c r="C5134">
        <v>1905</v>
      </c>
    </row>
    <row r="5135" spans="1:3">
      <c r="A5135" s="1">
        <v>40513.333333333336</v>
      </c>
      <c r="B5135" t="s">
        <v>2</v>
      </c>
      <c r="C5135">
        <v>5205</v>
      </c>
    </row>
    <row r="5136" spans="1:3">
      <c r="A5136" s="1">
        <v>40513.333333333336</v>
      </c>
      <c r="B5136" t="s">
        <v>3</v>
      </c>
      <c r="C5136">
        <v>2226</v>
      </c>
    </row>
    <row r="5137" spans="1:3">
      <c r="A5137" s="1">
        <v>40513.375</v>
      </c>
      <c r="B5137" t="s">
        <v>2</v>
      </c>
      <c r="C5137">
        <v>3418</v>
      </c>
    </row>
    <row r="5138" spans="1:3">
      <c r="A5138" s="1">
        <v>40513.375</v>
      </c>
      <c r="B5138" t="s">
        <v>3</v>
      </c>
      <c r="C5138">
        <v>1370</v>
      </c>
    </row>
    <row r="5139" spans="1:3">
      <c r="A5139" s="1">
        <v>40513.416666666664</v>
      </c>
      <c r="B5139" t="s">
        <v>2</v>
      </c>
      <c r="C5139">
        <v>2898</v>
      </c>
    </row>
    <row r="5140" spans="1:3">
      <c r="A5140" s="1">
        <v>40513.416666666664</v>
      </c>
      <c r="B5140" t="s">
        <v>3</v>
      </c>
      <c r="C5140">
        <v>1087</v>
      </c>
    </row>
    <row r="5141" spans="1:3">
      <c r="A5141" s="1">
        <v>40513.458333333336</v>
      </c>
      <c r="B5141" t="s">
        <v>2</v>
      </c>
      <c r="C5141">
        <v>1964</v>
      </c>
    </row>
    <row r="5142" spans="1:3">
      <c r="A5142" s="1">
        <v>40513.458333333336</v>
      </c>
      <c r="B5142" t="s">
        <v>3</v>
      </c>
      <c r="C5142">
        <v>1105</v>
      </c>
    </row>
    <row r="5143" spans="1:3">
      <c r="A5143" s="1">
        <v>40513.5</v>
      </c>
      <c r="B5143" t="s">
        <v>2</v>
      </c>
      <c r="C5143">
        <v>1704</v>
      </c>
    </row>
    <row r="5144" spans="1:3">
      <c r="A5144" s="1">
        <v>40513.5</v>
      </c>
      <c r="B5144" t="s">
        <v>3</v>
      </c>
      <c r="C5144">
        <v>770</v>
      </c>
    </row>
    <row r="5145" spans="1:3">
      <c r="A5145" s="1">
        <v>40513.541666666664</v>
      </c>
      <c r="B5145" t="s">
        <v>2</v>
      </c>
      <c r="C5145">
        <v>2085</v>
      </c>
    </row>
    <row r="5146" spans="1:3">
      <c r="A5146" s="1">
        <v>40513.541666666664</v>
      </c>
      <c r="B5146" t="s">
        <v>3</v>
      </c>
      <c r="C5146">
        <v>742</v>
      </c>
    </row>
    <row r="5147" spans="1:3">
      <c r="A5147" s="1">
        <v>40513.583333333336</v>
      </c>
      <c r="B5147" t="s">
        <v>2</v>
      </c>
      <c r="C5147">
        <v>2009</v>
      </c>
    </row>
    <row r="5148" spans="1:3">
      <c r="A5148" s="1">
        <v>40513.583333333336</v>
      </c>
      <c r="B5148" t="s">
        <v>3</v>
      </c>
      <c r="C5148">
        <v>968</v>
      </c>
    </row>
    <row r="5149" spans="1:3">
      <c r="A5149" s="1">
        <v>40513.625</v>
      </c>
      <c r="B5149" t="s">
        <v>2</v>
      </c>
      <c r="C5149">
        <v>2156</v>
      </c>
    </row>
    <row r="5150" spans="1:3">
      <c r="A5150" s="1">
        <v>40513.625</v>
      </c>
      <c r="B5150" t="s">
        <v>3</v>
      </c>
      <c r="C5150">
        <v>931</v>
      </c>
    </row>
    <row r="5151" spans="1:3">
      <c r="A5151" s="1">
        <v>40513.666666666664</v>
      </c>
      <c r="B5151" t="s">
        <v>2</v>
      </c>
      <c r="C5151">
        <v>3082</v>
      </c>
    </row>
    <row r="5152" spans="1:3">
      <c r="A5152" s="1">
        <v>40513.666666666664</v>
      </c>
      <c r="B5152" t="s">
        <v>3</v>
      </c>
      <c r="C5152">
        <v>1071</v>
      </c>
    </row>
    <row r="5153" spans="1:3">
      <c r="A5153" s="1">
        <v>40513.708333333336</v>
      </c>
      <c r="B5153" t="s">
        <v>2</v>
      </c>
      <c r="C5153">
        <v>3712</v>
      </c>
    </row>
    <row r="5154" spans="1:3">
      <c r="A5154" s="1">
        <v>40513.708333333336</v>
      </c>
      <c r="B5154" t="s">
        <v>3</v>
      </c>
      <c r="C5154">
        <v>1485</v>
      </c>
    </row>
    <row r="5155" spans="1:3">
      <c r="A5155" s="1">
        <v>40513.75</v>
      </c>
      <c r="B5155" t="s">
        <v>2</v>
      </c>
      <c r="C5155">
        <v>3814</v>
      </c>
    </row>
    <row r="5156" spans="1:3">
      <c r="A5156" s="1">
        <v>40513.75</v>
      </c>
      <c r="B5156" t="s">
        <v>3</v>
      </c>
      <c r="C5156">
        <v>1681</v>
      </c>
    </row>
    <row r="5157" spans="1:3">
      <c r="A5157" s="1">
        <v>40513.791666666664</v>
      </c>
      <c r="B5157" t="s">
        <v>2</v>
      </c>
      <c r="C5157">
        <v>1742</v>
      </c>
    </row>
    <row r="5158" spans="1:3">
      <c r="A5158" s="1">
        <v>40513.791666666664</v>
      </c>
      <c r="B5158" t="s">
        <v>3</v>
      </c>
      <c r="C5158">
        <v>1207</v>
      </c>
    </row>
    <row r="5159" spans="1:3">
      <c r="A5159" s="1">
        <v>40513.833333333336</v>
      </c>
      <c r="B5159" t="s">
        <v>2</v>
      </c>
      <c r="C5159">
        <v>1415</v>
      </c>
    </row>
    <row r="5160" spans="1:3">
      <c r="A5160" s="1">
        <v>40513.833333333336</v>
      </c>
      <c r="B5160" t="s">
        <v>3</v>
      </c>
      <c r="C5160">
        <v>653</v>
      </c>
    </row>
    <row r="5161" spans="1:3">
      <c r="A5161" s="1">
        <v>40513.875</v>
      </c>
      <c r="B5161" t="s">
        <v>2</v>
      </c>
      <c r="C5161">
        <v>1099</v>
      </c>
    </row>
    <row r="5162" spans="1:3">
      <c r="A5162" s="1">
        <v>40513.875</v>
      </c>
      <c r="B5162" t="s">
        <v>3</v>
      </c>
      <c r="C5162">
        <v>608</v>
      </c>
    </row>
    <row r="5163" spans="1:3">
      <c r="A5163" s="1">
        <v>40513.916666666664</v>
      </c>
      <c r="B5163" t="s">
        <v>2</v>
      </c>
      <c r="C5163">
        <v>450</v>
      </c>
    </row>
    <row r="5164" spans="1:3">
      <c r="A5164" s="1">
        <v>40513.916666666664</v>
      </c>
      <c r="B5164" t="s">
        <v>3</v>
      </c>
      <c r="C5164">
        <v>333</v>
      </c>
    </row>
    <row r="5165" spans="1:3">
      <c r="A5165" s="1">
        <v>40513.958333333336</v>
      </c>
      <c r="B5165" t="s">
        <v>2</v>
      </c>
      <c r="C5165">
        <v>184</v>
      </c>
    </row>
    <row r="5166" spans="1:3">
      <c r="A5166" s="1">
        <v>40513.958333333336</v>
      </c>
      <c r="B5166" t="s">
        <v>3</v>
      </c>
      <c r="C5166">
        <v>22</v>
      </c>
    </row>
    <row r="5167" spans="1:3">
      <c r="A5167" s="1">
        <v>40514</v>
      </c>
      <c r="B5167" t="s">
        <v>2</v>
      </c>
      <c r="C5167">
        <v>55</v>
      </c>
    </row>
    <row r="5168" spans="1:3">
      <c r="A5168" s="1">
        <v>40514</v>
      </c>
      <c r="B5168" t="s">
        <v>3</v>
      </c>
      <c r="C5168">
        <v>14</v>
      </c>
    </row>
    <row r="5169" spans="1:3">
      <c r="A5169" s="1">
        <v>40514.041666666664</v>
      </c>
      <c r="B5169" t="s">
        <v>3</v>
      </c>
      <c r="C5169">
        <v>80</v>
      </c>
    </row>
    <row r="5170" spans="1:3">
      <c r="A5170" s="1">
        <v>40514.083333333336</v>
      </c>
      <c r="B5170" t="s">
        <v>3</v>
      </c>
      <c r="C5170">
        <v>111</v>
      </c>
    </row>
    <row r="5171" spans="1:3">
      <c r="A5171" s="1">
        <v>40514.125</v>
      </c>
      <c r="B5171" t="s">
        <v>2</v>
      </c>
      <c r="C5171">
        <v>99</v>
      </c>
    </row>
    <row r="5172" spans="1:3">
      <c r="A5172" s="1">
        <v>40514.125</v>
      </c>
      <c r="B5172" t="s">
        <v>3</v>
      </c>
      <c r="C5172">
        <v>2</v>
      </c>
    </row>
    <row r="5173" spans="1:3">
      <c r="A5173" s="1">
        <v>40514.166666666664</v>
      </c>
      <c r="B5173" t="s">
        <v>2</v>
      </c>
      <c r="C5173">
        <v>56</v>
      </c>
    </row>
    <row r="5174" spans="1:3">
      <c r="A5174" s="1">
        <v>40514.208333333336</v>
      </c>
      <c r="B5174" t="s">
        <v>2</v>
      </c>
      <c r="C5174">
        <v>62</v>
      </c>
    </row>
    <row r="5175" spans="1:3">
      <c r="A5175" s="1">
        <v>40514.25</v>
      </c>
      <c r="B5175" t="s">
        <v>2</v>
      </c>
      <c r="C5175">
        <v>1204</v>
      </c>
    </row>
    <row r="5176" spans="1:3">
      <c r="A5176" s="1">
        <v>40514.25</v>
      </c>
      <c r="B5176" t="s">
        <v>3</v>
      </c>
      <c r="C5176">
        <v>423</v>
      </c>
    </row>
    <row r="5177" spans="1:3">
      <c r="A5177" s="1">
        <v>40514.291666666664</v>
      </c>
      <c r="B5177" t="s">
        <v>2</v>
      </c>
      <c r="C5177">
        <v>4258</v>
      </c>
    </row>
    <row r="5178" spans="1:3">
      <c r="A5178" s="1">
        <v>40514.291666666664</v>
      </c>
      <c r="B5178" t="s">
        <v>3</v>
      </c>
      <c r="C5178">
        <v>1703</v>
      </c>
    </row>
    <row r="5179" spans="1:3">
      <c r="A5179" s="1">
        <v>40514.333333333336</v>
      </c>
      <c r="B5179" t="s">
        <v>2</v>
      </c>
      <c r="C5179">
        <v>4466</v>
      </c>
    </row>
    <row r="5180" spans="1:3">
      <c r="A5180" s="1">
        <v>40514.333333333336</v>
      </c>
      <c r="B5180" t="s">
        <v>3</v>
      </c>
      <c r="C5180">
        <v>2175</v>
      </c>
    </row>
    <row r="5181" spans="1:3">
      <c r="A5181" s="1">
        <v>40514.375</v>
      </c>
      <c r="B5181" t="s">
        <v>2</v>
      </c>
      <c r="C5181">
        <v>3250</v>
      </c>
    </row>
    <row r="5182" spans="1:3">
      <c r="A5182" s="1">
        <v>40514.375</v>
      </c>
      <c r="B5182" t="s">
        <v>3</v>
      </c>
      <c r="C5182">
        <v>1515</v>
      </c>
    </row>
    <row r="5183" spans="1:3">
      <c r="A5183" s="1">
        <v>40514.416666666664</v>
      </c>
      <c r="B5183" t="s">
        <v>2</v>
      </c>
      <c r="C5183">
        <v>2472</v>
      </c>
    </row>
    <row r="5184" spans="1:3">
      <c r="A5184" s="1">
        <v>40514.416666666664</v>
      </c>
      <c r="B5184" t="s">
        <v>3</v>
      </c>
      <c r="C5184">
        <v>1146</v>
      </c>
    </row>
    <row r="5185" spans="1:3">
      <c r="A5185" s="1">
        <v>40514.458333333336</v>
      </c>
      <c r="B5185" t="s">
        <v>2</v>
      </c>
      <c r="C5185">
        <v>1837</v>
      </c>
    </row>
    <row r="5186" spans="1:3">
      <c r="A5186" s="1">
        <v>40514.458333333336</v>
      </c>
      <c r="B5186" t="s">
        <v>3</v>
      </c>
      <c r="C5186">
        <v>830</v>
      </c>
    </row>
    <row r="5187" spans="1:3">
      <c r="A5187" s="1">
        <v>40514.5</v>
      </c>
      <c r="B5187" t="s">
        <v>2</v>
      </c>
      <c r="C5187">
        <v>1648</v>
      </c>
    </row>
    <row r="5188" spans="1:3">
      <c r="A5188" s="1">
        <v>40514.5</v>
      </c>
      <c r="B5188" t="s">
        <v>3</v>
      </c>
      <c r="C5188">
        <v>721</v>
      </c>
    </row>
    <row r="5189" spans="1:3">
      <c r="A5189" s="1">
        <v>40514.541666666664</v>
      </c>
      <c r="B5189" t="s">
        <v>2</v>
      </c>
      <c r="C5189">
        <v>1994</v>
      </c>
    </row>
    <row r="5190" spans="1:3">
      <c r="A5190" s="1">
        <v>40514.541666666664</v>
      </c>
      <c r="B5190" t="s">
        <v>3</v>
      </c>
      <c r="C5190">
        <v>846</v>
      </c>
    </row>
    <row r="5191" spans="1:3">
      <c r="A5191" s="1">
        <v>40514.583333333336</v>
      </c>
      <c r="B5191" t="s">
        <v>2</v>
      </c>
      <c r="C5191">
        <v>2145</v>
      </c>
    </row>
    <row r="5192" spans="1:3">
      <c r="A5192" s="1">
        <v>40514.583333333336</v>
      </c>
      <c r="B5192" t="s">
        <v>3</v>
      </c>
      <c r="C5192">
        <v>900</v>
      </c>
    </row>
    <row r="5193" spans="1:3">
      <c r="A5193" s="1">
        <v>40514.625</v>
      </c>
      <c r="B5193" t="s">
        <v>2</v>
      </c>
      <c r="C5193">
        <v>2298</v>
      </c>
    </row>
    <row r="5194" spans="1:3">
      <c r="A5194" s="1">
        <v>40514.625</v>
      </c>
      <c r="B5194" t="s">
        <v>3</v>
      </c>
      <c r="C5194">
        <v>884</v>
      </c>
    </row>
    <row r="5195" spans="1:3">
      <c r="A5195" s="1">
        <v>40514.666666666664</v>
      </c>
      <c r="B5195" t="s">
        <v>2</v>
      </c>
      <c r="C5195">
        <v>2932</v>
      </c>
    </row>
    <row r="5196" spans="1:3">
      <c r="A5196" s="1">
        <v>40514.666666666664</v>
      </c>
      <c r="B5196" t="s">
        <v>3</v>
      </c>
      <c r="C5196">
        <v>1180</v>
      </c>
    </row>
    <row r="5197" spans="1:3">
      <c r="A5197" s="1">
        <v>40514.708333333336</v>
      </c>
      <c r="B5197" t="s">
        <v>2</v>
      </c>
      <c r="C5197">
        <v>3833</v>
      </c>
    </row>
    <row r="5198" spans="1:3">
      <c r="A5198" s="1">
        <v>40514.708333333336</v>
      </c>
      <c r="B5198" t="s">
        <v>3</v>
      </c>
      <c r="C5198">
        <v>1570</v>
      </c>
    </row>
    <row r="5199" spans="1:3">
      <c r="A5199" s="1">
        <v>40514.75</v>
      </c>
      <c r="B5199" t="s">
        <v>2</v>
      </c>
      <c r="C5199">
        <v>3449</v>
      </c>
    </row>
    <row r="5200" spans="1:3">
      <c r="A5200" s="1">
        <v>40514.75</v>
      </c>
      <c r="B5200" t="s">
        <v>3</v>
      </c>
      <c r="C5200">
        <v>1899</v>
      </c>
    </row>
    <row r="5201" spans="1:3">
      <c r="A5201" s="1">
        <v>40514.791666666664</v>
      </c>
      <c r="B5201" t="s">
        <v>2</v>
      </c>
      <c r="C5201">
        <v>2011</v>
      </c>
    </row>
    <row r="5202" spans="1:3">
      <c r="A5202" s="1">
        <v>40514.791666666664</v>
      </c>
      <c r="B5202" t="s">
        <v>3</v>
      </c>
      <c r="C5202">
        <v>1109</v>
      </c>
    </row>
    <row r="5203" spans="1:3">
      <c r="A5203" s="1">
        <v>40514.833333333336</v>
      </c>
      <c r="B5203" t="s">
        <v>2</v>
      </c>
      <c r="C5203">
        <v>1546</v>
      </c>
    </row>
    <row r="5204" spans="1:3">
      <c r="A5204" s="1">
        <v>40514.833333333336</v>
      </c>
      <c r="B5204" t="s">
        <v>3</v>
      </c>
      <c r="C5204">
        <v>762</v>
      </c>
    </row>
    <row r="5205" spans="1:3">
      <c r="A5205" s="1">
        <v>40514.875</v>
      </c>
      <c r="B5205" t="s">
        <v>2</v>
      </c>
      <c r="C5205">
        <v>1365</v>
      </c>
    </row>
    <row r="5206" spans="1:3">
      <c r="A5206" s="1">
        <v>40514.875</v>
      </c>
      <c r="B5206" t="s">
        <v>3</v>
      </c>
      <c r="C5206">
        <v>740</v>
      </c>
    </row>
    <row r="5207" spans="1:3">
      <c r="A5207" s="1">
        <v>40514.916666666664</v>
      </c>
      <c r="B5207" t="s">
        <v>2</v>
      </c>
      <c r="C5207">
        <v>671</v>
      </c>
    </row>
    <row r="5208" spans="1:3">
      <c r="A5208" s="1">
        <v>40514.916666666664</v>
      </c>
      <c r="B5208" t="s">
        <v>3</v>
      </c>
      <c r="C5208">
        <v>291</v>
      </c>
    </row>
    <row r="5209" spans="1:3">
      <c r="A5209" s="1">
        <v>40514.958333333336</v>
      </c>
      <c r="B5209" t="s">
        <v>2</v>
      </c>
      <c r="C5209">
        <v>219</v>
      </c>
    </row>
    <row r="5210" spans="1:3">
      <c r="A5210" s="1">
        <v>40514.958333333336</v>
      </c>
      <c r="B5210" t="s">
        <v>3</v>
      </c>
      <c r="C5210">
        <v>25</v>
      </c>
    </row>
    <row r="5211" spans="1:3">
      <c r="A5211" s="1">
        <v>40515</v>
      </c>
      <c r="B5211" t="s">
        <v>2</v>
      </c>
      <c r="C5211">
        <v>57</v>
      </c>
    </row>
    <row r="5212" spans="1:3">
      <c r="A5212" s="1">
        <v>40515</v>
      </c>
      <c r="B5212" t="s">
        <v>3</v>
      </c>
      <c r="C5212">
        <v>44</v>
      </c>
    </row>
    <row r="5213" spans="1:3">
      <c r="A5213" s="1">
        <v>40515.041666666664</v>
      </c>
      <c r="B5213" t="s">
        <v>3</v>
      </c>
      <c r="C5213">
        <v>110</v>
      </c>
    </row>
    <row r="5214" spans="1:3">
      <c r="A5214" s="1">
        <v>40515.083333333336</v>
      </c>
      <c r="B5214" t="s">
        <v>3</v>
      </c>
      <c r="C5214">
        <v>68</v>
      </c>
    </row>
    <row r="5215" spans="1:3">
      <c r="A5215" s="1">
        <v>40515.125</v>
      </c>
      <c r="B5215" t="s">
        <v>3</v>
      </c>
      <c r="C5215">
        <v>20</v>
      </c>
    </row>
    <row r="5216" spans="1:3">
      <c r="A5216" s="1">
        <v>40515.166666666664</v>
      </c>
      <c r="B5216" t="s">
        <v>3</v>
      </c>
      <c r="C5216">
        <v>29</v>
      </c>
    </row>
    <row r="5217" spans="1:3">
      <c r="A5217" s="1">
        <v>40515.208333333336</v>
      </c>
      <c r="B5217" t="s">
        <v>2</v>
      </c>
      <c r="C5217">
        <v>152</v>
      </c>
    </row>
    <row r="5218" spans="1:3">
      <c r="A5218" s="1">
        <v>40515.208333333336</v>
      </c>
      <c r="B5218" t="s">
        <v>3</v>
      </c>
      <c r="C5218">
        <v>66</v>
      </c>
    </row>
    <row r="5219" spans="1:3">
      <c r="A5219" s="1">
        <v>40515.25</v>
      </c>
      <c r="B5219" t="s">
        <v>2</v>
      </c>
      <c r="C5219">
        <v>1404</v>
      </c>
    </row>
    <row r="5220" spans="1:3">
      <c r="A5220" s="1">
        <v>40515.25</v>
      </c>
      <c r="B5220" t="s">
        <v>3</v>
      </c>
      <c r="C5220">
        <v>441</v>
      </c>
    </row>
    <row r="5221" spans="1:3">
      <c r="A5221" s="1">
        <v>40515.291666666664</v>
      </c>
      <c r="B5221" t="s">
        <v>2</v>
      </c>
      <c r="C5221">
        <v>4382</v>
      </c>
    </row>
    <row r="5222" spans="1:3">
      <c r="A5222" s="1">
        <v>40515.291666666664</v>
      </c>
      <c r="B5222" t="s">
        <v>3</v>
      </c>
      <c r="C5222">
        <v>1727</v>
      </c>
    </row>
    <row r="5223" spans="1:3">
      <c r="A5223" s="1">
        <v>40515.333333333336</v>
      </c>
      <c r="B5223" t="s">
        <v>2</v>
      </c>
      <c r="C5223">
        <v>4613</v>
      </c>
    </row>
    <row r="5224" spans="1:3">
      <c r="A5224" s="1">
        <v>40515.333333333336</v>
      </c>
      <c r="B5224" t="s">
        <v>3</v>
      </c>
      <c r="C5224">
        <v>2214</v>
      </c>
    </row>
    <row r="5225" spans="1:3">
      <c r="A5225" s="1">
        <v>40515.375</v>
      </c>
      <c r="B5225" t="s">
        <v>2</v>
      </c>
      <c r="C5225">
        <v>3151</v>
      </c>
    </row>
    <row r="5226" spans="1:3">
      <c r="A5226" s="1">
        <v>40515.375</v>
      </c>
      <c r="B5226" t="s">
        <v>3</v>
      </c>
      <c r="C5226">
        <v>1424</v>
      </c>
    </row>
    <row r="5227" spans="1:3">
      <c r="A5227" s="1">
        <v>40515.416666666664</v>
      </c>
      <c r="B5227" t="s">
        <v>2</v>
      </c>
      <c r="C5227">
        <v>2609</v>
      </c>
    </row>
    <row r="5228" spans="1:3">
      <c r="A5228" s="1">
        <v>40515.416666666664</v>
      </c>
      <c r="B5228" t="s">
        <v>3</v>
      </c>
      <c r="C5228">
        <v>1062</v>
      </c>
    </row>
    <row r="5229" spans="1:3">
      <c r="A5229" s="1">
        <v>40515.458333333336</v>
      </c>
      <c r="B5229" t="s">
        <v>2</v>
      </c>
      <c r="C5229">
        <v>1905</v>
      </c>
    </row>
    <row r="5230" spans="1:3">
      <c r="A5230" s="1">
        <v>40515.458333333336</v>
      </c>
      <c r="B5230" t="s">
        <v>3</v>
      </c>
      <c r="C5230">
        <v>947</v>
      </c>
    </row>
    <row r="5231" spans="1:3">
      <c r="A5231" s="1">
        <v>40515.5</v>
      </c>
      <c r="B5231" t="s">
        <v>2</v>
      </c>
      <c r="C5231">
        <v>1749</v>
      </c>
    </row>
    <row r="5232" spans="1:3">
      <c r="A5232" s="1">
        <v>40515.5</v>
      </c>
      <c r="B5232" t="s">
        <v>3</v>
      </c>
      <c r="C5232">
        <v>768</v>
      </c>
    </row>
    <row r="5233" spans="1:3">
      <c r="A5233" s="1">
        <v>40515.541666666664</v>
      </c>
      <c r="B5233" t="s">
        <v>2</v>
      </c>
      <c r="C5233">
        <v>1928</v>
      </c>
    </row>
    <row r="5234" spans="1:3">
      <c r="A5234" s="1">
        <v>40515.541666666664</v>
      </c>
      <c r="B5234" t="s">
        <v>3</v>
      </c>
      <c r="C5234">
        <v>935</v>
      </c>
    </row>
    <row r="5235" spans="1:3">
      <c r="A5235" s="1">
        <v>40515.583333333336</v>
      </c>
      <c r="B5235" t="s">
        <v>2</v>
      </c>
      <c r="C5235">
        <v>1859</v>
      </c>
    </row>
    <row r="5236" spans="1:3">
      <c r="A5236" s="1">
        <v>40515.583333333336</v>
      </c>
      <c r="B5236" t="s">
        <v>3</v>
      </c>
      <c r="C5236">
        <v>913</v>
      </c>
    </row>
    <row r="5237" spans="1:3">
      <c r="A5237" s="1">
        <v>40515.625</v>
      </c>
      <c r="B5237" t="s">
        <v>2</v>
      </c>
      <c r="C5237">
        <v>2135</v>
      </c>
    </row>
    <row r="5238" spans="1:3">
      <c r="A5238" s="1">
        <v>40515.625</v>
      </c>
      <c r="B5238" t="s">
        <v>3</v>
      </c>
      <c r="C5238">
        <v>875</v>
      </c>
    </row>
    <row r="5239" spans="1:3">
      <c r="A5239" s="1">
        <v>40515.666666666664</v>
      </c>
      <c r="B5239" t="s">
        <v>2</v>
      </c>
      <c r="C5239">
        <v>2683</v>
      </c>
    </row>
    <row r="5240" spans="1:3">
      <c r="A5240" s="1">
        <v>40515.666666666664</v>
      </c>
      <c r="B5240" t="s">
        <v>3</v>
      </c>
      <c r="C5240">
        <v>1235</v>
      </c>
    </row>
    <row r="5241" spans="1:3">
      <c r="A5241" s="1">
        <v>40515.708333333336</v>
      </c>
      <c r="B5241" t="s">
        <v>2</v>
      </c>
      <c r="C5241">
        <v>3711</v>
      </c>
    </row>
    <row r="5242" spans="1:3">
      <c r="A5242" s="1">
        <v>40515.708333333336</v>
      </c>
      <c r="B5242" t="s">
        <v>3</v>
      </c>
      <c r="C5242">
        <v>1779</v>
      </c>
    </row>
    <row r="5243" spans="1:3">
      <c r="A5243" s="1">
        <v>40515.75</v>
      </c>
      <c r="B5243" t="s">
        <v>2</v>
      </c>
      <c r="C5243">
        <v>3247</v>
      </c>
    </row>
    <row r="5244" spans="1:3">
      <c r="A5244" s="1">
        <v>40515.75</v>
      </c>
      <c r="B5244" t="s">
        <v>3</v>
      </c>
      <c r="C5244">
        <v>1872</v>
      </c>
    </row>
    <row r="5245" spans="1:3">
      <c r="A5245" s="1">
        <v>40515.791666666664</v>
      </c>
      <c r="B5245" t="s">
        <v>2</v>
      </c>
      <c r="C5245">
        <v>1844</v>
      </c>
    </row>
    <row r="5246" spans="1:3">
      <c r="A5246" s="1">
        <v>40515.791666666664</v>
      </c>
      <c r="B5246" t="s">
        <v>3</v>
      </c>
      <c r="C5246">
        <v>1036</v>
      </c>
    </row>
    <row r="5247" spans="1:3">
      <c r="A5247" s="1">
        <v>40515.833333333336</v>
      </c>
      <c r="B5247" t="s">
        <v>2</v>
      </c>
      <c r="C5247">
        <v>1261</v>
      </c>
    </row>
    <row r="5248" spans="1:3">
      <c r="A5248" s="1">
        <v>40515.833333333336</v>
      </c>
      <c r="B5248" t="s">
        <v>3</v>
      </c>
      <c r="C5248">
        <v>748</v>
      </c>
    </row>
    <row r="5249" spans="1:3">
      <c r="A5249" s="1">
        <v>40515.875</v>
      </c>
      <c r="B5249" t="s">
        <v>2</v>
      </c>
      <c r="C5249">
        <v>1274</v>
      </c>
    </row>
    <row r="5250" spans="1:3">
      <c r="A5250" s="1">
        <v>40515.875</v>
      </c>
      <c r="B5250" t="s">
        <v>3</v>
      </c>
      <c r="C5250">
        <v>704</v>
      </c>
    </row>
    <row r="5251" spans="1:3">
      <c r="A5251" s="1">
        <v>40515.916666666664</v>
      </c>
      <c r="B5251" t="s">
        <v>2</v>
      </c>
      <c r="C5251">
        <v>567</v>
      </c>
    </row>
    <row r="5252" spans="1:3">
      <c r="A5252" s="1">
        <v>40515.916666666664</v>
      </c>
      <c r="B5252" t="s">
        <v>3</v>
      </c>
      <c r="C5252">
        <v>271</v>
      </c>
    </row>
    <row r="5253" spans="1:3">
      <c r="A5253" s="1">
        <v>40515.958333333336</v>
      </c>
      <c r="B5253" t="s">
        <v>2</v>
      </c>
      <c r="C5253">
        <v>205</v>
      </c>
    </row>
    <row r="5254" spans="1:3">
      <c r="A5254" s="1">
        <v>40515.958333333336</v>
      </c>
      <c r="B5254" t="s">
        <v>3</v>
      </c>
      <c r="C5254">
        <v>43</v>
      </c>
    </row>
    <row r="5255" spans="1:3">
      <c r="A5255" s="1">
        <v>40516</v>
      </c>
      <c r="B5255" t="s">
        <v>2</v>
      </c>
      <c r="C5255">
        <v>70</v>
      </c>
    </row>
    <row r="5256" spans="1:3">
      <c r="A5256" s="1">
        <v>40516</v>
      </c>
      <c r="B5256" t="s">
        <v>3</v>
      </c>
      <c r="C5256">
        <v>91</v>
      </c>
    </row>
    <row r="5257" spans="1:3">
      <c r="A5257" s="1">
        <v>40516.041666666664</v>
      </c>
      <c r="B5257" t="s">
        <v>2</v>
      </c>
      <c r="C5257">
        <v>100</v>
      </c>
    </row>
    <row r="5258" spans="1:3">
      <c r="A5258" s="1">
        <v>40516.041666666664</v>
      </c>
      <c r="B5258" t="s">
        <v>3</v>
      </c>
      <c r="C5258">
        <v>133</v>
      </c>
    </row>
    <row r="5259" spans="1:3">
      <c r="A5259" s="1">
        <v>40516.083333333336</v>
      </c>
      <c r="B5259" t="s">
        <v>2</v>
      </c>
      <c r="C5259">
        <v>92</v>
      </c>
    </row>
    <row r="5260" spans="1:3">
      <c r="A5260" s="1">
        <v>40516.083333333336</v>
      </c>
      <c r="B5260" t="s">
        <v>3</v>
      </c>
      <c r="C5260">
        <v>9</v>
      </c>
    </row>
    <row r="5261" spans="1:3">
      <c r="A5261" s="1">
        <v>40516.125</v>
      </c>
      <c r="B5261" t="s">
        <v>2</v>
      </c>
      <c r="C5261">
        <v>148</v>
      </c>
    </row>
    <row r="5262" spans="1:3">
      <c r="A5262" s="1">
        <v>40516.125</v>
      </c>
      <c r="B5262" t="s">
        <v>3</v>
      </c>
      <c r="C5262">
        <v>37</v>
      </c>
    </row>
    <row r="5263" spans="1:3">
      <c r="A5263" s="1">
        <v>40516.166666666664</v>
      </c>
      <c r="B5263" t="s">
        <v>2</v>
      </c>
      <c r="C5263">
        <v>55</v>
      </c>
    </row>
    <row r="5264" spans="1:3">
      <c r="A5264" s="1">
        <v>40516.166666666664</v>
      </c>
      <c r="B5264" t="s">
        <v>3</v>
      </c>
      <c r="C5264">
        <v>29</v>
      </c>
    </row>
    <row r="5265" spans="1:3">
      <c r="A5265" s="1">
        <v>40516.208333333336</v>
      </c>
      <c r="B5265" t="s">
        <v>2</v>
      </c>
      <c r="C5265">
        <v>91</v>
      </c>
    </row>
    <row r="5266" spans="1:3">
      <c r="A5266" s="1">
        <v>40516.208333333336</v>
      </c>
      <c r="B5266" t="s">
        <v>3</v>
      </c>
      <c r="C5266">
        <v>55</v>
      </c>
    </row>
    <row r="5267" spans="1:3">
      <c r="A5267" s="1">
        <v>40516.25</v>
      </c>
      <c r="B5267" t="s">
        <v>2</v>
      </c>
      <c r="C5267">
        <v>1242</v>
      </c>
    </row>
    <row r="5268" spans="1:3">
      <c r="A5268" s="1">
        <v>40516.25</v>
      </c>
      <c r="B5268" t="s">
        <v>3</v>
      </c>
      <c r="C5268">
        <v>430</v>
      </c>
    </row>
    <row r="5269" spans="1:3">
      <c r="A5269" s="1">
        <v>40516.291666666664</v>
      </c>
      <c r="B5269" t="s">
        <v>2</v>
      </c>
      <c r="C5269">
        <v>4428</v>
      </c>
    </row>
    <row r="5270" spans="1:3">
      <c r="A5270" s="1">
        <v>40516.291666666664</v>
      </c>
      <c r="B5270" t="s">
        <v>3</v>
      </c>
      <c r="C5270">
        <v>1676</v>
      </c>
    </row>
    <row r="5271" spans="1:3">
      <c r="A5271" s="1">
        <v>40516.333333333336</v>
      </c>
      <c r="B5271" t="s">
        <v>2</v>
      </c>
      <c r="C5271">
        <v>4912</v>
      </c>
    </row>
    <row r="5272" spans="1:3">
      <c r="A5272" s="1">
        <v>40516.333333333336</v>
      </c>
      <c r="B5272" t="s">
        <v>3</v>
      </c>
      <c r="C5272">
        <v>2182</v>
      </c>
    </row>
    <row r="5273" spans="1:3">
      <c r="A5273" s="1">
        <v>40516.375</v>
      </c>
      <c r="B5273" t="s">
        <v>2</v>
      </c>
      <c r="C5273">
        <v>3271</v>
      </c>
    </row>
    <row r="5274" spans="1:3">
      <c r="A5274" s="1">
        <v>40516.375</v>
      </c>
      <c r="B5274" t="s">
        <v>3</v>
      </c>
      <c r="C5274">
        <v>1361</v>
      </c>
    </row>
    <row r="5275" spans="1:3">
      <c r="A5275" s="1">
        <v>40516.416666666664</v>
      </c>
      <c r="B5275" t="s">
        <v>2</v>
      </c>
      <c r="C5275">
        <v>2311</v>
      </c>
    </row>
    <row r="5276" spans="1:3">
      <c r="A5276" s="1">
        <v>40516.416666666664</v>
      </c>
      <c r="B5276" t="s">
        <v>3</v>
      </c>
      <c r="C5276">
        <v>1120</v>
      </c>
    </row>
    <row r="5277" spans="1:3">
      <c r="A5277" s="1">
        <v>40516.458333333336</v>
      </c>
      <c r="B5277" t="s">
        <v>2</v>
      </c>
      <c r="C5277">
        <v>2054</v>
      </c>
    </row>
    <row r="5278" spans="1:3">
      <c r="A5278" s="1">
        <v>40516.458333333336</v>
      </c>
      <c r="B5278" t="s">
        <v>3</v>
      </c>
      <c r="C5278">
        <v>1030</v>
      </c>
    </row>
    <row r="5279" spans="1:3">
      <c r="A5279" s="1">
        <v>40516.5</v>
      </c>
      <c r="B5279" t="s">
        <v>2</v>
      </c>
      <c r="C5279">
        <v>1789</v>
      </c>
    </row>
    <row r="5280" spans="1:3">
      <c r="A5280" s="1">
        <v>40516.5</v>
      </c>
      <c r="B5280" t="s">
        <v>3</v>
      </c>
      <c r="C5280">
        <v>805</v>
      </c>
    </row>
    <row r="5281" spans="1:3">
      <c r="A5281" s="1">
        <v>40516.541666666664</v>
      </c>
      <c r="B5281" t="s">
        <v>2</v>
      </c>
      <c r="C5281">
        <v>1985</v>
      </c>
    </row>
    <row r="5282" spans="1:3">
      <c r="A5282" s="1">
        <v>40516.541666666664</v>
      </c>
      <c r="B5282" t="s">
        <v>3</v>
      </c>
      <c r="C5282">
        <v>1023</v>
      </c>
    </row>
    <row r="5283" spans="1:3">
      <c r="A5283" s="1">
        <v>40516.583333333336</v>
      </c>
      <c r="B5283" t="s">
        <v>2</v>
      </c>
      <c r="C5283">
        <v>2011</v>
      </c>
    </row>
    <row r="5284" spans="1:3">
      <c r="A5284" s="1">
        <v>40516.583333333336</v>
      </c>
      <c r="B5284" t="s">
        <v>3</v>
      </c>
      <c r="C5284">
        <v>1046</v>
      </c>
    </row>
    <row r="5285" spans="1:3">
      <c r="A5285" s="1">
        <v>40516.625</v>
      </c>
      <c r="B5285" t="s">
        <v>2</v>
      </c>
      <c r="C5285">
        <v>2353</v>
      </c>
    </row>
    <row r="5286" spans="1:3">
      <c r="A5286" s="1">
        <v>40516.625</v>
      </c>
      <c r="B5286" t="s">
        <v>3</v>
      </c>
      <c r="C5286">
        <v>966</v>
      </c>
    </row>
    <row r="5287" spans="1:3">
      <c r="A5287" s="1">
        <v>40516.666666666664</v>
      </c>
      <c r="B5287" t="s">
        <v>2</v>
      </c>
      <c r="C5287">
        <v>2734</v>
      </c>
    </row>
    <row r="5288" spans="1:3">
      <c r="A5288" s="1">
        <v>40516.666666666664</v>
      </c>
      <c r="B5288" t="s">
        <v>3</v>
      </c>
      <c r="C5288">
        <v>1290</v>
      </c>
    </row>
    <row r="5289" spans="1:3">
      <c r="A5289" s="1">
        <v>40516.708333333336</v>
      </c>
      <c r="B5289" t="s">
        <v>2</v>
      </c>
      <c r="C5289">
        <v>3472</v>
      </c>
    </row>
    <row r="5290" spans="1:3">
      <c r="A5290" s="1">
        <v>40516.708333333336</v>
      </c>
      <c r="B5290" t="s">
        <v>3</v>
      </c>
      <c r="C5290">
        <v>1888</v>
      </c>
    </row>
    <row r="5291" spans="1:3">
      <c r="A5291" s="1">
        <v>40516.75</v>
      </c>
      <c r="B5291" t="s">
        <v>2</v>
      </c>
      <c r="C5291">
        <v>3387</v>
      </c>
    </row>
    <row r="5292" spans="1:3">
      <c r="A5292" s="1">
        <v>40516.75</v>
      </c>
      <c r="B5292" t="s">
        <v>3</v>
      </c>
      <c r="C5292">
        <v>1840</v>
      </c>
    </row>
    <row r="5293" spans="1:3">
      <c r="A5293" s="1">
        <v>40516.791666666664</v>
      </c>
      <c r="B5293" t="s">
        <v>2</v>
      </c>
      <c r="C5293">
        <v>1980</v>
      </c>
    </row>
    <row r="5294" spans="1:3">
      <c r="A5294" s="1">
        <v>40516.791666666664</v>
      </c>
      <c r="B5294" t="s">
        <v>3</v>
      </c>
      <c r="C5294">
        <v>1288</v>
      </c>
    </row>
    <row r="5295" spans="1:3">
      <c r="A5295" s="1">
        <v>40516.833333333336</v>
      </c>
      <c r="B5295" t="s">
        <v>2</v>
      </c>
      <c r="C5295">
        <v>1709</v>
      </c>
    </row>
    <row r="5296" spans="1:3">
      <c r="A5296" s="1">
        <v>40516.833333333336</v>
      </c>
      <c r="B5296" t="s">
        <v>3</v>
      </c>
      <c r="C5296">
        <v>991</v>
      </c>
    </row>
    <row r="5297" spans="1:3">
      <c r="A5297" s="1">
        <v>40516.875</v>
      </c>
      <c r="B5297" t="s">
        <v>2</v>
      </c>
      <c r="C5297">
        <v>1201</v>
      </c>
    </row>
    <row r="5298" spans="1:3">
      <c r="A5298" s="1">
        <v>40516.875</v>
      </c>
      <c r="B5298" t="s">
        <v>3</v>
      </c>
      <c r="C5298">
        <v>824</v>
      </c>
    </row>
    <row r="5299" spans="1:3">
      <c r="A5299" s="1">
        <v>40516.916666666664</v>
      </c>
      <c r="B5299" t="s">
        <v>2</v>
      </c>
      <c r="C5299">
        <v>720</v>
      </c>
    </row>
    <row r="5300" spans="1:3">
      <c r="A5300" s="1">
        <v>40516.916666666664</v>
      </c>
      <c r="B5300" t="s">
        <v>3</v>
      </c>
      <c r="C5300">
        <v>473</v>
      </c>
    </row>
    <row r="5301" spans="1:3">
      <c r="A5301" s="1">
        <v>40516.958333333336</v>
      </c>
      <c r="B5301" t="s">
        <v>2</v>
      </c>
      <c r="C5301">
        <v>268</v>
      </c>
    </row>
    <row r="5302" spans="1:3">
      <c r="A5302" s="1">
        <v>40516.958333333336</v>
      </c>
      <c r="B5302" t="s">
        <v>3</v>
      </c>
      <c r="C5302">
        <v>62</v>
      </c>
    </row>
    <row r="5303" spans="1:3">
      <c r="A5303" s="1">
        <v>40517</v>
      </c>
      <c r="B5303" t="s">
        <v>2</v>
      </c>
      <c r="C5303">
        <v>91</v>
      </c>
    </row>
    <row r="5304" spans="1:3">
      <c r="A5304" s="1">
        <v>40517</v>
      </c>
      <c r="B5304" t="s">
        <v>3</v>
      </c>
      <c r="C5304">
        <v>52</v>
      </c>
    </row>
    <row r="5305" spans="1:3">
      <c r="A5305" s="1">
        <v>40517.041666666664</v>
      </c>
      <c r="B5305" t="s">
        <v>3</v>
      </c>
      <c r="C5305">
        <v>68</v>
      </c>
    </row>
    <row r="5306" spans="1:3">
      <c r="A5306" s="1">
        <v>40517.083333333336</v>
      </c>
      <c r="B5306" t="s">
        <v>3</v>
      </c>
      <c r="C5306">
        <v>7</v>
      </c>
    </row>
    <row r="5307" spans="1:3">
      <c r="A5307" s="1">
        <v>40517.125</v>
      </c>
      <c r="B5307" t="s">
        <v>3</v>
      </c>
      <c r="C5307">
        <v>81</v>
      </c>
    </row>
    <row r="5308" spans="1:3">
      <c r="A5308" s="1">
        <v>40517.166666666664</v>
      </c>
      <c r="B5308" t="s">
        <v>2</v>
      </c>
      <c r="C5308">
        <v>36</v>
      </c>
    </row>
    <row r="5309" spans="1:3">
      <c r="A5309" s="1">
        <v>40517.166666666664</v>
      </c>
      <c r="B5309" t="s">
        <v>3</v>
      </c>
      <c r="C5309">
        <v>138</v>
      </c>
    </row>
    <row r="5310" spans="1:3">
      <c r="A5310" s="1">
        <v>40517.208333333336</v>
      </c>
      <c r="B5310" t="s">
        <v>2</v>
      </c>
      <c r="C5310">
        <v>69</v>
      </c>
    </row>
    <row r="5311" spans="1:3">
      <c r="A5311" s="1">
        <v>40517.208333333336</v>
      </c>
      <c r="B5311" t="s">
        <v>3</v>
      </c>
      <c r="C5311">
        <v>32</v>
      </c>
    </row>
    <row r="5312" spans="1:3">
      <c r="A5312" s="1">
        <v>40517.25</v>
      </c>
      <c r="B5312" t="s">
        <v>2</v>
      </c>
      <c r="C5312">
        <v>786</v>
      </c>
    </row>
    <row r="5313" spans="1:3">
      <c r="A5313" s="1">
        <v>40517.25</v>
      </c>
      <c r="B5313" t="s">
        <v>3</v>
      </c>
      <c r="C5313">
        <v>256</v>
      </c>
    </row>
    <row r="5314" spans="1:3">
      <c r="A5314" s="1">
        <v>40517.291666666664</v>
      </c>
      <c r="B5314" t="s">
        <v>2</v>
      </c>
      <c r="C5314">
        <v>2248</v>
      </c>
    </row>
    <row r="5315" spans="1:3">
      <c r="A5315" s="1">
        <v>40517.291666666664</v>
      </c>
      <c r="B5315" t="s">
        <v>3</v>
      </c>
      <c r="C5315">
        <v>1242</v>
      </c>
    </row>
    <row r="5316" spans="1:3">
      <c r="A5316" s="1">
        <v>40517.333333333336</v>
      </c>
      <c r="B5316" t="s">
        <v>2</v>
      </c>
      <c r="C5316">
        <v>2911</v>
      </c>
    </row>
    <row r="5317" spans="1:3">
      <c r="A5317" s="1">
        <v>40517.333333333336</v>
      </c>
      <c r="B5317" t="s">
        <v>3</v>
      </c>
      <c r="C5317">
        <v>1719</v>
      </c>
    </row>
    <row r="5318" spans="1:3">
      <c r="A5318" s="1">
        <v>40517.375</v>
      </c>
      <c r="B5318" t="s">
        <v>2</v>
      </c>
      <c r="C5318">
        <v>2820</v>
      </c>
    </row>
    <row r="5319" spans="1:3">
      <c r="A5319" s="1">
        <v>40517.375</v>
      </c>
      <c r="B5319" t="s">
        <v>3</v>
      </c>
      <c r="C5319">
        <v>1515</v>
      </c>
    </row>
    <row r="5320" spans="1:3">
      <c r="A5320" s="1">
        <v>40517.416666666664</v>
      </c>
      <c r="B5320" t="s">
        <v>2</v>
      </c>
      <c r="C5320">
        <v>3012</v>
      </c>
    </row>
    <row r="5321" spans="1:3">
      <c r="A5321" s="1">
        <v>40517.416666666664</v>
      </c>
      <c r="B5321" t="s">
        <v>3</v>
      </c>
      <c r="C5321">
        <v>1616</v>
      </c>
    </row>
    <row r="5322" spans="1:3">
      <c r="A5322" s="1">
        <v>40517.458333333336</v>
      </c>
      <c r="B5322" t="s">
        <v>2</v>
      </c>
      <c r="C5322">
        <v>2541</v>
      </c>
    </row>
    <row r="5323" spans="1:3">
      <c r="A5323" s="1">
        <v>40517.458333333336</v>
      </c>
      <c r="B5323" t="s">
        <v>3</v>
      </c>
      <c r="C5323">
        <v>1213</v>
      </c>
    </row>
    <row r="5324" spans="1:3">
      <c r="A5324" s="1">
        <v>40517.5</v>
      </c>
      <c r="B5324" t="s">
        <v>2</v>
      </c>
      <c r="C5324">
        <v>2370</v>
      </c>
    </row>
    <row r="5325" spans="1:3">
      <c r="A5325" s="1">
        <v>40517.5</v>
      </c>
      <c r="B5325" t="s">
        <v>3</v>
      </c>
      <c r="C5325">
        <v>817</v>
      </c>
    </row>
    <row r="5326" spans="1:3">
      <c r="A5326" s="1">
        <v>40517.541666666664</v>
      </c>
      <c r="B5326" t="s">
        <v>2</v>
      </c>
      <c r="C5326">
        <v>2472</v>
      </c>
    </row>
    <row r="5327" spans="1:3">
      <c r="A5327" s="1">
        <v>40517.541666666664</v>
      </c>
      <c r="B5327" t="s">
        <v>3</v>
      </c>
      <c r="C5327">
        <v>1233</v>
      </c>
    </row>
    <row r="5328" spans="1:3">
      <c r="A5328" s="1">
        <v>40517.583333333336</v>
      </c>
      <c r="B5328" t="s">
        <v>2</v>
      </c>
      <c r="C5328">
        <v>2886</v>
      </c>
    </row>
    <row r="5329" spans="1:3">
      <c r="A5329" s="1">
        <v>40517.583333333336</v>
      </c>
      <c r="B5329" t="s">
        <v>3</v>
      </c>
      <c r="C5329">
        <v>1316</v>
      </c>
    </row>
    <row r="5330" spans="1:3">
      <c r="A5330" s="1">
        <v>40517.625</v>
      </c>
      <c r="B5330" t="s">
        <v>2</v>
      </c>
      <c r="C5330">
        <v>2692</v>
      </c>
    </row>
    <row r="5331" spans="1:3">
      <c r="A5331" s="1">
        <v>40517.625</v>
      </c>
      <c r="B5331" t="s">
        <v>3</v>
      </c>
      <c r="C5331">
        <v>1131</v>
      </c>
    </row>
    <row r="5332" spans="1:3">
      <c r="A5332" s="1">
        <v>40517.666666666664</v>
      </c>
      <c r="B5332" t="s">
        <v>2</v>
      </c>
      <c r="C5332">
        <v>2856</v>
      </c>
    </row>
    <row r="5333" spans="1:3">
      <c r="A5333" s="1">
        <v>40517.666666666664</v>
      </c>
      <c r="B5333" t="s">
        <v>3</v>
      </c>
      <c r="C5333">
        <v>1309</v>
      </c>
    </row>
    <row r="5334" spans="1:3">
      <c r="A5334" s="1">
        <v>40517.708333333336</v>
      </c>
      <c r="B5334" t="s">
        <v>2</v>
      </c>
      <c r="C5334">
        <v>3169</v>
      </c>
    </row>
    <row r="5335" spans="1:3">
      <c r="A5335" s="1">
        <v>40517.708333333336</v>
      </c>
      <c r="B5335" t="s">
        <v>3</v>
      </c>
      <c r="C5335">
        <v>1825</v>
      </c>
    </row>
    <row r="5336" spans="1:3">
      <c r="A5336" s="1">
        <v>40517.75</v>
      </c>
      <c r="B5336" t="s">
        <v>2</v>
      </c>
      <c r="C5336">
        <v>2628</v>
      </c>
    </row>
    <row r="5337" spans="1:3">
      <c r="A5337" s="1">
        <v>40517.75</v>
      </c>
      <c r="B5337" t="s">
        <v>3</v>
      </c>
      <c r="C5337">
        <v>1672</v>
      </c>
    </row>
    <row r="5338" spans="1:3">
      <c r="A5338" s="1">
        <v>40517.791666666664</v>
      </c>
      <c r="B5338" t="s">
        <v>2</v>
      </c>
      <c r="C5338">
        <v>1869</v>
      </c>
    </row>
    <row r="5339" spans="1:3">
      <c r="A5339" s="1">
        <v>40517.791666666664</v>
      </c>
      <c r="B5339" t="s">
        <v>3</v>
      </c>
      <c r="C5339">
        <v>1132</v>
      </c>
    </row>
    <row r="5340" spans="1:3">
      <c r="A5340" s="1">
        <v>40517.833333333336</v>
      </c>
      <c r="B5340" t="s">
        <v>2</v>
      </c>
      <c r="C5340">
        <v>1469</v>
      </c>
    </row>
    <row r="5341" spans="1:3">
      <c r="A5341" s="1">
        <v>40517.833333333336</v>
      </c>
      <c r="B5341" t="s">
        <v>3</v>
      </c>
      <c r="C5341">
        <v>1103</v>
      </c>
    </row>
    <row r="5342" spans="1:3">
      <c r="A5342" s="1">
        <v>40517.875</v>
      </c>
      <c r="B5342" t="s">
        <v>2</v>
      </c>
      <c r="C5342">
        <v>1538</v>
      </c>
    </row>
    <row r="5343" spans="1:3">
      <c r="A5343" s="1">
        <v>40517.875</v>
      </c>
      <c r="B5343" t="s">
        <v>3</v>
      </c>
      <c r="C5343">
        <v>920</v>
      </c>
    </row>
    <row r="5344" spans="1:3">
      <c r="A5344" s="1">
        <v>40517.916666666664</v>
      </c>
      <c r="B5344" t="s">
        <v>2</v>
      </c>
      <c r="C5344">
        <v>639</v>
      </c>
    </row>
    <row r="5345" spans="1:3">
      <c r="A5345" s="1">
        <v>40517.916666666664</v>
      </c>
      <c r="B5345" t="s">
        <v>3</v>
      </c>
      <c r="C5345">
        <v>540</v>
      </c>
    </row>
    <row r="5346" spans="1:3">
      <c r="A5346" s="1">
        <v>40517.958333333336</v>
      </c>
      <c r="B5346" t="s">
        <v>2</v>
      </c>
      <c r="C5346">
        <v>267</v>
      </c>
    </row>
    <row r="5347" spans="1:3">
      <c r="A5347" s="1">
        <v>40517.958333333336</v>
      </c>
      <c r="B5347" t="s">
        <v>3</v>
      </c>
      <c r="C5347">
        <v>40</v>
      </c>
    </row>
    <row r="5348" spans="1:3">
      <c r="A5348" s="1">
        <v>40518</v>
      </c>
      <c r="B5348" t="s">
        <v>2</v>
      </c>
      <c r="C5348">
        <v>118</v>
      </c>
    </row>
    <row r="5349" spans="1:3">
      <c r="A5349" s="1">
        <v>40518</v>
      </c>
      <c r="B5349" t="s">
        <v>3</v>
      </c>
      <c r="C5349">
        <v>23</v>
      </c>
    </row>
    <row r="5350" spans="1:3">
      <c r="A5350" s="1">
        <v>40518.041666666664</v>
      </c>
      <c r="B5350" t="s">
        <v>2</v>
      </c>
      <c r="C5350">
        <v>75</v>
      </c>
    </row>
    <row r="5351" spans="1:3">
      <c r="A5351" s="1">
        <v>40518.041666666664</v>
      </c>
      <c r="B5351" t="s">
        <v>3</v>
      </c>
      <c r="C5351">
        <v>42</v>
      </c>
    </row>
    <row r="5352" spans="1:3">
      <c r="A5352" s="1">
        <v>40518.083333333336</v>
      </c>
      <c r="B5352" t="s">
        <v>2</v>
      </c>
      <c r="C5352">
        <v>38</v>
      </c>
    </row>
    <row r="5353" spans="1:3">
      <c r="A5353" s="1">
        <v>40518.125</v>
      </c>
      <c r="B5353" t="s">
        <v>2</v>
      </c>
      <c r="C5353">
        <v>63</v>
      </c>
    </row>
    <row r="5354" spans="1:3">
      <c r="A5354" s="1">
        <v>40518.125</v>
      </c>
      <c r="B5354" t="s">
        <v>3</v>
      </c>
      <c r="C5354">
        <v>11</v>
      </c>
    </row>
    <row r="5355" spans="1:3">
      <c r="A5355" s="1">
        <v>40518.166666666664</v>
      </c>
      <c r="B5355" t="s">
        <v>2</v>
      </c>
      <c r="C5355">
        <v>35</v>
      </c>
    </row>
    <row r="5356" spans="1:3">
      <c r="A5356" s="1">
        <v>40518.166666666664</v>
      </c>
      <c r="B5356" t="s">
        <v>3</v>
      </c>
      <c r="C5356">
        <v>19</v>
      </c>
    </row>
    <row r="5357" spans="1:3">
      <c r="A5357" s="1">
        <v>40518.208333333336</v>
      </c>
      <c r="B5357" t="s">
        <v>2</v>
      </c>
      <c r="C5357">
        <v>84</v>
      </c>
    </row>
    <row r="5358" spans="1:3">
      <c r="A5358" s="1">
        <v>40518.208333333336</v>
      </c>
      <c r="B5358" t="s">
        <v>3</v>
      </c>
      <c r="C5358">
        <v>46</v>
      </c>
    </row>
    <row r="5359" spans="1:3">
      <c r="A5359" s="1">
        <v>40518.25</v>
      </c>
      <c r="B5359" t="s">
        <v>2</v>
      </c>
      <c r="C5359">
        <v>635</v>
      </c>
    </row>
    <row r="5360" spans="1:3">
      <c r="A5360" s="1">
        <v>40518.25</v>
      </c>
      <c r="B5360" t="s">
        <v>3</v>
      </c>
      <c r="C5360">
        <v>218</v>
      </c>
    </row>
    <row r="5361" spans="1:3">
      <c r="A5361" s="1">
        <v>40518.291666666664</v>
      </c>
      <c r="B5361" t="s">
        <v>2</v>
      </c>
      <c r="C5361">
        <v>1690</v>
      </c>
    </row>
    <row r="5362" spans="1:3">
      <c r="A5362" s="1">
        <v>40518.291666666664</v>
      </c>
      <c r="B5362" t="s">
        <v>3</v>
      </c>
      <c r="C5362">
        <v>736</v>
      </c>
    </row>
    <row r="5363" spans="1:3">
      <c r="A5363" s="1">
        <v>40518.333333333336</v>
      </c>
      <c r="B5363" t="s">
        <v>2</v>
      </c>
      <c r="C5363">
        <v>2612</v>
      </c>
    </row>
    <row r="5364" spans="1:3">
      <c r="A5364" s="1">
        <v>40518.333333333336</v>
      </c>
      <c r="B5364" t="s">
        <v>3</v>
      </c>
      <c r="C5364">
        <v>1331</v>
      </c>
    </row>
    <row r="5365" spans="1:3">
      <c r="A5365" s="1">
        <v>40518.375</v>
      </c>
      <c r="B5365" t="s">
        <v>2</v>
      </c>
      <c r="C5365">
        <v>2400</v>
      </c>
    </row>
    <row r="5366" spans="1:3">
      <c r="A5366" s="1">
        <v>40518.375</v>
      </c>
      <c r="B5366" t="s">
        <v>3</v>
      </c>
      <c r="C5366">
        <v>1189</v>
      </c>
    </row>
    <row r="5367" spans="1:3">
      <c r="A5367" s="1">
        <v>40518.416666666664</v>
      </c>
      <c r="B5367" t="s">
        <v>2</v>
      </c>
      <c r="C5367">
        <v>2452</v>
      </c>
    </row>
    <row r="5368" spans="1:3">
      <c r="A5368" s="1">
        <v>40518.416666666664</v>
      </c>
      <c r="B5368" t="s">
        <v>3</v>
      </c>
      <c r="C5368">
        <v>1035</v>
      </c>
    </row>
    <row r="5369" spans="1:3">
      <c r="A5369" s="1">
        <v>40518.458333333336</v>
      </c>
      <c r="B5369" t="s">
        <v>2</v>
      </c>
      <c r="C5369">
        <v>2133</v>
      </c>
    </row>
    <row r="5370" spans="1:3">
      <c r="A5370" s="1">
        <v>40518.458333333336</v>
      </c>
      <c r="B5370" t="s">
        <v>3</v>
      </c>
      <c r="C5370">
        <v>997</v>
      </c>
    </row>
    <row r="5371" spans="1:3">
      <c r="A5371" s="1">
        <v>40518.5</v>
      </c>
      <c r="B5371" t="s">
        <v>2</v>
      </c>
      <c r="C5371">
        <v>1833</v>
      </c>
    </row>
    <row r="5372" spans="1:3">
      <c r="A5372" s="1">
        <v>40518.5</v>
      </c>
      <c r="B5372" t="s">
        <v>3</v>
      </c>
      <c r="C5372">
        <v>837</v>
      </c>
    </row>
    <row r="5373" spans="1:3">
      <c r="A5373" s="1">
        <v>40518.541666666664</v>
      </c>
      <c r="B5373" t="s">
        <v>2</v>
      </c>
      <c r="C5373">
        <v>2148</v>
      </c>
    </row>
    <row r="5374" spans="1:3">
      <c r="A5374" s="1">
        <v>40518.541666666664</v>
      </c>
      <c r="B5374" t="s">
        <v>3</v>
      </c>
      <c r="C5374">
        <v>976</v>
      </c>
    </row>
    <row r="5375" spans="1:3">
      <c r="A5375" s="1">
        <v>40518.583333333336</v>
      </c>
      <c r="B5375" t="s">
        <v>2</v>
      </c>
      <c r="C5375">
        <v>2405</v>
      </c>
    </row>
    <row r="5376" spans="1:3">
      <c r="A5376" s="1">
        <v>40518.583333333336</v>
      </c>
      <c r="B5376" t="s">
        <v>3</v>
      </c>
      <c r="C5376">
        <v>937</v>
      </c>
    </row>
    <row r="5377" spans="1:3">
      <c r="A5377" s="1">
        <v>40518.625</v>
      </c>
      <c r="B5377" t="s">
        <v>2</v>
      </c>
      <c r="C5377">
        <v>2548</v>
      </c>
    </row>
    <row r="5378" spans="1:3">
      <c r="A5378" s="1">
        <v>40518.625</v>
      </c>
      <c r="B5378" t="s">
        <v>3</v>
      </c>
      <c r="C5378">
        <v>931</v>
      </c>
    </row>
    <row r="5379" spans="1:3">
      <c r="A5379" s="1">
        <v>40518.666666666664</v>
      </c>
      <c r="B5379" t="s">
        <v>2</v>
      </c>
      <c r="C5379">
        <v>2443</v>
      </c>
    </row>
    <row r="5380" spans="1:3">
      <c r="A5380" s="1">
        <v>40518.666666666664</v>
      </c>
      <c r="B5380" t="s">
        <v>3</v>
      </c>
      <c r="C5380">
        <v>1105</v>
      </c>
    </row>
    <row r="5381" spans="1:3">
      <c r="A5381" s="1">
        <v>40518.708333333336</v>
      </c>
      <c r="B5381" t="s">
        <v>2</v>
      </c>
      <c r="C5381">
        <v>2637</v>
      </c>
    </row>
    <row r="5382" spans="1:3">
      <c r="A5382" s="1">
        <v>40518.708333333336</v>
      </c>
      <c r="B5382" t="s">
        <v>3</v>
      </c>
      <c r="C5382">
        <v>1658</v>
      </c>
    </row>
    <row r="5383" spans="1:3">
      <c r="A5383" s="1">
        <v>40518.75</v>
      </c>
      <c r="B5383" t="s">
        <v>2</v>
      </c>
      <c r="C5383">
        <v>2330</v>
      </c>
    </row>
    <row r="5384" spans="1:3">
      <c r="A5384" s="1">
        <v>40518.75</v>
      </c>
      <c r="B5384" t="s">
        <v>3</v>
      </c>
      <c r="C5384">
        <v>1404</v>
      </c>
    </row>
    <row r="5385" spans="1:3">
      <c r="A5385" s="1">
        <v>40518.791666666664</v>
      </c>
      <c r="B5385" t="s">
        <v>2</v>
      </c>
      <c r="C5385">
        <v>1684</v>
      </c>
    </row>
    <row r="5386" spans="1:3">
      <c r="A5386" s="1">
        <v>40518.791666666664</v>
      </c>
      <c r="B5386" t="s">
        <v>3</v>
      </c>
      <c r="C5386">
        <v>966</v>
      </c>
    </row>
    <row r="5387" spans="1:3">
      <c r="A5387" s="1">
        <v>40518.833333333336</v>
      </c>
      <c r="B5387" t="s">
        <v>2</v>
      </c>
      <c r="C5387">
        <v>1537</v>
      </c>
    </row>
    <row r="5388" spans="1:3">
      <c r="A5388" s="1">
        <v>40518.833333333336</v>
      </c>
      <c r="B5388" t="s">
        <v>3</v>
      </c>
      <c r="C5388">
        <v>963</v>
      </c>
    </row>
    <row r="5389" spans="1:3">
      <c r="A5389" s="1">
        <v>40518.875</v>
      </c>
      <c r="B5389" t="s">
        <v>2</v>
      </c>
      <c r="C5389">
        <v>1140</v>
      </c>
    </row>
    <row r="5390" spans="1:3">
      <c r="A5390" s="1">
        <v>40518.875</v>
      </c>
      <c r="B5390" t="s">
        <v>3</v>
      </c>
      <c r="C5390">
        <v>736</v>
      </c>
    </row>
    <row r="5391" spans="1:3">
      <c r="A5391" s="1">
        <v>40518.916666666664</v>
      </c>
      <c r="B5391" t="s">
        <v>2</v>
      </c>
      <c r="C5391">
        <v>537</v>
      </c>
    </row>
    <row r="5392" spans="1:3">
      <c r="A5392" s="1">
        <v>40518.916666666664</v>
      </c>
      <c r="B5392" t="s">
        <v>3</v>
      </c>
      <c r="C5392">
        <v>397</v>
      </c>
    </row>
    <row r="5393" spans="1:3">
      <c r="A5393" s="1">
        <v>40518.958333333336</v>
      </c>
      <c r="B5393" t="s">
        <v>2</v>
      </c>
      <c r="C5393">
        <v>203</v>
      </c>
    </row>
    <row r="5394" spans="1:3">
      <c r="A5394" s="1">
        <v>40518.958333333336</v>
      </c>
      <c r="B5394" t="s">
        <v>3</v>
      </c>
      <c r="C5394">
        <v>51</v>
      </c>
    </row>
    <row r="5395" spans="1:3">
      <c r="A5395" s="1">
        <v>40519</v>
      </c>
      <c r="B5395" t="s">
        <v>2</v>
      </c>
      <c r="C5395">
        <v>57</v>
      </c>
    </row>
    <row r="5396" spans="1:3">
      <c r="A5396" s="1">
        <v>40519</v>
      </c>
      <c r="B5396" t="s">
        <v>3</v>
      </c>
      <c r="C5396">
        <v>134</v>
      </c>
    </row>
    <row r="5397" spans="1:3">
      <c r="A5397" s="1">
        <v>40519.041666666664</v>
      </c>
      <c r="B5397" t="s">
        <v>2</v>
      </c>
      <c r="C5397">
        <v>53</v>
      </c>
    </row>
    <row r="5398" spans="1:3">
      <c r="A5398" s="1">
        <v>40519.041666666664</v>
      </c>
      <c r="B5398" t="s">
        <v>3</v>
      </c>
      <c r="C5398">
        <v>66</v>
      </c>
    </row>
    <row r="5399" spans="1:3">
      <c r="A5399" s="1">
        <v>40519.083333333336</v>
      </c>
      <c r="B5399" t="s">
        <v>2</v>
      </c>
      <c r="C5399">
        <v>34</v>
      </c>
    </row>
    <row r="5400" spans="1:3">
      <c r="A5400" s="1">
        <v>40519.083333333336</v>
      </c>
      <c r="B5400" t="s">
        <v>3</v>
      </c>
      <c r="C5400">
        <v>17</v>
      </c>
    </row>
    <row r="5401" spans="1:3">
      <c r="A5401" s="1">
        <v>40519.125</v>
      </c>
      <c r="B5401" t="s">
        <v>2</v>
      </c>
      <c r="C5401">
        <v>14</v>
      </c>
    </row>
    <row r="5402" spans="1:3">
      <c r="A5402" s="1">
        <v>40519.125</v>
      </c>
      <c r="B5402" t="s">
        <v>3</v>
      </c>
      <c r="C5402">
        <v>94</v>
      </c>
    </row>
    <row r="5403" spans="1:3">
      <c r="A5403" s="1">
        <v>40519.166666666664</v>
      </c>
      <c r="B5403" t="s">
        <v>2</v>
      </c>
      <c r="C5403">
        <v>32</v>
      </c>
    </row>
    <row r="5404" spans="1:3">
      <c r="A5404" s="1">
        <v>40519.208333333336</v>
      </c>
      <c r="B5404" t="s">
        <v>2</v>
      </c>
      <c r="C5404">
        <v>204</v>
      </c>
    </row>
    <row r="5405" spans="1:3">
      <c r="A5405" s="1">
        <v>40519.25</v>
      </c>
      <c r="B5405" t="s">
        <v>2</v>
      </c>
      <c r="C5405">
        <v>1567</v>
      </c>
    </row>
    <row r="5406" spans="1:3">
      <c r="A5406" s="1">
        <v>40519.25</v>
      </c>
      <c r="B5406" t="s">
        <v>3</v>
      </c>
      <c r="C5406">
        <v>437</v>
      </c>
    </row>
    <row r="5407" spans="1:3">
      <c r="A5407" s="1">
        <v>40519.291666666664</v>
      </c>
      <c r="B5407" t="s">
        <v>2</v>
      </c>
      <c r="C5407">
        <v>4583</v>
      </c>
    </row>
    <row r="5408" spans="1:3">
      <c r="A5408" s="1">
        <v>40519.291666666664</v>
      </c>
      <c r="B5408" t="s">
        <v>3</v>
      </c>
      <c r="C5408">
        <v>1778</v>
      </c>
    </row>
    <row r="5409" spans="1:3">
      <c r="A5409" s="1">
        <v>40519.333333333336</v>
      </c>
      <c r="B5409" t="s">
        <v>2</v>
      </c>
      <c r="C5409">
        <v>4856</v>
      </c>
    </row>
    <row r="5410" spans="1:3">
      <c r="A5410" s="1">
        <v>40519.333333333336</v>
      </c>
      <c r="B5410" t="s">
        <v>3</v>
      </c>
      <c r="C5410">
        <v>1959</v>
      </c>
    </row>
    <row r="5411" spans="1:3">
      <c r="A5411" s="1">
        <v>40519.375</v>
      </c>
      <c r="B5411" t="s">
        <v>2</v>
      </c>
      <c r="C5411">
        <v>3054</v>
      </c>
    </row>
    <row r="5412" spans="1:3">
      <c r="A5412" s="1">
        <v>40519.375</v>
      </c>
      <c r="B5412" t="s">
        <v>3</v>
      </c>
      <c r="C5412">
        <v>1412</v>
      </c>
    </row>
    <row r="5413" spans="1:3">
      <c r="A5413" s="1">
        <v>40519.416666666664</v>
      </c>
      <c r="B5413" t="s">
        <v>2</v>
      </c>
      <c r="C5413">
        <v>2688</v>
      </c>
    </row>
    <row r="5414" spans="1:3">
      <c r="A5414" s="1">
        <v>40519.416666666664</v>
      </c>
      <c r="B5414" t="s">
        <v>3</v>
      </c>
      <c r="C5414">
        <v>1012</v>
      </c>
    </row>
    <row r="5415" spans="1:3">
      <c r="A5415" s="1">
        <v>40519.458333333336</v>
      </c>
      <c r="B5415" t="s">
        <v>2</v>
      </c>
      <c r="C5415">
        <v>2081</v>
      </c>
    </row>
    <row r="5416" spans="1:3">
      <c r="A5416" s="1">
        <v>40519.458333333336</v>
      </c>
      <c r="B5416" t="s">
        <v>3</v>
      </c>
      <c r="C5416">
        <v>892</v>
      </c>
    </row>
    <row r="5417" spans="1:3">
      <c r="A5417" s="1">
        <v>40519.5</v>
      </c>
      <c r="B5417" t="s">
        <v>2</v>
      </c>
      <c r="C5417">
        <v>1850</v>
      </c>
    </row>
    <row r="5418" spans="1:3">
      <c r="A5418" s="1">
        <v>40519.5</v>
      </c>
      <c r="B5418" t="s">
        <v>3</v>
      </c>
      <c r="C5418">
        <v>789</v>
      </c>
    </row>
    <row r="5419" spans="1:3">
      <c r="A5419" s="1">
        <v>40519.541666666664</v>
      </c>
      <c r="B5419" t="s">
        <v>2</v>
      </c>
      <c r="C5419">
        <v>2114</v>
      </c>
    </row>
    <row r="5420" spans="1:3">
      <c r="A5420" s="1">
        <v>40519.541666666664</v>
      </c>
      <c r="B5420" t="s">
        <v>3</v>
      </c>
      <c r="C5420">
        <v>1012</v>
      </c>
    </row>
    <row r="5421" spans="1:3">
      <c r="A5421" s="1">
        <v>40519.583333333336</v>
      </c>
      <c r="B5421" t="s">
        <v>2</v>
      </c>
      <c r="C5421">
        <v>2127</v>
      </c>
    </row>
    <row r="5422" spans="1:3">
      <c r="A5422" s="1">
        <v>40519.583333333336</v>
      </c>
      <c r="B5422" t="s">
        <v>3</v>
      </c>
      <c r="C5422">
        <v>950</v>
      </c>
    </row>
    <row r="5423" spans="1:3">
      <c r="A5423" s="1">
        <v>40519.625</v>
      </c>
      <c r="B5423" t="s">
        <v>2</v>
      </c>
      <c r="C5423">
        <v>2288</v>
      </c>
    </row>
    <row r="5424" spans="1:3">
      <c r="A5424" s="1">
        <v>40519.625</v>
      </c>
      <c r="B5424" t="s">
        <v>3</v>
      </c>
      <c r="C5424">
        <v>1032</v>
      </c>
    </row>
    <row r="5425" spans="1:3">
      <c r="A5425" s="1">
        <v>40519.666666666664</v>
      </c>
      <c r="B5425" t="s">
        <v>2</v>
      </c>
      <c r="C5425">
        <v>3066</v>
      </c>
    </row>
    <row r="5426" spans="1:3">
      <c r="A5426" s="1">
        <v>40519.666666666664</v>
      </c>
      <c r="B5426" t="s">
        <v>3</v>
      </c>
      <c r="C5426">
        <v>1296</v>
      </c>
    </row>
    <row r="5427" spans="1:3">
      <c r="A5427" s="1">
        <v>40519.708333333336</v>
      </c>
      <c r="B5427" t="s">
        <v>2</v>
      </c>
      <c r="C5427">
        <v>3733</v>
      </c>
    </row>
    <row r="5428" spans="1:3">
      <c r="A5428" s="1">
        <v>40519.708333333336</v>
      </c>
      <c r="B5428" t="s">
        <v>3</v>
      </c>
      <c r="C5428">
        <v>2050</v>
      </c>
    </row>
    <row r="5429" spans="1:3">
      <c r="A5429" s="1">
        <v>40519.75</v>
      </c>
      <c r="B5429" t="s">
        <v>2</v>
      </c>
      <c r="C5429">
        <v>3738</v>
      </c>
    </row>
    <row r="5430" spans="1:3">
      <c r="A5430" s="1">
        <v>40519.75</v>
      </c>
      <c r="B5430" t="s">
        <v>3</v>
      </c>
      <c r="C5430">
        <v>1939</v>
      </c>
    </row>
    <row r="5431" spans="1:3">
      <c r="A5431" s="1">
        <v>40519.791666666664</v>
      </c>
      <c r="B5431" t="s">
        <v>2</v>
      </c>
      <c r="C5431">
        <v>1823</v>
      </c>
    </row>
    <row r="5432" spans="1:3">
      <c r="A5432" s="1">
        <v>40519.791666666664</v>
      </c>
      <c r="B5432" t="s">
        <v>3</v>
      </c>
      <c r="C5432">
        <v>1240</v>
      </c>
    </row>
    <row r="5433" spans="1:3">
      <c r="A5433" s="1">
        <v>40519.833333333336</v>
      </c>
      <c r="B5433" t="s">
        <v>2</v>
      </c>
      <c r="C5433">
        <v>1351</v>
      </c>
    </row>
    <row r="5434" spans="1:3">
      <c r="A5434" s="1">
        <v>40519.833333333336</v>
      </c>
      <c r="B5434" t="s">
        <v>3</v>
      </c>
      <c r="C5434">
        <v>861</v>
      </c>
    </row>
    <row r="5435" spans="1:3">
      <c r="A5435" s="1">
        <v>40519.875</v>
      </c>
      <c r="B5435" t="s">
        <v>2</v>
      </c>
      <c r="C5435">
        <v>1287</v>
      </c>
    </row>
    <row r="5436" spans="1:3">
      <c r="A5436" s="1">
        <v>40519.875</v>
      </c>
      <c r="B5436" t="s">
        <v>3</v>
      </c>
      <c r="C5436">
        <v>872</v>
      </c>
    </row>
    <row r="5437" spans="1:3">
      <c r="A5437" s="1">
        <v>40519.916666666664</v>
      </c>
      <c r="B5437" t="s">
        <v>2</v>
      </c>
      <c r="C5437">
        <v>559</v>
      </c>
    </row>
    <row r="5438" spans="1:3">
      <c r="A5438" s="1">
        <v>40519.916666666664</v>
      </c>
      <c r="B5438" t="s">
        <v>3</v>
      </c>
      <c r="C5438">
        <v>411</v>
      </c>
    </row>
    <row r="5439" spans="1:3">
      <c r="A5439" s="1">
        <v>40519.958333333336</v>
      </c>
      <c r="B5439" t="s">
        <v>2</v>
      </c>
      <c r="C5439">
        <v>213</v>
      </c>
    </row>
    <row r="5440" spans="1:3">
      <c r="A5440" s="1">
        <v>40519.958333333336</v>
      </c>
      <c r="B5440" t="s">
        <v>3</v>
      </c>
      <c r="C5440">
        <v>48</v>
      </c>
    </row>
    <row r="5441" spans="1:3">
      <c r="A5441" s="1">
        <v>40520</v>
      </c>
      <c r="B5441" t="s">
        <v>2</v>
      </c>
      <c r="C5441">
        <v>56</v>
      </c>
    </row>
    <row r="5442" spans="1:3">
      <c r="A5442" s="1">
        <v>40520</v>
      </c>
      <c r="B5442" t="s">
        <v>3</v>
      </c>
      <c r="C5442">
        <v>44</v>
      </c>
    </row>
    <row r="5443" spans="1:3">
      <c r="A5443" s="1">
        <v>40520.041666666664</v>
      </c>
      <c r="B5443" t="s">
        <v>2</v>
      </c>
      <c r="C5443">
        <v>2</v>
      </c>
    </row>
    <row r="5444" spans="1:3">
      <c r="A5444" s="1">
        <v>40520.041666666664</v>
      </c>
      <c r="B5444" t="s">
        <v>3</v>
      </c>
      <c r="C5444">
        <v>37</v>
      </c>
    </row>
    <row r="5445" spans="1:3">
      <c r="A5445" s="1">
        <v>40520.083333333336</v>
      </c>
      <c r="B5445" t="s">
        <v>3</v>
      </c>
      <c r="C5445">
        <v>90</v>
      </c>
    </row>
    <row r="5446" spans="1:3">
      <c r="A5446" s="1">
        <v>40520.125</v>
      </c>
      <c r="B5446" t="s">
        <v>2</v>
      </c>
      <c r="C5446">
        <v>11</v>
      </c>
    </row>
    <row r="5447" spans="1:3">
      <c r="A5447" s="1">
        <v>40520.125</v>
      </c>
      <c r="B5447" t="s">
        <v>3</v>
      </c>
      <c r="C5447">
        <v>11</v>
      </c>
    </row>
    <row r="5448" spans="1:3">
      <c r="A5448" s="1">
        <v>40520.166666666664</v>
      </c>
      <c r="B5448" t="s">
        <v>2</v>
      </c>
      <c r="C5448">
        <v>63</v>
      </c>
    </row>
    <row r="5449" spans="1:3">
      <c r="A5449" s="1">
        <v>40520.166666666664</v>
      </c>
      <c r="B5449" t="s">
        <v>3</v>
      </c>
      <c r="C5449">
        <v>18</v>
      </c>
    </row>
    <row r="5450" spans="1:3">
      <c r="A5450" s="1">
        <v>40520.208333333336</v>
      </c>
      <c r="B5450" t="s">
        <v>2</v>
      </c>
      <c r="C5450">
        <v>215</v>
      </c>
    </row>
    <row r="5451" spans="1:3">
      <c r="A5451" s="1">
        <v>40520.208333333336</v>
      </c>
      <c r="B5451" t="s">
        <v>3</v>
      </c>
      <c r="C5451">
        <v>102</v>
      </c>
    </row>
    <row r="5452" spans="1:3">
      <c r="A5452" s="1">
        <v>40520.25</v>
      </c>
      <c r="B5452" t="s">
        <v>2</v>
      </c>
      <c r="C5452">
        <v>1543</v>
      </c>
    </row>
    <row r="5453" spans="1:3">
      <c r="A5453" s="1">
        <v>40520.25</v>
      </c>
      <c r="B5453" t="s">
        <v>3</v>
      </c>
      <c r="C5453">
        <v>446</v>
      </c>
    </row>
    <row r="5454" spans="1:3">
      <c r="A5454" s="1">
        <v>40520.291666666664</v>
      </c>
      <c r="B5454" t="s">
        <v>2</v>
      </c>
      <c r="C5454">
        <v>4353</v>
      </c>
    </row>
    <row r="5455" spans="1:3">
      <c r="A5455" s="1">
        <v>40520.291666666664</v>
      </c>
      <c r="B5455" t="s">
        <v>3</v>
      </c>
      <c r="C5455">
        <v>1501</v>
      </c>
    </row>
    <row r="5456" spans="1:3">
      <c r="A5456" s="1">
        <v>40520.333333333336</v>
      </c>
      <c r="B5456" t="s">
        <v>2</v>
      </c>
      <c r="C5456">
        <v>4727</v>
      </c>
    </row>
    <row r="5457" spans="1:3">
      <c r="A5457" s="1">
        <v>40520.333333333336</v>
      </c>
      <c r="B5457" t="s">
        <v>3</v>
      </c>
      <c r="C5457">
        <v>2194</v>
      </c>
    </row>
    <row r="5458" spans="1:3">
      <c r="A5458" s="1">
        <v>40520.375</v>
      </c>
      <c r="B5458" t="s">
        <v>2</v>
      </c>
      <c r="C5458">
        <v>3717</v>
      </c>
    </row>
    <row r="5459" spans="1:3">
      <c r="A5459" s="1">
        <v>40520.375</v>
      </c>
      <c r="B5459" t="s">
        <v>3</v>
      </c>
      <c r="C5459">
        <v>1458</v>
      </c>
    </row>
    <row r="5460" spans="1:3">
      <c r="A5460" s="1">
        <v>40520.416666666664</v>
      </c>
      <c r="B5460" t="s">
        <v>2</v>
      </c>
      <c r="C5460">
        <v>2924</v>
      </c>
    </row>
    <row r="5461" spans="1:3">
      <c r="A5461" s="1">
        <v>40520.416666666664</v>
      </c>
      <c r="B5461" t="s">
        <v>3</v>
      </c>
      <c r="C5461">
        <v>1068</v>
      </c>
    </row>
    <row r="5462" spans="1:3">
      <c r="A5462" s="1">
        <v>40520.458333333336</v>
      </c>
      <c r="B5462" t="s">
        <v>2</v>
      </c>
      <c r="C5462">
        <v>2031</v>
      </c>
    </row>
    <row r="5463" spans="1:3">
      <c r="A5463" s="1">
        <v>40520.458333333336</v>
      </c>
      <c r="B5463" t="s">
        <v>3</v>
      </c>
      <c r="C5463">
        <v>912</v>
      </c>
    </row>
    <row r="5464" spans="1:3">
      <c r="A5464" s="1">
        <v>40520.5</v>
      </c>
      <c r="B5464" t="s">
        <v>2</v>
      </c>
      <c r="C5464">
        <v>1739</v>
      </c>
    </row>
    <row r="5465" spans="1:3">
      <c r="A5465" s="1">
        <v>40520.5</v>
      </c>
      <c r="B5465" t="s">
        <v>3</v>
      </c>
      <c r="C5465">
        <v>615</v>
      </c>
    </row>
    <row r="5466" spans="1:3">
      <c r="A5466" s="1">
        <v>40520.541666666664</v>
      </c>
      <c r="B5466" t="s">
        <v>2</v>
      </c>
      <c r="C5466">
        <v>1912</v>
      </c>
    </row>
    <row r="5467" spans="1:3">
      <c r="A5467" s="1">
        <v>40520.541666666664</v>
      </c>
      <c r="B5467" t="s">
        <v>3</v>
      </c>
      <c r="C5467">
        <v>959</v>
      </c>
    </row>
    <row r="5468" spans="1:3">
      <c r="A5468" s="1">
        <v>40520.583333333336</v>
      </c>
      <c r="B5468" t="s">
        <v>2</v>
      </c>
      <c r="C5468">
        <v>1910</v>
      </c>
    </row>
    <row r="5469" spans="1:3">
      <c r="A5469" s="1">
        <v>40520.583333333336</v>
      </c>
      <c r="B5469" t="s">
        <v>3</v>
      </c>
      <c r="C5469">
        <v>1055</v>
      </c>
    </row>
    <row r="5470" spans="1:3">
      <c r="A5470" s="1">
        <v>40520.625</v>
      </c>
      <c r="B5470" t="s">
        <v>2</v>
      </c>
      <c r="C5470">
        <v>2196</v>
      </c>
    </row>
    <row r="5471" spans="1:3">
      <c r="A5471" s="1">
        <v>40520.625</v>
      </c>
      <c r="B5471" t="s">
        <v>3</v>
      </c>
      <c r="C5471">
        <v>943</v>
      </c>
    </row>
    <row r="5472" spans="1:3">
      <c r="A5472" s="1">
        <v>40520.666666666664</v>
      </c>
      <c r="B5472" t="s">
        <v>2</v>
      </c>
      <c r="C5472">
        <v>2713</v>
      </c>
    </row>
    <row r="5473" spans="1:3">
      <c r="A5473" s="1">
        <v>40520.666666666664</v>
      </c>
      <c r="B5473" t="s">
        <v>3</v>
      </c>
      <c r="C5473">
        <v>1267</v>
      </c>
    </row>
    <row r="5474" spans="1:3">
      <c r="A5474" s="1">
        <v>40520.708333333336</v>
      </c>
      <c r="B5474" t="s">
        <v>2</v>
      </c>
      <c r="C5474">
        <v>3466</v>
      </c>
    </row>
    <row r="5475" spans="1:3">
      <c r="A5475" s="1">
        <v>40520.708333333336</v>
      </c>
      <c r="B5475" t="s">
        <v>3</v>
      </c>
      <c r="C5475">
        <v>1719</v>
      </c>
    </row>
    <row r="5476" spans="1:3">
      <c r="A5476" s="1">
        <v>40520.75</v>
      </c>
      <c r="B5476" t="s">
        <v>2</v>
      </c>
      <c r="C5476">
        <v>3185</v>
      </c>
    </row>
    <row r="5477" spans="1:3">
      <c r="A5477" s="1">
        <v>40520.75</v>
      </c>
      <c r="B5477" t="s">
        <v>3</v>
      </c>
      <c r="C5477">
        <v>1832</v>
      </c>
    </row>
    <row r="5478" spans="1:3">
      <c r="A5478" s="1">
        <v>40520.791666666664</v>
      </c>
      <c r="B5478" t="s">
        <v>2</v>
      </c>
      <c r="C5478">
        <v>1593</v>
      </c>
    </row>
    <row r="5479" spans="1:3">
      <c r="A5479" s="1">
        <v>40520.791666666664</v>
      </c>
      <c r="B5479" t="s">
        <v>3</v>
      </c>
      <c r="C5479">
        <v>1331</v>
      </c>
    </row>
    <row r="5480" spans="1:3">
      <c r="A5480" s="1">
        <v>40520.833333333336</v>
      </c>
      <c r="B5480" t="s">
        <v>2</v>
      </c>
      <c r="C5480">
        <v>1304</v>
      </c>
    </row>
    <row r="5481" spans="1:3">
      <c r="A5481" s="1">
        <v>40520.833333333336</v>
      </c>
      <c r="B5481" t="s">
        <v>3</v>
      </c>
      <c r="C5481">
        <v>802</v>
      </c>
    </row>
    <row r="5482" spans="1:3">
      <c r="A5482" s="1">
        <v>40520.875</v>
      </c>
      <c r="B5482" t="s">
        <v>2</v>
      </c>
      <c r="C5482">
        <v>1150</v>
      </c>
    </row>
    <row r="5483" spans="1:3">
      <c r="A5483" s="1">
        <v>40520.875</v>
      </c>
      <c r="B5483" t="s">
        <v>3</v>
      </c>
      <c r="C5483">
        <v>742</v>
      </c>
    </row>
    <row r="5484" spans="1:3">
      <c r="A5484" s="1">
        <v>40520.916666666664</v>
      </c>
      <c r="B5484" t="s">
        <v>2</v>
      </c>
      <c r="C5484">
        <v>587</v>
      </c>
    </row>
    <row r="5485" spans="1:3">
      <c r="A5485" s="1">
        <v>40520.916666666664</v>
      </c>
      <c r="B5485" t="s">
        <v>3</v>
      </c>
      <c r="C5485">
        <v>369</v>
      </c>
    </row>
    <row r="5486" spans="1:3">
      <c r="A5486" s="1">
        <v>40520.958333333336</v>
      </c>
      <c r="B5486" t="s">
        <v>2</v>
      </c>
      <c r="C5486">
        <v>238</v>
      </c>
    </row>
    <row r="5487" spans="1:3">
      <c r="A5487" s="1">
        <v>40520.958333333336</v>
      </c>
      <c r="B5487" t="s">
        <v>3</v>
      </c>
      <c r="C5487">
        <v>44</v>
      </c>
    </row>
    <row r="5488" spans="1:3">
      <c r="A5488" s="1">
        <v>40521</v>
      </c>
      <c r="B5488" t="s">
        <v>2</v>
      </c>
      <c r="C5488">
        <v>76</v>
      </c>
    </row>
    <row r="5489" spans="1:3">
      <c r="A5489" s="1">
        <v>40521</v>
      </c>
      <c r="B5489" t="s">
        <v>3</v>
      </c>
      <c r="C5489">
        <v>37</v>
      </c>
    </row>
    <row r="5490" spans="1:3">
      <c r="A5490" s="1">
        <v>40521.041666666664</v>
      </c>
      <c r="B5490" t="s">
        <v>2</v>
      </c>
      <c r="C5490">
        <v>83</v>
      </c>
    </row>
    <row r="5491" spans="1:3">
      <c r="A5491" s="1">
        <v>40521.041666666664</v>
      </c>
      <c r="B5491" t="s">
        <v>3</v>
      </c>
      <c r="C5491">
        <v>129</v>
      </c>
    </row>
    <row r="5492" spans="1:3">
      <c r="A5492" s="1">
        <v>40521.083333333336</v>
      </c>
      <c r="B5492" t="s">
        <v>2</v>
      </c>
      <c r="C5492">
        <v>60</v>
      </c>
    </row>
    <row r="5493" spans="1:3">
      <c r="A5493" s="1">
        <v>40521.083333333336</v>
      </c>
      <c r="B5493" t="s">
        <v>3</v>
      </c>
      <c r="C5493">
        <v>58</v>
      </c>
    </row>
    <row r="5494" spans="1:3">
      <c r="A5494" s="1">
        <v>40521.125</v>
      </c>
      <c r="B5494" t="s">
        <v>2</v>
      </c>
      <c r="C5494">
        <v>43</v>
      </c>
    </row>
    <row r="5495" spans="1:3">
      <c r="A5495" s="1">
        <v>40521.125</v>
      </c>
      <c r="B5495" t="s">
        <v>3</v>
      </c>
      <c r="C5495">
        <v>12</v>
      </c>
    </row>
    <row r="5496" spans="1:3">
      <c r="A5496" s="1">
        <v>40521.166666666664</v>
      </c>
      <c r="B5496" t="s">
        <v>2</v>
      </c>
      <c r="C5496">
        <v>75</v>
      </c>
    </row>
    <row r="5497" spans="1:3">
      <c r="A5497" s="1">
        <v>40521.166666666664</v>
      </c>
      <c r="B5497" t="s">
        <v>3</v>
      </c>
      <c r="C5497">
        <v>25</v>
      </c>
    </row>
    <row r="5498" spans="1:3">
      <c r="A5498" s="1">
        <v>40521.208333333336</v>
      </c>
      <c r="B5498" t="s">
        <v>2</v>
      </c>
      <c r="C5498">
        <v>39</v>
      </c>
    </row>
    <row r="5499" spans="1:3">
      <c r="A5499" s="1">
        <v>40521.208333333336</v>
      </c>
      <c r="B5499" t="s">
        <v>3</v>
      </c>
      <c r="C5499">
        <v>19</v>
      </c>
    </row>
    <row r="5500" spans="1:3">
      <c r="A5500" s="1">
        <v>40521.25</v>
      </c>
      <c r="B5500" t="s">
        <v>2</v>
      </c>
      <c r="C5500">
        <v>1371</v>
      </c>
    </row>
    <row r="5501" spans="1:3">
      <c r="A5501" s="1">
        <v>40521.25</v>
      </c>
      <c r="B5501" t="s">
        <v>3</v>
      </c>
      <c r="C5501">
        <v>490</v>
      </c>
    </row>
    <row r="5502" spans="1:3">
      <c r="A5502" s="1">
        <v>40521.291666666664</v>
      </c>
      <c r="B5502" t="s">
        <v>2</v>
      </c>
      <c r="C5502">
        <v>4533</v>
      </c>
    </row>
    <row r="5503" spans="1:3">
      <c r="A5503" s="1">
        <v>40521.291666666664</v>
      </c>
      <c r="B5503" t="s">
        <v>3</v>
      </c>
      <c r="C5503">
        <v>1730</v>
      </c>
    </row>
    <row r="5504" spans="1:3">
      <c r="A5504" s="1">
        <v>40521.333333333336</v>
      </c>
      <c r="B5504" t="s">
        <v>2</v>
      </c>
      <c r="C5504">
        <v>5256</v>
      </c>
    </row>
    <row r="5505" spans="1:3">
      <c r="A5505" s="1">
        <v>40521.333333333336</v>
      </c>
      <c r="B5505" t="s">
        <v>3</v>
      </c>
      <c r="C5505">
        <v>2454</v>
      </c>
    </row>
    <row r="5506" spans="1:3">
      <c r="A5506" s="1">
        <v>40521.375</v>
      </c>
      <c r="B5506" t="s">
        <v>2</v>
      </c>
      <c r="C5506">
        <v>3306</v>
      </c>
    </row>
    <row r="5507" spans="1:3">
      <c r="A5507" s="1">
        <v>40521.375</v>
      </c>
      <c r="B5507" t="s">
        <v>3</v>
      </c>
      <c r="C5507">
        <v>1573</v>
      </c>
    </row>
    <row r="5508" spans="1:3">
      <c r="A5508" s="1">
        <v>40521.416666666664</v>
      </c>
      <c r="B5508" t="s">
        <v>2</v>
      </c>
      <c r="C5508">
        <v>2768</v>
      </c>
    </row>
    <row r="5509" spans="1:3">
      <c r="A5509" s="1">
        <v>40521.416666666664</v>
      </c>
      <c r="B5509" t="s">
        <v>3</v>
      </c>
      <c r="C5509">
        <v>1219</v>
      </c>
    </row>
    <row r="5510" spans="1:3">
      <c r="A5510" s="1">
        <v>40521.458333333336</v>
      </c>
      <c r="B5510" t="s">
        <v>2</v>
      </c>
      <c r="C5510">
        <v>2124</v>
      </c>
    </row>
    <row r="5511" spans="1:3">
      <c r="A5511" s="1">
        <v>40521.458333333336</v>
      </c>
      <c r="B5511" t="s">
        <v>3</v>
      </c>
      <c r="C5511">
        <v>1062</v>
      </c>
    </row>
    <row r="5512" spans="1:3">
      <c r="A5512" s="1">
        <v>40521.5</v>
      </c>
      <c r="B5512" t="s">
        <v>2</v>
      </c>
      <c r="C5512">
        <v>1808</v>
      </c>
    </row>
    <row r="5513" spans="1:3">
      <c r="A5513" s="1">
        <v>40521.5</v>
      </c>
      <c r="B5513" t="s">
        <v>3</v>
      </c>
      <c r="C5513">
        <v>886</v>
      </c>
    </row>
    <row r="5514" spans="1:3">
      <c r="A5514" s="1">
        <v>40521.541666666664</v>
      </c>
      <c r="B5514" t="s">
        <v>2</v>
      </c>
      <c r="C5514">
        <v>2103</v>
      </c>
    </row>
    <row r="5515" spans="1:3">
      <c r="A5515" s="1">
        <v>40521.541666666664</v>
      </c>
      <c r="B5515" t="s">
        <v>3</v>
      </c>
      <c r="C5515">
        <v>988</v>
      </c>
    </row>
    <row r="5516" spans="1:3">
      <c r="A5516" s="1">
        <v>40521.583333333336</v>
      </c>
      <c r="B5516" t="s">
        <v>2</v>
      </c>
      <c r="C5516">
        <v>2238</v>
      </c>
    </row>
    <row r="5517" spans="1:3">
      <c r="A5517" s="1">
        <v>40521.583333333336</v>
      </c>
      <c r="B5517" t="s">
        <v>3</v>
      </c>
      <c r="C5517">
        <v>931</v>
      </c>
    </row>
    <row r="5518" spans="1:3">
      <c r="A5518" s="1">
        <v>40521.625</v>
      </c>
      <c r="B5518" t="s">
        <v>2</v>
      </c>
      <c r="C5518">
        <v>2377</v>
      </c>
    </row>
    <row r="5519" spans="1:3">
      <c r="A5519" s="1">
        <v>40521.625</v>
      </c>
      <c r="B5519" t="s">
        <v>3</v>
      </c>
      <c r="C5519">
        <v>870</v>
      </c>
    </row>
    <row r="5520" spans="1:3">
      <c r="A5520" s="1">
        <v>40521.666666666664</v>
      </c>
      <c r="B5520" t="s">
        <v>2</v>
      </c>
      <c r="C5520">
        <v>2759</v>
      </c>
    </row>
    <row r="5521" spans="1:3">
      <c r="A5521" s="1">
        <v>40521.666666666664</v>
      </c>
      <c r="B5521" t="s">
        <v>3</v>
      </c>
      <c r="C5521">
        <v>1100</v>
      </c>
    </row>
    <row r="5522" spans="1:3">
      <c r="A5522" s="1">
        <v>40521.708333333336</v>
      </c>
      <c r="B5522" t="s">
        <v>2</v>
      </c>
      <c r="C5522">
        <v>3673</v>
      </c>
    </row>
    <row r="5523" spans="1:3">
      <c r="A5523" s="1">
        <v>40521.708333333336</v>
      </c>
      <c r="B5523" t="s">
        <v>3</v>
      </c>
      <c r="C5523">
        <v>1731</v>
      </c>
    </row>
    <row r="5524" spans="1:3">
      <c r="A5524" s="1">
        <v>40521.75</v>
      </c>
      <c r="B5524" t="s">
        <v>2</v>
      </c>
      <c r="C5524">
        <v>3577</v>
      </c>
    </row>
    <row r="5525" spans="1:3">
      <c r="A5525" s="1">
        <v>40521.75</v>
      </c>
      <c r="B5525" t="s">
        <v>3</v>
      </c>
      <c r="C5525">
        <v>1867</v>
      </c>
    </row>
    <row r="5526" spans="1:3">
      <c r="A5526" s="1">
        <v>40521.791666666664</v>
      </c>
      <c r="B5526" t="s">
        <v>2</v>
      </c>
      <c r="C5526">
        <v>1692</v>
      </c>
    </row>
    <row r="5527" spans="1:3">
      <c r="A5527" s="1">
        <v>40521.791666666664</v>
      </c>
      <c r="B5527" t="s">
        <v>3</v>
      </c>
      <c r="C5527">
        <v>1114</v>
      </c>
    </row>
    <row r="5528" spans="1:3">
      <c r="A5528" s="1">
        <v>40521.833333333336</v>
      </c>
      <c r="B5528" t="s">
        <v>2</v>
      </c>
      <c r="C5528">
        <v>1381</v>
      </c>
    </row>
    <row r="5529" spans="1:3">
      <c r="A5529" s="1">
        <v>40521.833333333336</v>
      </c>
      <c r="B5529" t="s">
        <v>3</v>
      </c>
      <c r="C5529">
        <v>741</v>
      </c>
    </row>
    <row r="5530" spans="1:3">
      <c r="A5530" s="1">
        <v>40521.875</v>
      </c>
      <c r="B5530" t="s">
        <v>2</v>
      </c>
      <c r="C5530">
        <v>1206</v>
      </c>
    </row>
    <row r="5531" spans="1:3">
      <c r="A5531" s="1">
        <v>40521.875</v>
      </c>
      <c r="B5531" t="s">
        <v>3</v>
      </c>
      <c r="C5531">
        <v>850</v>
      </c>
    </row>
    <row r="5532" spans="1:3">
      <c r="A5532" s="1">
        <v>40521.916666666664</v>
      </c>
      <c r="B5532" t="s">
        <v>2</v>
      </c>
      <c r="C5532">
        <v>665</v>
      </c>
    </row>
    <row r="5533" spans="1:3">
      <c r="A5533" s="1">
        <v>40521.916666666664</v>
      </c>
      <c r="B5533" t="s">
        <v>3</v>
      </c>
      <c r="C5533">
        <v>438</v>
      </c>
    </row>
    <row r="5534" spans="1:3">
      <c r="A5534" s="1">
        <v>40521.958333333336</v>
      </c>
      <c r="B5534" t="s">
        <v>2</v>
      </c>
      <c r="C5534">
        <v>215</v>
      </c>
    </row>
    <row r="5535" spans="1:3">
      <c r="A5535" s="1">
        <v>40521.958333333336</v>
      </c>
      <c r="B5535" t="s">
        <v>3</v>
      </c>
      <c r="C5535">
        <v>32</v>
      </c>
    </row>
    <row r="5536" spans="1:3">
      <c r="A5536" s="1">
        <v>40522</v>
      </c>
      <c r="B5536" t="s">
        <v>2</v>
      </c>
      <c r="C5536">
        <v>54</v>
      </c>
    </row>
    <row r="5537" spans="1:3">
      <c r="A5537" s="1">
        <v>40522.208333333336</v>
      </c>
      <c r="B5537" t="s">
        <v>2</v>
      </c>
      <c r="C5537">
        <v>151</v>
      </c>
    </row>
    <row r="5538" spans="1:3">
      <c r="A5538" s="1">
        <v>40522.25</v>
      </c>
      <c r="B5538" t="s">
        <v>2</v>
      </c>
      <c r="C5538">
        <v>1326</v>
      </c>
    </row>
    <row r="5539" spans="1:3">
      <c r="A5539" s="1">
        <v>40522.25</v>
      </c>
      <c r="B5539" t="s">
        <v>3</v>
      </c>
      <c r="C5539">
        <v>410</v>
      </c>
    </row>
    <row r="5540" spans="1:3">
      <c r="A5540" s="1">
        <v>40522.291666666664</v>
      </c>
      <c r="B5540" t="s">
        <v>2</v>
      </c>
      <c r="C5540">
        <v>4767</v>
      </c>
    </row>
    <row r="5541" spans="1:3">
      <c r="A5541" s="1">
        <v>40522.291666666664</v>
      </c>
      <c r="B5541" t="s">
        <v>3</v>
      </c>
      <c r="C5541">
        <v>1813</v>
      </c>
    </row>
    <row r="5542" spans="1:3">
      <c r="A5542" s="1">
        <v>40522.333333333336</v>
      </c>
      <c r="B5542" t="s">
        <v>2</v>
      </c>
      <c r="C5542">
        <v>5063</v>
      </c>
    </row>
    <row r="5543" spans="1:3">
      <c r="A5543" s="1">
        <v>40522.333333333336</v>
      </c>
      <c r="B5543" t="s">
        <v>3</v>
      </c>
      <c r="C5543">
        <v>2240</v>
      </c>
    </row>
    <row r="5544" spans="1:3">
      <c r="A5544" s="1">
        <v>40522.375</v>
      </c>
      <c r="B5544" t="s">
        <v>2</v>
      </c>
      <c r="C5544">
        <v>3223</v>
      </c>
    </row>
    <row r="5545" spans="1:3">
      <c r="A5545" s="1">
        <v>40522.375</v>
      </c>
      <c r="B5545" t="s">
        <v>3</v>
      </c>
      <c r="C5545">
        <v>1283</v>
      </c>
    </row>
    <row r="5546" spans="1:3">
      <c r="A5546" s="1">
        <v>40522.416666666664</v>
      </c>
      <c r="B5546" t="s">
        <v>2</v>
      </c>
      <c r="C5546">
        <v>2881</v>
      </c>
    </row>
    <row r="5547" spans="1:3">
      <c r="A5547" s="1">
        <v>40522.416666666664</v>
      </c>
      <c r="B5547" t="s">
        <v>3</v>
      </c>
      <c r="C5547">
        <v>973</v>
      </c>
    </row>
    <row r="5548" spans="1:3">
      <c r="A5548" s="1">
        <v>40522.458333333336</v>
      </c>
      <c r="B5548" t="s">
        <v>2</v>
      </c>
      <c r="C5548">
        <v>2138</v>
      </c>
    </row>
    <row r="5549" spans="1:3">
      <c r="A5549" s="1">
        <v>40522.458333333336</v>
      </c>
      <c r="B5549" t="s">
        <v>3</v>
      </c>
      <c r="C5549">
        <v>909</v>
      </c>
    </row>
    <row r="5550" spans="1:3">
      <c r="A5550" s="1">
        <v>40522.5</v>
      </c>
      <c r="B5550" t="s">
        <v>2</v>
      </c>
      <c r="C5550">
        <v>2000</v>
      </c>
    </row>
    <row r="5551" spans="1:3">
      <c r="A5551" s="1">
        <v>40522.5</v>
      </c>
      <c r="B5551" t="s">
        <v>3</v>
      </c>
      <c r="C5551">
        <v>615</v>
      </c>
    </row>
    <row r="5552" spans="1:3">
      <c r="A5552" s="1">
        <v>40522.541666666664</v>
      </c>
      <c r="B5552" t="s">
        <v>2</v>
      </c>
      <c r="C5552">
        <v>2226</v>
      </c>
    </row>
    <row r="5553" spans="1:3">
      <c r="A5553" s="1">
        <v>40522.541666666664</v>
      </c>
      <c r="B5553" t="s">
        <v>3</v>
      </c>
      <c r="C5553">
        <v>1009</v>
      </c>
    </row>
    <row r="5554" spans="1:3">
      <c r="A5554" s="1">
        <v>40522.583333333336</v>
      </c>
      <c r="B5554" t="s">
        <v>2</v>
      </c>
      <c r="C5554">
        <v>2245</v>
      </c>
    </row>
    <row r="5555" spans="1:3">
      <c r="A5555" s="1">
        <v>40522.583333333336</v>
      </c>
      <c r="B5555" t="s">
        <v>3</v>
      </c>
      <c r="C5555">
        <v>902</v>
      </c>
    </row>
    <row r="5556" spans="1:3">
      <c r="A5556" s="1">
        <v>40522.625</v>
      </c>
      <c r="B5556" t="s">
        <v>2</v>
      </c>
      <c r="C5556">
        <v>2397</v>
      </c>
    </row>
    <row r="5557" spans="1:3">
      <c r="A5557" s="1">
        <v>40522.625</v>
      </c>
      <c r="B5557" t="s">
        <v>3</v>
      </c>
      <c r="C5557">
        <v>798</v>
      </c>
    </row>
    <row r="5558" spans="1:3">
      <c r="A5558" s="1">
        <v>40522.666666666664</v>
      </c>
      <c r="B5558" t="s">
        <v>2</v>
      </c>
      <c r="C5558">
        <v>3083</v>
      </c>
    </row>
    <row r="5559" spans="1:3">
      <c r="A5559" s="1">
        <v>40522.666666666664</v>
      </c>
      <c r="B5559" t="s">
        <v>3</v>
      </c>
      <c r="C5559">
        <v>1159</v>
      </c>
    </row>
    <row r="5560" spans="1:3">
      <c r="A5560" s="1">
        <v>40522.708333333336</v>
      </c>
      <c r="B5560" t="s">
        <v>2</v>
      </c>
      <c r="C5560">
        <v>3800</v>
      </c>
    </row>
    <row r="5561" spans="1:3">
      <c r="A5561" s="1">
        <v>40522.708333333336</v>
      </c>
      <c r="B5561" t="s">
        <v>3</v>
      </c>
      <c r="C5561">
        <v>1660</v>
      </c>
    </row>
    <row r="5562" spans="1:3">
      <c r="A5562" s="1">
        <v>40522.75</v>
      </c>
      <c r="B5562" t="s">
        <v>2</v>
      </c>
      <c r="C5562">
        <v>3777</v>
      </c>
    </row>
    <row r="5563" spans="1:3">
      <c r="A5563" s="1">
        <v>40522.75</v>
      </c>
      <c r="B5563" t="s">
        <v>3</v>
      </c>
      <c r="C5563">
        <v>1770</v>
      </c>
    </row>
    <row r="5564" spans="1:3">
      <c r="A5564" s="1">
        <v>40522.791666666664</v>
      </c>
      <c r="B5564" t="s">
        <v>2</v>
      </c>
      <c r="C5564">
        <v>1954</v>
      </c>
    </row>
    <row r="5565" spans="1:3">
      <c r="A5565" s="1">
        <v>40522.791666666664</v>
      </c>
      <c r="B5565" t="s">
        <v>3</v>
      </c>
      <c r="C5565">
        <v>1109</v>
      </c>
    </row>
    <row r="5566" spans="1:3">
      <c r="A5566" s="1">
        <v>40522.833333333336</v>
      </c>
      <c r="B5566" t="s">
        <v>2</v>
      </c>
      <c r="C5566">
        <v>1430</v>
      </c>
    </row>
    <row r="5567" spans="1:3">
      <c r="A5567" s="1">
        <v>40522.833333333336</v>
      </c>
      <c r="B5567" t="s">
        <v>3</v>
      </c>
      <c r="C5567">
        <v>711</v>
      </c>
    </row>
    <row r="5568" spans="1:3">
      <c r="A5568" s="1">
        <v>40522.875</v>
      </c>
      <c r="B5568" t="s">
        <v>2</v>
      </c>
      <c r="C5568">
        <v>1306</v>
      </c>
    </row>
    <row r="5569" spans="1:3">
      <c r="A5569" s="1">
        <v>40522.875</v>
      </c>
      <c r="B5569" t="s">
        <v>3</v>
      </c>
      <c r="C5569">
        <v>694</v>
      </c>
    </row>
    <row r="5570" spans="1:3">
      <c r="A5570" s="1">
        <v>40522.916666666664</v>
      </c>
      <c r="B5570" t="s">
        <v>2</v>
      </c>
      <c r="C5570">
        <v>584</v>
      </c>
    </row>
    <row r="5571" spans="1:3">
      <c r="A5571" s="1">
        <v>40522.916666666664</v>
      </c>
      <c r="B5571" t="s">
        <v>3</v>
      </c>
      <c r="C5571">
        <v>354</v>
      </c>
    </row>
    <row r="5572" spans="1:3">
      <c r="A5572" s="1">
        <v>40522.958333333336</v>
      </c>
      <c r="B5572" t="s">
        <v>2</v>
      </c>
      <c r="C5572">
        <v>226</v>
      </c>
    </row>
    <row r="5573" spans="1:3">
      <c r="A5573" s="1">
        <v>40522.958333333336</v>
      </c>
      <c r="B5573" t="s">
        <v>3</v>
      </c>
      <c r="C5573">
        <v>28</v>
      </c>
    </row>
    <row r="5574" spans="1:3">
      <c r="A5574" s="1">
        <v>40523</v>
      </c>
      <c r="B5574" t="s">
        <v>2</v>
      </c>
      <c r="C5574">
        <v>73</v>
      </c>
    </row>
    <row r="5575" spans="1:3">
      <c r="A5575" s="1">
        <v>40523.166666666664</v>
      </c>
      <c r="B5575" t="s">
        <v>3</v>
      </c>
      <c r="C5575">
        <v>6</v>
      </c>
    </row>
    <row r="5576" spans="1:3">
      <c r="A5576" s="1">
        <v>40523.208333333336</v>
      </c>
      <c r="B5576" t="s">
        <v>2</v>
      </c>
      <c r="C5576">
        <v>14</v>
      </c>
    </row>
    <row r="5577" spans="1:3">
      <c r="A5577" s="1">
        <v>40523.208333333336</v>
      </c>
      <c r="B5577" t="s">
        <v>3</v>
      </c>
      <c r="C5577">
        <v>58</v>
      </c>
    </row>
    <row r="5578" spans="1:3">
      <c r="A5578" s="1">
        <v>40523.25</v>
      </c>
      <c r="B5578" t="s">
        <v>2</v>
      </c>
      <c r="C5578">
        <v>1238</v>
      </c>
    </row>
    <row r="5579" spans="1:3">
      <c r="A5579" s="1">
        <v>40523.25</v>
      </c>
      <c r="B5579" t="s">
        <v>3</v>
      </c>
      <c r="C5579">
        <v>545</v>
      </c>
    </row>
    <row r="5580" spans="1:3">
      <c r="A5580" s="1">
        <v>40523.291666666664</v>
      </c>
      <c r="B5580" t="s">
        <v>2</v>
      </c>
      <c r="C5580">
        <v>4754</v>
      </c>
    </row>
    <row r="5581" spans="1:3">
      <c r="A5581" s="1">
        <v>40523.291666666664</v>
      </c>
      <c r="B5581" t="s">
        <v>3</v>
      </c>
      <c r="C5581">
        <v>1716</v>
      </c>
    </row>
    <row r="5582" spans="1:3">
      <c r="A5582" s="1">
        <v>40523.333333333336</v>
      </c>
      <c r="B5582" t="s">
        <v>2</v>
      </c>
      <c r="C5582">
        <v>5011</v>
      </c>
    </row>
    <row r="5583" spans="1:3">
      <c r="A5583" s="1">
        <v>40523.333333333336</v>
      </c>
      <c r="B5583" t="s">
        <v>3</v>
      </c>
      <c r="C5583">
        <v>2198</v>
      </c>
    </row>
    <row r="5584" spans="1:3">
      <c r="A5584" s="1">
        <v>40523.375</v>
      </c>
      <c r="B5584" t="s">
        <v>2</v>
      </c>
      <c r="C5584">
        <v>3346</v>
      </c>
    </row>
    <row r="5585" spans="1:3">
      <c r="A5585" s="1">
        <v>40523.375</v>
      </c>
      <c r="B5585" t="s">
        <v>3</v>
      </c>
      <c r="C5585">
        <v>1502</v>
      </c>
    </row>
    <row r="5586" spans="1:3">
      <c r="A5586" s="1">
        <v>40523.416666666664</v>
      </c>
      <c r="B5586" t="s">
        <v>2</v>
      </c>
      <c r="C5586">
        <v>2702</v>
      </c>
    </row>
    <row r="5587" spans="1:3">
      <c r="A5587" s="1">
        <v>40523.416666666664</v>
      </c>
      <c r="B5587" t="s">
        <v>3</v>
      </c>
      <c r="C5587">
        <v>1048</v>
      </c>
    </row>
    <row r="5588" spans="1:3">
      <c r="A5588" s="1">
        <v>40523.458333333336</v>
      </c>
      <c r="B5588" t="s">
        <v>2</v>
      </c>
      <c r="C5588">
        <v>2206</v>
      </c>
    </row>
    <row r="5589" spans="1:3">
      <c r="A5589" s="1">
        <v>40523.458333333336</v>
      </c>
      <c r="B5589" t="s">
        <v>3</v>
      </c>
      <c r="C5589">
        <v>920</v>
      </c>
    </row>
    <row r="5590" spans="1:3">
      <c r="A5590" s="1">
        <v>40523.5</v>
      </c>
      <c r="B5590" t="s">
        <v>2</v>
      </c>
      <c r="C5590">
        <v>2194</v>
      </c>
    </row>
    <row r="5591" spans="1:3">
      <c r="A5591" s="1">
        <v>40523.5</v>
      </c>
      <c r="B5591" t="s">
        <v>3</v>
      </c>
      <c r="C5591">
        <v>673</v>
      </c>
    </row>
    <row r="5592" spans="1:3">
      <c r="A5592" s="1">
        <v>40523.541666666664</v>
      </c>
      <c r="B5592" t="s">
        <v>2</v>
      </c>
      <c r="C5592">
        <v>2359</v>
      </c>
    </row>
    <row r="5593" spans="1:3">
      <c r="A5593" s="1">
        <v>40523.541666666664</v>
      </c>
      <c r="B5593" t="s">
        <v>3</v>
      </c>
      <c r="C5593">
        <v>1003</v>
      </c>
    </row>
    <row r="5594" spans="1:3">
      <c r="A5594" s="1">
        <v>40523.583333333336</v>
      </c>
      <c r="B5594" t="s">
        <v>2</v>
      </c>
      <c r="C5594">
        <v>2143</v>
      </c>
    </row>
    <row r="5595" spans="1:3">
      <c r="A5595" s="1">
        <v>40523.583333333336</v>
      </c>
      <c r="B5595" t="s">
        <v>3</v>
      </c>
      <c r="C5595">
        <v>1064</v>
      </c>
    </row>
    <row r="5596" spans="1:3">
      <c r="A5596" s="1">
        <v>40523.625</v>
      </c>
      <c r="B5596" t="s">
        <v>2</v>
      </c>
      <c r="C5596">
        <v>2298</v>
      </c>
    </row>
    <row r="5597" spans="1:3">
      <c r="A5597" s="1">
        <v>40523.625</v>
      </c>
      <c r="B5597" t="s">
        <v>3</v>
      </c>
      <c r="C5597">
        <v>1113</v>
      </c>
    </row>
    <row r="5598" spans="1:3">
      <c r="A5598" s="1">
        <v>40523.666666666664</v>
      </c>
      <c r="B5598" t="s">
        <v>2</v>
      </c>
      <c r="C5598">
        <v>2801</v>
      </c>
    </row>
    <row r="5599" spans="1:3">
      <c r="A5599" s="1">
        <v>40523.666666666664</v>
      </c>
      <c r="B5599" t="s">
        <v>3</v>
      </c>
      <c r="C5599">
        <v>1270</v>
      </c>
    </row>
    <row r="5600" spans="1:3">
      <c r="A5600" s="1">
        <v>40523.708333333336</v>
      </c>
      <c r="B5600" t="s">
        <v>2</v>
      </c>
      <c r="C5600">
        <v>3638</v>
      </c>
    </row>
    <row r="5601" spans="1:3">
      <c r="A5601" s="1">
        <v>40523.708333333336</v>
      </c>
      <c r="B5601" t="s">
        <v>3</v>
      </c>
      <c r="C5601">
        <v>1861</v>
      </c>
    </row>
    <row r="5602" spans="1:3">
      <c r="A5602" s="1">
        <v>40523.75</v>
      </c>
      <c r="B5602" t="s">
        <v>2</v>
      </c>
      <c r="C5602">
        <v>3269</v>
      </c>
    </row>
    <row r="5603" spans="1:3">
      <c r="A5603" s="1">
        <v>40523.75</v>
      </c>
      <c r="B5603" t="s">
        <v>3</v>
      </c>
      <c r="C5603">
        <v>2131</v>
      </c>
    </row>
    <row r="5604" spans="1:3">
      <c r="A5604" s="1">
        <v>40523.791666666664</v>
      </c>
      <c r="B5604" t="s">
        <v>2</v>
      </c>
      <c r="C5604">
        <v>2004</v>
      </c>
    </row>
    <row r="5605" spans="1:3">
      <c r="A5605" s="1">
        <v>40523.791666666664</v>
      </c>
      <c r="B5605" t="s">
        <v>3</v>
      </c>
      <c r="C5605">
        <v>1201</v>
      </c>
    </row>
    <row r="5606" spans="1:3">
      <c r="A5606" s="1">
        <v>40523.833333333336</v>
      </c>
      <c r="B5606" t="s">
        <v>2</v>
      </c>
      <c r="C5606">
        <v>1410</v>
      </c>
    </row>
    <row r="5607" spans="1:3">
      <c r="A5607" s="1">
        <v>40523.833333333336</v>
      </c>
      <c r="B5607" t="s">
        <v>3</v>
      </c>
      <c r="C5607">
        <v>974</v>
      </c>
    </row>
    <row r="5608" spans="1:3">
      <c r="A5608" s="1">
        <v>40523.875</v>
      </c>
      <c r="B5608" t="s">
        <v>2</v>
      </c>
      <c r="C5608">
        <v>1486</v>
      </c>
    </row>
    <row r="5609" spans="1:3">
      <c r="A5609" s="1">
        <v>40523.875</v>
      </c>
      <c r="B5609" t="s">
        <v>3</v>
      </c>
      <c r="C5609">
        <v>861</v>
      </c>
    </row>
    <row r="5610" spans="1:3">
      <c r="A5610" s="1">
        <v>40523.916666666664</v>
      </c>
      <c r="B5610" t="s">
        <v>2</v>
      </c>
      <c r="C5610">
        <v>804</v>
      </c>
    </row>
    <row r="5611" spans="1:3">
      <c r="A5611" s="1">
        <v>40523.916666666664</v>
      </c>
      <c r="B5611" t="s">
        <v>3</v>
      </c>
      <c r="C5611">
        <v>467</v>
      </c>
    </row>
    <row r="5612" spans="1:3">
      <c r="A5612" s="1">
        <v>40523.958333333336</v>
      </c>
      <c r="B5612" t="s">
        <v>2</v>
      </c>
      <c r="C5612">
        <v>261</v>
      </c>
    </row>
    <row r="5613" spans="1:3">
      <c r="A5613" s="1">
        <v>40523.958333333336</v>
      </c>
      <c r="B5613" t="s">
        <v>3</v>
      </c>
      <c r="C5613">
        <v>26</v>
      </c>
    </row>
    <row r="5614" spans="1:3">
      <c r="A5614" s="1">
        <v>40524</v>
      </c>
      <c r="B5614" t="s">
        <v>2</v>
      </c>
      <c r="C5614">
        <v>83</v>
      </c>
    </row>
    <row r="5615" spans="1:3">
      <c r="A5615" s="1">
        <v>40524.125</v>
      </c>
      <c r="B5615" t="s">
        <v>3</v>
      </c>
      <c r="C5615">
        <v>2</v>
      </c>
    </row>
    <row r="5616" spans="1:3">
      <c r="A5616" s="1">
        <v>40524.166666666664</v>
      </c>
      <c r="B5616" t="s">
        <v>3</v>
      </c>
      <c r="C5616">
        <v>44</v>
      </c>
    </row>
    <row r="5617" spans="1:3">
      <c r="A5617" s="1">
        <v>40524.208333333336</v>
      </c>
      <c r="B5617" t="s">
        <v>2</v>
      </c>
      <c r="C5617">
        <v>74</v>
      </c>
    </row>
    <row r="5618" spans="1:3">
      <c r="A5618" s="1">
        <v>40524.208333333336</v>
      </c>
      <c r="B5618" t="s">
        <v>3</v>
      </c>
      <c r="C5618">
        <v>74</v>
      </c>
    </row>
    <row r="5619" spans="1:3">
      <c r="A5619" s="1">
        <v>40524.25</v>
      </c>
      <c r="B5619" t="s">
        <v>2</v>
      </c>
      <c r="C5619">
        <v>754</v>
      </c>
    </row>
    <row r="5620" spans="1:3">
      <c r="A5620" s="1">
        <v>40524.25</v>
      </c>
      <c r="B5620" t="s">
        <v>3</v>
      </c>
      <c r="C5620">
        <v>237</v>
      </c>
    </row>
    <row r="5621" spans="1:3">
      <c r="A5621" s="1">
        <v>40524.291666666664</v>
      </c>
      <c r="B5621" t="s">
        <v>2</v>
      </c>
      <c r="C5621">
        <v>2508</v>
      </c>
    </row>
    <row r="5622" spans="1:3">
      <c r="A5622" s="1">
        <v>40524.291666666664</v>
      </c>
      <c r="B5622" t="s">
        <v>3</v>
      </c>
      <c r="C5622">
        <v>1230</v>
      </c>
    </row>
    <row r="5623" spans="1:3">
      <c r="A5623" s="1">
        <v>40524.333333333336</v>
      </c>
      <c r="B5623" t="s">
        <v>2</v>
      </c>
      <c r="C5623">
        <v>3179</v>
      </c>
    </row>
    <row r="5624" spans="1:3">
      <c r="A5624" s="1">
        <v>40524.333333333336</v>
      </c>
      <c r="B5624" t="s">
        <v>3</v>
      </c>
      <c r="C5624">
        <v>1938</v>
      </c>
    </row>
    <row r="5625" spans="1:3">
      <c r="A5625" s="1">
        <v>40524.375</v>
      </c>
      <c r="B5625" t="s">
        <v>2</v>
      </c>
      <c r="C5625">
        <v>3360</v>
      </c>
    </row>
    <row r="5626" spans="1:3">
      <c r="A5626" s="1">
        <v>40524.375</v>
      </c>
      <c r="B5626" t="s">
        <v>3</v>
      </c>
      <c r="C5626">
        <v>1531</v>
      </c>
    </row>
    <row r="5627" spans="1:3">
      <c r="A5627" s="1">
        <v>40524.416666666664</v>
      </c>
      <c r="B5627" t="s">
        <v>2</v>
      </c>
      <c r="C5627">
        <v>3187</v>
      </c>
    </row>
    <row r="5628" spans="1:3">
      <c r="A5628" s="1">
        <v>40524.416666666664</v>
      </c>
      <c r="B5628" t="s">
        <v>3</v>
      </c>
      <c r="C5628">
        <v>1294</v>
      </c>
    </row>
    <row r="5629" spans="1:3">
      <c r="A5629" s="1">
        <v>40524.458333333336</v>
      </c>
      <c r="B5629" t="s">
        <v>2</v>
      </c>
      <c r="C5629">
        <v>2480</v>
      </c>
    </row>
    <row r="5630" spans="1:3">
      <c r="A5630" s="1">
        <v>40524.458333333336</v>
      </c>
      <c r="B5630" t="s">
        <v>3</v>
      </c>
      <c r="C5630">
        <v>1341</v>
      </c>
    </row>
    <row r="5631" spans="1:3">
      <c r="A5631" s="1">
        <v>40524.5</v>
      </c>
      <c r="B5631" t="s">
        <v>2</v>
      </c>
      <c r="C5631">
        <v>2262</v>
      </c>
    </row>
    <row r="5632" spans="1:3">
      <c r="A5632" s="1">
        <v>40524.5</v>
      </c>
      <c r="B5632" t="s">
        <v>3</v>
      </c>
      <c r="C5632">
        <v>1055</v>
      </c>
    </row>
    <row r="5633" spans="1:3">
      <c r="A5633" s="1">
        <v>40524.541666666664</v>
      </c>
      <c r="B5633" t="s">
        <v>2</v>
      </c>
      <c r="C5633">
        <v>2643</v>
      </c>
    </row>
    <row r="5634" spans="1:3">
      <c r="A5634" s="1">
        <v>40524.541666666664</v>
      </c>
      <c r="B5634" t="s">
        <v>3</v>
      </c>
      <c r="C5634">
        <v>1096</v>
      </c>
    </row>
    <row r="5635" spans="1:3">
      <c r="A5635" s="1">
        <v>40524.583333333336</v>
      </c>
      <c r="B5635" t="s">
        <v>2</v>
      </c>
      <c r="C5635">
        <v>2665</v>
      </c>
    </row>
    <row r="5636" spans="1:3">
      <c r="A5636" s="1">
        <v>40524.583333333336</v>
      </c>
      <c r="B5636" t="s">
        <v>3</v>
      </c>
      <c r="C5636">
        <v>1151</v>
      </c>
    </row>
    <row r="5637" spans="1:3">
      <c r="A5637" s="1">
        <v>40524.625</v>
      </c>
      <c r="B5637" t="s">
        <v>2</v>
      </c>
      <c r="C5637">
        <v>2349</v>
      </c>
    </row>
    <row r="5638" spans="1:3">
      <c r="A5638" s="1">
        <v>40524.625</v>
      </c>
      <c r="B5638" t="s">
        <v>3</v>
      </c>
      <c r="C5638">
        <v>1077</v>
      </c>
    </row>
    <row r="5639" spans="1:3">
      <c r="A5639" s="1">
        <v>40524.666666666664</v>
      </c>
      <c r="B5639" t="s">
        <v>2</v>
      </c>
      <c r="C5639">
        <v>2868</v>
      </c>
    </row>
    <row r="5640" spans="1:3">
      <c r="A5640" s="1">
        <v>40524.666666666664</v>
      </c>
      <c r="B5640" t="s">
        <v>3</v>
      </c>
      <c r="C5640">
        <v>1340</v>
      </c>
    </row>
    <row r="5641" spans="1:3">
      <c r="A5641" s="1">
        <v>40524.708333333336</v>
      </c>
      <c r="B5641" t="s">
        <v>2</v>
      </c>
      <c r="C5641">
        <v>3115</v>
      </c>
    </row>
    <row r="5642" spans="1:3">
      <c r="A5642" s="1">
        <v>40524.708333333336</v>
      </c>
      <c r="B5642" t="s">
        <v>3</v>
      </c>
      <c r="C5642">
        <v>1835</v>
      </c>
    </row>
    <row r="5643" spans="1:3">
      <c r="A5643" s="1">
        <v>40524.75</v>
      </c>
      <c r="B5643" t="s">
        <v>2</v>
      </c>
      <c r="C5643">
        <v>2697</v>
      </c>
    </row>
    <row r="5644" spans="1:3">
      <c r="A5644" s="1">
        <v>40524.75</v>
      </c>
      <c r="B5644" t="s">
        <v>3</v>
      </c>
      <c r="C5644">
        <v>1773</v>
      </c>
    </row>
    <row r="5645" spans="1:3">
      <c r="A5645" s="1">
        <v>40524.791666666664</v>
      </c>
      <c r="B5645" t="s">
        <v>2</v>
      </c>
      <c r="C5645">
        <v>1900</v>
      </c>
    </row>
    <row r="5646" spans="1:3">
      <c r="A5646" s="1">
        <v>40524.791666666664</v>
      </c>
      <c r="B5646" t="s">
        <v>3</v>
      </c>
      <c r="C5646">
        <v>1150</v>
      </c>
    </row>
    <row r="5647" spans="1:3">
      <c r="A5647" s="1">
        <v>40524.833333333336</v>
      </c>
      <c r="B5647" t="s">
        <v>2</v>
      </c>
      <c r="C5647">
        <v>1650</v>
      </c>
    </row>
    <row r="5648" spans="1:3">
      <c r="A5648" s="1">
        <v>40524.833333333336</v>
      </c>
      <c r="B5648" t="s">
        <v>3</v>
      </c>
      <c r="C5648">
        <v>904</v>
      </c>
    </row>
    <row r="5649" spans="1:3">
      <c r="A5649" s="1">
        <v>40524.875</v>
      </c>
      <c r="B5649" t="s">
        <v>2</v>
      </c>
      <c r="C5649">
        <v>1341</v>
      </c>
    </row>
    <row r="5650" spans="1:3">
      <c r="A5650" s="1">
        <v>40524.875</v>
      </c>
      <c r="B5650" t="s">
        <v>3</v>
      </c>
      <c r="C5650">
        <v>896</v>
      </c>
    </row>
    <row r="5651" spans="1:3">
      <c r="A5651" s="1">
        <v>40524.916666666664</v>
      </c>
      <c r="B5651" t="s">
        <v>2</v>
      </c>
      <c r="C5651">
        <v>829</v>
      </c>
    </row>
    <row r="5652" spans="1:3">
      <c r="A5652" s="1">
        <v>40524.916666666664</v>
      </c>
      <c r="B5652" t="s">
        <v>3</v>
      </c>
      <c r="C5652">
        <v>468</v>
      </c>
    </row>
    <row r="5653" spans="1:3">
      <c r="A5653" s="1">
        <v>40524.958333333336</v>
      </c>
      <c r="B5653" t="s">
        <v>2</v>
      </c>
      <c r="C5653">
        <v>258</v>
      </c>
    </row>
    <row r="5654" spans="1:3">
      <c r="A5654" s="1">
        <v>40524.958333333336</v>
      </c>
      <c r="B5654" t="s">
        <v>3</v>
      </c>
      <c r="C5654">
        <v>49</v>
      </c>
    </row>
    <row r="5655" spans="1:3">
      <c r="A5655" s="1">
        <v>40525</v>
      </c>
      <c r="B5655" t="s">
        <v>2</v>
      </c>
      <c r="C5655">
        <v>74</v>
      </c>
    </row>
    <row r="5656" spans="1:3">
      <c r="A5656" s="1">
        <v>40525.166666666664</v>
      </c>
      <c r="B5656" t="s">
        <v>2</v>
      </c>
      <c r="C5656">
        <v>6</v>
      </c>
    </row>
    <row r="5657" spans="1:3">
      <c r="A5657" s="1">
        <v>40525.166666666664</v>
      </c>
      <c r="B5657" t="s">
        <v>3</v>
      </c>
      <c r="C5657">
        <v>28</v>
      </c>
    </row>
    <row r="5658" spans="1:3">
      <c r="A5658" s="1">
        <v>40525.208333333336</v>
      </c>
      <c r="B5658" t="s">
        <v>2</v>
      </c>
      <c r="C5658">
        <v>90</v>
      </c>
    </row>
    <row r="5659" spans="1:3">
      <c r="A5659" s="1">
        <v>40525.208333333336</v>
      </c>
      <c r="B5659" t="s">
        <v>3</v>
      </c>
      <c r="C5659">
        <v>52</v>
      </c>
    </row>
    <row r="5660" spans="1:3">
      <c r="A5660" s="1">
        <v>40525.25</v>
      </c>
      <c r="B5660" t="s">
        <v>2</v>
      </c>
      <c r="C5660">
        <v>580</v>
      </c>
    </row>
    <row r="5661" spans="1:3">
      <c r="A5661" s="1">
        <v>40525.25</v>
      </c>
      <c r="B5661" t="s">
        <v>3</v>
      </c>
      <c r="C5661">
        <v>171</v>
      </c>
    </row>
    <row r="5662" spans="1:3">
      <c r="A5662" s="1">
        <v>40525.291666666664</v>
      </c>
      <c r="B5662" t="s">
        <v>2</v>
      </c>
      <c r="C5662">
        <v>1988</v>
      </c>
    </row>
    <row r="5663" spans="1:3">
      <c r="A5663" s="1">
        <v>40525.291666666664</v>
      </c>
      <c r="B5663" t="s">
        <v>3</v>
      </c>
      <c r="C5663">
        <v>893</v>
      </c>
    </row>
    <row r="5664" spans="1:3">
      <c r="A5664" s="1">
        <v>40525.333333333336</v>
      </c>
      <c r="B5664" t="s">
        <v>2</v>
      </c>
      <c r="C5664">
        <v>2830</v>
      </c>
    </row>
    <row r="5665" spans="1:3">
      <c r="A5665" s="1">
        <v>40525.333333333336</v>
      </c>
      <c r="B5665" t="s">
        <v>3</v>
      </c>
      <c r="C5665">
        <v>1367</v>
      </c>
    </row>
    <row r="5666" spans="1:3">
      <c r="A5666" s="1">
        <v>40525.375</v>
      </c>
      <c r="B5666" t="s">
        <v>2</v>
      </c>
      <c r="C5666">
        <v>3035</v>
      </c>
    </row>
    <row r="5667" spans="1:3">
      <c r="A5667" s="1">
        <v>40525.375</v>
      </c>
      <c r="B5667" t="s">
        <v>3</v>
      </c>
      <c r="C5667">
        <v>1353</v>
      </c>
    </row>
    <row r="5668" spans="1:3">
      <c r="A5668" s="1">
        <v>40525.416666666664</v>
      </c>
      <c r="B5668" t="s">
        <v>2</v>
      </c>
      <c r="C5668">
        <v>2938</v>
      </c>
    </row>
    <row r="5669" spans="1:3">
      <c r="A5669" s="1">
        <v>40525.416666666664</v>
      </c>
      <c r="B5669" t="s">
        <v>3</v>
      </c>
      <c r="C5669">
        <v>1318</v>
      </c>
    </row>
    <row r="5670" spans="1:3">
      <c r="A5670" s="1">
        <v>40525.458333333336</v>
      </c>
      <c r="B5670" t="s">
        <v>2</v>
      </c>
      <c r="C5670">
        <v>2765</v>
      </c>
    </row>
    <row r="5671" spans="1:3">
      <c r="A5671" s="1">
        <v>40525.458333333336</v>
      </c>
      <c r="B5671" t="s">
        <v>3</v>
      </c>
      <c r="C5671">
        <v>1138</v>
      </c>
    </row>
    <row r="5672" spans="1:3">
      <c r="A5672" s="1">
        <v>40525.5</v>
      </c>
      <c r="B5672" t="s">
        <v>2</v>
      </c>
      <c r="C5672">
        <v>2244</v>
      </c>
    </row>
    <row r="5673" spans="1:3">
      <c r="A5673" s="1">
        <v>40525.5</v>
      </c>
      <c r="B5673" t="s">
        <v>3</v>
      </c>
      <c r="C5673">
        <v>947</v>
      </c>
    </row>
    <row r="5674" spans="1:3">
      <c r="A5674" s="1">
        <v>40525.541666666664</v>
      </c>
      <c r="B5674" t="s">
        <v>2</v>
      </c>
      <c r="C5674">
        <v>2599</v>
      </c>
    </row>
    <row r="5675" spans="1:3">
      <c r="A5675" s="1">
        <v>40525.541666666664</v>
      </c>
      <c r="B5675" t="s">
        <v>3</v>
      </c>
      <c r="C5675">
        <v>1179</v>
      </c>
    </row>
    <row r="5676" spans="1:3">
      <c r="A5676" s="1">
        <v>40525.583333333336</v>
      </c>
      <c r="B5676" t="s">
        <v>2</v>
      </c>
      <c r="C5676">
        <v>2705</v>
      </c>
    </row>
    <row r="5677" spans="1:3">
      <c r="A5677" s="1">
        <v>40525.583333333336</v>
      </c>
      <c r="B5677" t="s">
        <v>3</v>
      </c>
      <c r="C5677">
        <v>1305</v>
      </c>
    </row>
    <row r="5678" spans="1:3">
      <c r="A5678" s="1">
        <v>40525.625</v>
      </c>
      <c r="B5678" t="s">
        <v>2</v>
      </c>
      <c r="C5678">
        <v>2704</v>
      </c>
    </row>
    <row r="5679" spans="1:3">
      <c r="A5679" s="1">
        <v>40525.625</v>
      </c>
      <c r="B5679" t="s">
        <v>3</v>
      </c>
      <c r="C5679">
        <v>1163</v>
      </c>
    </row>
    <row r="5680" spans="1:3">
      <c r="A5680" s="1">
        <v>40525.666666666664</v>
      </c>
      <c r="B5680" t="s">
        <v>2</v>
      </c>
      <c r="C5680">
        <v>2965</v>
      </c>
    </row>
    <row r="5681" spans="1:3">
      <c r="A5681" s="1">
        <v>40525.666666666664</v>
      </c>
      <c r="B5681" t="s">
        <v>3</v>
      </c>
      <c r="C5681">
        <v>1471</v>
      </c>
    </row>
    <row r="5682" spans="1:3">
      <c r="A5682" s="1">
        <v>40525.708333333336</v>
      </c>
      <c r="B5682" t="s">
        <v>2</v>
      </c>
      <c r="C5682">
        <v>3075</v>
      </c>
    </row>
    <row r="5683" spans="1:3">
      <c r="A5683" s="1">
        <v>40525.708333333336</v>
      </c>
      <c r="B5683" t="s">
        <v>3</v>
      </c>
      <c r="C5683">
        <v>1739</v>
      </c>
    </row>
    <row r="5684" spans="1:3">
      <c r="A5684" s="1">
        <v>40525.75</v>
      </c>
      <c r="B5684" t="s">
        <v>2</v>
      </c>
      <c r="C5684">
        <v>2416</v>
      </c>
    </row>
    <row r="5685" spans="1:3">
      <c r="A5685" s="1">
        <v>40525.75</v>
      </c>
      <c r="B5685" t="s">
        <v>3</v>
      </c>
      <c r="C5685">
        <v>1559</v>
      </c>
    </row>
    <row r="5686" spans="1:3">
      <c r="A5686" s="1">
        <v>40525.791666666664</v>
      </c>
      <c r="B5686" t="s">
        <v>2</v>
      </c>
      <c r="C5686">
        <v>1798</v>
      </c>
    </row>
    <row r="5687" spans="1:3">
      <c r="A5687" s="1">
        <v>40525.791666666664</v>
      </c>
      <c r="B5687" t="s">
        <v>3</v>
      </c>
      <c r="C5687">
        <v>1072</v>
      </c>
    </row>
    <row r="5688" spans="1:3">
      <c r="A5688" s="1">
        <v>40525.833333333336</v>
      </c>
      <c r="B5688" t="s">
        <v>2</v>
      </c>
      <c r="C5688">
        <v>1675</v>
      </c>
    </row>
    <row r="5689" spans="1:3">
      <c r="A5689" s="1">
        <v>40525.833333333336</v>
      </c>
      <c r="B5689" t="s">
        <v>3</v>
      </c>
      <c r="C5689">
        <v>1047</v>
      </c>
    </row>
    <row r="5690" spans="1:3">
      <c r="A5690" s="1">
        <v>40525.875</v>
      </c>
      <c r="B5690" t="s">
        <v>2</v>
      </c>
      <c r="C5690">
        <v>1239</v>
      </c>
    </row>
    <row r="5691" spans="1:3">
      <c r="A5691" s="1">
        <v>40525.875</v>
      </c>
      <c r="B5691" t="s">
        <v>3</v>
      </c>
      <c r="C5691">
        <v>889</v>
      </c>
    </row>
    <row r="5692" spans="1:3">
      <c r="A5692" s="1">
        <v>40525.916666666664</v>
      </c>
      <c r="B5692" t="s">
        <v>2</v>
      </c>
      <c r="C5692">
        <v>630</v>
      </c>
    </row>
    <row r="5693" spans="1:3">
      <c r="A5693" s="1">
        <v>40525.916666666664</v>
      </c>
      <c r="B5693" t="s">
        <v>3</v>
      </c>
      <c r="C5693">
        <v>474</v>
      </c>
    </row>
    <row r="5694" spans="1:3">
      <c r="A5694" s="1">
        <v>40525.958333333336</v>
      </c>
      <c r="B5694" t="s">
        <v>2</v>
      </c>
      <c r="C5694">
        <v>253</v>
      </c>
    </row>
    <row r="5695" spans="1:3">
      <c r="A5695" s="1">
        <v>40525.958333333336</v>
      </c>
      <c r="B5695" t="s">
        <v>3</v>
      </c>
      <c r="C5695">
        <v>38</v>
      </c>
    </row>
    <row r="5696" spans="1:3">
      <c r="A5696" s="1">
        <v>40526</v>
      </c>
      <c r="B5696" t="s">
        <v>2</v>
      </c>
      <c r="C5696">
        <v>60</v>
      </c>
    </row>
    <row r="5697" spans="1:3">
      <c r="A5697" s="1">
        <v>40526.208333333336</v>
      </c>
      <c r="B5697" t="s">
        <v>2</v>
      </c>
      <c r="C5697">
        <v>65</v>
      </c>
    </row>
    <row r="5698" spans="1:3">
      <c r="A5698" s="1">
        <v>40526.25</v>
      </c>
      <c r="B5698" t="s">
        <v>2</v>
      </c>
      <c r="C5698">
        <v>1541</v>
      </c>
    </row>
    <row r="5699" spans="1:3">
      <c r="A5699" s="1">
        <v>40526.25</v>
      </c>
      <c r="B5699" t="s">
        <v>3</v>
      </c>
      <c r="C5699">
        <v>518</v>
      </c>
    </row>
    <row r="5700" spans="1:3">
      <c r="A5700" s="1">
        <v>40526.291666666664</v>
      </c>
      <c r="B5700" t="s">
        <v>2</v>
      </c>
      <c r="C5700">
        <v>4765</v>
      </c>
    </row>
    <row r="5701" spans="1:3">
      <c r="A5701" s="1">
        <v>40526.291666666664</v>
      </c>
      <c r="B5701" t="s">
        <v>3</v>
      </c>
      <c r="C5701">
        <v>1913</v>
      </c>
    </row>
    <row r="5702" spans="1:3">
      <c r="A5702" s="1">
        <v>40526.333333333336</v>
      </c>
      <c r="B5702" t="s">
        <v>2</v>
      </c>
      <c r="C5702">
        <v>4999</v>
      </c>
    </row>
    <row r="5703" spans="1:3">
      <c r="A5703" s="1">
        <v>40526.333333333336</v>
      </c>
      <c r="B5703" t="s">
        <v>3</v>
      </c>
      <c r="C5703">
        <v>2282</v>
      </c>
    </row>
    <row r="5704" spans="1:3">
      <c r="A5704" s="1">
        <v>40526.375</v>
      </c>
      <c r="B5704" t="s">
        <v>2</v>
      </c>
      <c r="C5704">
        <v>3740</v>
      </c>
    </row>
    <row r="5705" spans="1:3">
      <c r="A5705" s="1">
        <v>40526.375</v>
      </c>
      <c r="B5705" t="s">
        <v>3</v>
      </c>
      <c r="C5705">
        <v>1430</v>
      </c>
    </row>
    <row r="5706" spans="1:3">
      <c r="A5706" s="1">
        <v>40526.416666666664</v>
      </c>
      <c r="B5706" t="s">
        <v>2</v>
      </c>
      <c r="C5706">
        <v>2870</v>
      </c>
    </row>
    <row r="5707" spans="1:3">
      <c r="A5707" s="1">
        <v>40526.416666666664</v>
      </c>
      <c r="B5707" t="s">
        <v>3</v>
      </c>
      <c r="C5707">
        <v>1014</v>
      </c>
    </row>
    <row r="5708" spans="1:3">
      <c r="A5708" s="1">
        <v>40526.458333333336</v>
      </c>
      <c r="B5708" t="s">
        <v>2</v>
      </c>
      <c r="C5708">
        <v>2282</v>
      </c>
    </row>
    <row r="5709" spans="1:3">
      <c r="A5709" s="1">
        <v>40526.458333333336</v>
      </c>
      <c r="B5709" t="s">
        <v>3</v>
      </c>
      <c r="C5709">
        <v>976</v>
      </c>
    </row>
    <row r="5710" spans="1:3">
      <c r="A5710" s="1">
        <v>40526.5</v>
      </c>
      <c r="B5710" t="s">
        <v>2</v>
      </c>
      <c r="C5710">
        <v>1955</v>
      </c>
    </row>
    <row r="5711" spans="1:3">
      <c r="A5711" s="1">
        <v>40526.5</v>
      </c>
      <c r="B5711" t="s">
        <v>3</v>
      </c>
      <c r="C5711">
        <v>735</v>
      </c>
    </row>
    <row r="5712" spans="1:3">
      <c r="A5712" s="1">
        <v>40526.541666666664</v>
      </c>
      <c r="B5712" t="s">
        <v>2</v>
      </c>
      <c r="C5712">
        <v>2064</v>
      </c>
    </row>
    <row r="5713" spans="1:3">
      <c r="A5713" s="1">
        <v>40526.541666666664</v>
      </c>
      <c r="B5713" t="s">
        <v>3</v>
      </c>
      <c r="C5713">
        <v>693</v>
      </c>
    </row>
    <row r="5714" spans="1:3">
      <c r="A5714" s="1">
        <v>40526.583333333336</v>
      </c>
      <c r="B5714" t="s">
        <v>2</v>
      </c>
      <c r="C5714">
        <v>2155</v>
      </c>
    </row>
    <row r="5715" spans="1:3">
      <c r="A5715" s="1">
        <v>40526.583333333336</v>
      </c>
      <c r="B5715" t="s">
        <v>3</v>
      </c>
      <c r="C5715">
        <v>973</v>
      </c>
    </row>
    <row r="5716" spans="1:3">
      <c r="A5716" s="1">
        <v>40526.625</v>
      </c>
      <c r="B5716" t="s">
        <v>2</v>
      </c>
      <c r="C5716">
        <v>2286</v>
      </c>
    </row>
    <row r="5717" spans="1:3">
      <c r="A5717" s="1">
        <v>40526.625</v>
      </c>
      <c r="B5717" t="s">
        <v>3</v>
      </c>
      <c r="C5717">
        <v>993</v>
      </c>
    </row>
    <row r="5718" spans="1:3">
      <c r="A5718" s="1">
        <v>40526.666666666664</v>
      </c>
      <c r="B5718" t="s">
        <v>2</v>
      </c>
      <c r="C5718">
        <v>3082</v>
      </c>
    </row>
    <row r="5719" spans="1:3">
      <c r="A5719" s="1">
        <v>40526.666666666664</v>
      </c>
      <c r="B5719" t="s">
        <v>3</v>
      </c>
      <c r="C5719">
        <v>1220</v>
      </c>
    </row>
    <row r="5720" spans="1:3">
      <c r="A5720" s="1">
        <v>40526.708333333336</v>
      </c>
      <c r="B5720" t="s">
        <v>2</v>
      </c>
      <c r="C5720">
        <v>3942</v>
      </c>
    </row>
    <row r="5721" spans="1:3">
      <c r="A5721" s="1">
        <v>40526.708333333336</v>
      </c>
      <c r="B5721" t="s">
        <v>3</v>
      </c>
      <c r="C5721">
        <v>1897</v>
      </c>
    </row>
    <row r="5722" spans="1:3">
      <c r="A5722" s="1">
        <v>40526.75</v>
      </c>
      <c r="B5722" t="s">
        <v>2</v>
      </c>
      <c r="C5722">
        <v>3757</v>
      </c>
    </row>
    <row r="5723" spans="1:3">
      <c r="A5723" s="1">
        <v>40526.75</v>
      </c>
      <c r="B5723" t="s">
        <v>3</v>
      </c>
      <c r="C5723">
        <v>1946</v>
      </c>
    </row>
    <row r="5724" spans="1:3">
      <c r="A5724" s="1">
        <v>40526.791666666664</v>
      </c>
      <c r="B5724" t="s">
        <v>2</v>
      </c>
      <c r="C5724">
        <v>1830</v>
      </c>
    </row>
    <row r="5725" spans="1:3">
      <c r="A5725" s="1">
        <v>40526.791666666664</v>
      </c>
      <c r="B5725" t="s">
        <v>3</v>
      </c>
      <c r="C5725">
        <v>1262</v>
      </c>
    </row>
    <row r="5726" spans="1:3">
      <c r="A5726" s="1">
        <v>40526.833333333336</v>
      </c>
      <c r="B5726" t="s">
        <v>2</v>
      </c>
      <c r="C5726">
        <v>1282</v>
      </c>
    </row>
    <row r="5727" spans="1:3">
      <c r="A5727" s="1">
        <v>40526.833333333336</v>
      </c>
      <c r="B5727" t="s">
        <v>3</v>
      </c>
      <c r="C5727">
        <v>758</v>
      </c>
    </row>
    <row r="5728" spans="1:3">
      <c r="A5728" s="1">
        <v>40526.875</v>
      </c>
      <c r="B5728" t="s">
        <v>2</v>
      </c>
      <c r="C5728">
        <v>1221</v>
      </c>
    </row>
    <row r="5729" spans="1:3">
      <c r="A5729" s="1">
        <v>40526.875</v>
      </c>
      <c r="B5729" t="s">
        <v>3</v>
      </c>
      <c r="C5729">
        <v>744</v>
      </c>
    </row>
    <row r="5730" spans="1:3">
      <c r="A5730" s="1">
        <v>40526.916666666664</v>
      </c>
      <c r="B5730" t="s">
        <v>2</v>
      </c>
      <c r="C5730">
        <v>613</v>
      </c>
    </row>
    <row r="5731" spans="1:3">
      <c r="A5731" s="1">
        <v>40526.916666666664</v>
      </c>
      <c r="B5731" t="s">
        <v>3</v>
      </c>
      <c r="C5731">
        <v>390</v>
      </c>
    </row>
    <row r="5732" spans="1:3">
      <c r="A5732" s="1">
        <v>40526.958333333336</v>
      </c>
      <c r="B5732" t="s">
        <v>2</v>
      </c>
      <c r="C5732">
        <v>194</v>
      </c>
    </row>
    <row r="5733" spans="1:3">
      <c r="A5733" s="1">
        <v>40526.958333333336</v>
      </c>
      <c r="B5733" t="s">
        <v>3</v>
      </c>
      <c r="C5733">
        <v>33</v>
      </c>
    </row>
    <row r="5734" spans="1:3">
      <c r="A5734" s="1">
        <v>40527</v>
      </c>
      <c r="B5734" t="s">
        <v>2</v>
      </c>
      <c r="C5734">
        <v>65</v>
      </c>
    </row>
    <row r="5735" spans="1:3">
      <c r="A5735" s="1">
        <v>40527.208333333336</v>
      </c>
      <c r="B5735" t="s">
        <v>2</v>
      </c>
      <c r="C5735">
        <v>25</v>
      </c>
    </row>
    <row r="5736" spans="1:3">
      <c r="A5736" s="1">
        <v>40527.25</v>
      </c>
      <c r="B5736" t="s">
        <v>2</v>
      </c>
      <c r="C5736">
        <v>1229</v>
      </c>
    </row>
    <row r="5737" spans="1:3">
      <c r="A5737" s="1">
        <v>40527.25</v>
      </c>
      <c r="B5737" t="s">
        <v>3</v>
      </c>
      <c r="C5737">
        <v>444</v>
      </c>
    </row>
    <row r="5738" spans="1:3">
      <c r="A5738" s="1">
        <v>40527.291666666664</v>
      </c>
      <c r="B5738" t="s">
        <v>2</v>
      </c>
      <c r="C5738">
        <v>3936</v>
      </c>
    </row>
    <row r="5739" spans="1:3">
      <c r="A5739" s="1">
        <v>40527.291666666664</v>
      </c>
      <c r="B5739" t="s">
        <v>3</v>
      </c>
      <c r="C5739">
        <v>1852</v>
      </c>
    </row>
    <row r="5740" spans="1:3">
      <c r="A5740" s="1">
        <v>40527.333333333336</v>
      </c>
      <c r="B5740" t="s">
        <v>2</v>
      </c>
      <c r="C5740">
        <v>4531</v>
      </c>
    </row>
    <row r="5741" spans="1:3">
      <c r="A5741" s="1">
        <v>40527.333333333336</v>
      </c>
      <c r="B5741" t="s">
        <v>3</v>
      </c>
      <c r="C5741">
        <v>2138</v>
      </c>
    </row>
    <row r="5742" spans="1:3">
      <c r="A5742" s="1">
        <v>40527.375</v>
      </c>
      <c r="B5742" t="s">
        <v>2</v>
      </c>
      <c r="C5742">
        <v>3033</v>
      </c>
    </row>
    <row r="5743" spans="1:3">
      <c r="A5743" s="1">
        <v>40527.375</v>
      </c>
      <c r="B5743" t="s">
        <v>3</v>
      </c>
      <c r="C5743">
        <v>1357</v>
      </c>
    </row>
    <row r="5744" spans="1:3">
      <c r="A5744" s="1">
        <v>40527.416666666664</v>
      </c>
      <c r="B5744" t="s">
        <v>2</v>
      </c>
      <c r="C5744">
        <v>2723</v>
      </c>
    </row>
    <row r="5745" spans="1:3">
      <c r="A5745" s="1">
        <v>40527.416666666664</v>
      </c>
      <c r="B5745" t="s">
        <v>3</v>
      </c>
      <c r="C5745">
        <v>1004</v>
      </c>
    </row>
    <row r="5746" spans="1:3">
      <c r="A5746" s="1">
        <v>40527.458333333336</v>
      </c>
      <c r="B5746" t="s">
        <v>2</v>
      </c>
      <c r="C5746">
        <v>2116</v>
      </c>
    </row>
    <row r="5747" spans="1:3">
      <c r="A5747" s="1">
        <v>40527.458333333336</v>
      </c>
      <c r="B5747" t="s">
        <v>3</v>
      </c>
      <c r="C5747">
        <v>839</v>
      </c>
    </row>
    <row r="5748" spans="1:3">
      <c r="A5748" s="1">
        <v>40527.5</v>
      </c>
      <c r="B5748" t="s">
        <v>2</v>
      </c>
      <c r="C5748">
        <v>1803</v>
      </c>
    </row>
    <row r="5749" spans="1:3">
      <c r="A5749" s="1">
        <v>40527.5</v>
      </c>
      <c r="B5749" t="s">
        <v>3</v>
      </c>
      <c r="C5749">
        <v>795</v>
      </c>
    </row>
    <row r="5750" spans="1:3">
      <c r="A5750" s="1">
        <v>40527.541666666664</v>
      </c>
      <c r="B5750" t="s">
        <v>2</v>
      </c>
      <c r="C5750">
        <v>2041</v>
      </c>
    </row>
    <row r="5751" spans="1:3">
      <c r="A5751" s="1">
        <v>40527.541666666664</v>
      </c>
      <c r="B5751" t="s">
        <v>3</v>
      </c>
      <c r="C5751">
        <v>883</v>
      </c>
    </row>
    <row r="5752" spans="1:3">
      <c r="A5752" s="1">
        <v>40527.583333333336</v>
      </c>
      <c r="B5752" t="s">
        <v>2</v>
      </c>
      <c r="C5752">
        <v>2406</v>
      </c>
    </row>
    <row r="5753" spans="1:3">
      <c r="A5753" s="1">
        <v>40527.583333333336</v>
      </c>
      <c r="B5753" t="s">
        <v>3</v>
      </c>
      <c r="C5753">
        <v>1072</v>
      </c>
    </row>
    <row r="5754" spans="1:3">
      <c r="A5754" s="1">
        <v>40527.625</v>
      </c>
      <c r="B5754" t="s">
        <v>2</v>
      </c>
      <c r="C5754">
        <v>2480</v>
      </c>
    </row>
    <row r="5755" spans="1:3">
      <c r="A5755" s="1">
        <v>40527.625</v>
      </c>
      <c r="B5755" t="s">
        <v>3</v>
      </c>
      <c r="C5755">
        <v>975</v>
      </c>
    </row>
    <row r="5756" spans="1:3">
      <c r="A5756" s="1">
        <v>40527.666666666664</v>
      </c>
      <c r="B5756" t="s">
        <v>2</v>
      </c>
      <c r="C5756">
        <v>2953</v>
      </c>
    </row>
    <row r="5757" spans="1:3">
      <c r="A5757" s="1">
        <v>40527.666666666664</v>
      </c>
      <c r="B5757" t="s">
        <v>3</v>
      </c>
      <c r="C5757">
        <v>1223</v>
      </c>
    </row>
    <row r="5758" spans="1:3">
      <c r="A5758" s="1">
        <v>40527.708333333336</v>
      </c>
      <c r="B5758" t="s">
        <v>2</v>
      </c>
      <c r="C5758">
        <v>3677</v>
      </c>
    </row>
    <row r="5759" spans="1:3">
      <c r="A5759" s="1">
        <v>40527.708333333336</v>
      </c>
      <c r="B5759" t="s">
        <v>3</v>
      </c>
      <c r="C5759">
        <v>1764</v>
      </c>
    </row>
    <row r="5760" spans="1:3">
      <c r="A5760" s="1">
        <v>40527.75</v>
      </c>
      <c r="B5760" t="s">
        <v>2</v>
      </c>
      <c r="C5760">
        <v>3828</v>
      </c>
    </row>
    <row r="5761" spans="1:3">
      <c r="A5761" s="1">
        <v>40527.75</v>
      </c>
      <c r="B5761" t="s">
        <v>3</v>
      </c>
      <c r="C5761">
        <v>1941</v>
      </c>
    </row>
    <row r="5762" spans="1:3">
      <c r="A5762" s="1">
        <v>40527.791666666664</v>
      </c>
      <c r="B5762" t="s">
        <v>2</v>
      </c>
      <c r="C5762">
        <v>2231</v>
      </c>
    </row>
    <row r="5763" spans="1:3">
      <c r="A5763" s="1">
        <v>40527.791666666664</v>
      </c>
      <c r="B5763" t="s">
        <v>3</v>
      </c>
      <c r="C5763">
        <v>1330</v>
      </c>
    </row>
    <row r="5764" spans="1:3">
      <c r="A5764" s="1">
        <v>40527.833333333336</v>
      </c>
      <c r="B5764" t="s">
        <v>2</v>
      </c>
      <c r="C5764">
        <v>1324</v>
      </c>
    </row>
    <row r="5765" spans="1:3">
      <c r="A5765" s="1">
        <v>40527.833333333336</v>
      </c>
      <c r="B5765" t="s">
        <v>3</v>
      </c>
      <c r="C5765">
        <v>772</v>
      </c>
    </row>
    <row r="5766" spans="1:3">
      <c r="A5766" s="1">
        <v>40527.875</v>
      </c>
      <c r="B5766" t="s">
        <v>2</v>
      </c>
      <c r="C5766">
        <v>1201</v>
      </c>
    </row>
    <row r="5767" spans="1:3">
      <c r="A5767" s="1">
        <v>40527.875</v>
      </c>
      <c r="B5767" t="s">
        <v>3</v>
      </c>
      <c r="C5767">
        <v>754</v>
      </c>
    </row>
    <row r="5768" spans="1:3">
      <c r="A5768" s="1">
        <v>40527.916666666664</v>
      </c>
      <c r="B5768" t="s">
        <v>2</v>
      </c>
      <c r="C5768">
        <v>670</v>
      </c>
    </row>
    <row r="5769" spans="1:3">
      <c r="A5769" s="1">
        <v>40527.916666666664</v>
      </c>
      <c r="B5769" t="s">
        <v>3</v>
      </c>
      <c r="C5769">
        <v>366</v>
      </c>
    </row>
    <row r="5770" spans="1:3">
      <c r="A5770" s="1">
        <v>40527.958333333336</v>
      </c>
      <c r="B5770" t="s">
        <v>2</v>
      </c>
      <c r="C5770">
        <v>188</v>
      </c>
    </row>
    <row r="5771" spans="1:3">
      <c r="A5771" s="1">
        <v>40527.958333333336</v>
      </c>
      <c r="B5771" t="s">
        <v>3</v>
      </c>
      <c r="C5771">
        <v>32</v>
      </c>
    </row>
    <row r="5772" spans="1:3">
      <c r="A5772" s="1">
        <v>40528</v>
      </c>
      <c r="B5772" t="s">
        <v>2</v>
      </c>
      <c r="C5772">
        <v>66</v>
      </c>
    </row>
    <row r="5773" spans="1:3">
      <c r="A5773" s="1">
        <v>40528.166666666664</v>
      </c>
      <c r="B5773" t="s">
        <v>3</v>
      </c>
      <c r="C5773">
        <v>40</v>
      </c>
    </row>
    <row r="5774" spans="1:3">
      <c r="A5774" s="1">
        <v>40528.208333333336</v>
      </c>
      <c r="B5774" t="s">
        <v>2</v>
      </c>
      <c r="C5774">
        <v>15</v>
      </c>
    </row>
    <row r="5775" spans="1:3">
      <c r="A5775" s="1">
        <v>40528.208333333336</v>
      </c>
      <c r="B5775" t="s">
        <v>3</v>
      </c>
      <c r="C5775">
        <v>13</v>
      </c>
    </row>
    <row r="5776" spans="1:3">
      <c r="A5776" s="1">
        <v>40528.25</v>
      </c>
      <c r="B5776" t="s">
        <v>2</v>
      </c>
      <c r="C5776">
        <v>1177</v>
      </c>
    </row>
    <row r="5777" spans="1:3">
      <c r="A5777" s="1">
        <v>40528.25</v>
      </c>
      <c r="B5777" t="s">
        <v>3</v>
      </c>
      <c r="C5777">
        <v>438</v>
      </c>
    </row>
    <row r="5778" spans="1:3">
      <c r="A5778" s="1">
        <v>40528.291666666664</v>
      </c>
      <c r="B5778" t="s">
        <v>2</v>
      </c>
      <c r="C5778">
        <v>4010</v>
      </c>
    </row>
    <row r="5779" spans="1:3">
      <c r="A5779" s="1">
        <v>40528.291666666664</v>
      </c>
      <c r="B5779" t="s">
        <v>3</v>
      </c>
      <c r="C5779">
        <v>1742</v>
      </c>
    </row>
    <row r="5780" spans="1:3">
      <c r="A5780" s="1">
        <v>40528.333333333336</v>
      </c>
      <c r="B5780" t="s">
        <v>2</v>
      </c>
      <c r="C5780">
        <v>4737</v>
      </c>
    </row>
    <row r="5781" spans="1:3">
      <c r="A5781" s="1">
        <v>40528.333333333336</v>
      </c>
      <c r="B5781" t="s">
        <v>3</v>
      </c>
      <c r="C5781">
        <v>2373</v>
      </c>
    </row>
    <row r="5782" spans="1:3">
      <c r="A5782" s="1">
        <v>40528.375</v>
      </c>
      <c r="B5782" t="s">
        <v>2</v>
      </c>
      <c r="C5782">
        <v>3387</v>
      </c>
    </row>
    <row r="5783" spans="1:3">
      <c r="A5783" s="1">
        <v>40528.375</v>
      </c>
      <c r="B5783" t="s">
        <v>3</v>
      </c>
      <c r="C5783">
        <v>1482</v>
      </c>
    </row>
    <row r="5784" spans="1:3">
      <c r="A5784" s="1">
        <v>40528.416666666664</v>
      </c>
      <c r="B5784" t="s">
        <v>2</v>
      </c>
      <c r="C5784">
        <v>2748</v>
      </c>
    </row>
    <row r="5785" spans="1:3">
      <c r="A5785" s="1">
        <v>40528.416666666664</v>
      </c>
      <c r="B5785" t="s">
        <v>3</v>
      </c>
      <c r="C5785">
        <v>1197</v>
      </c>
    </row>
    <row r="5786" spans="1:3">
      <c r="A5786" s="1">
        <v>40528.458333333336</v>
      </c>
      <c r="B5786" t="s">
        <v>2</v>
      </c>
      <c r="C5786">
        <v>1934</v>
      </c>
    </row>
    <row r="5787" spans="1:3">
      <c r="A5787" s="1">
        <v>40528.458333333336</v>
      </c>
      <c r="B5787" t="s">
        <v>3</v>
      </c>
      <c r="C5787">
        <v>963</v>
      </c>
    </row>
    <row r="5788" spans="1:3">
      <c r="A5788" s="1">
        <v>40528.5</v>
      </c>
      <c r="B5788" t="s">
        <v>2</v>
      </c>
      <c r="C5788">
        <v>1760</v>
      </c>
    </row>
    <row r="5789" spans="1:3">
      <c r="A5789" s="1">
        <v>40528.5</v>
      </c>
      <c r="B5789" t="s">
        <v>3</v>
      </c>
      <c r="C5789">
        <v>606</v>
      </c>
    </row>
    <row r="5790" spans="1:3">
      <c r="A5790" s="1">
        <v>40528.541666666664</v>
      </c>
      <c r="B5790" t="s">
        <v>2</v>
      </c>
      <c r="C5790">
        <v>2261</v>
      </c>
    </row>
    <row r="5791" spans="1:3">
      <c r="A5791" s="1">
        <v>40528.541666666664</v>
      </c>
      <c r="B5791" t="s">
        <v>3</v>
      </c>
      <c r="C5791">
        <v>914</v>
      </c>
    </row>
    <row r="5792" spans="1:3">
      <c r="A5792" s="1">
        <v>40528.583333333336</v>
      </c>
      <c r="B5792" t="s">
        <v>2</v>
      </c>
      <c r="C5792">
        <v>2463</v>
      </c>
    </row>
    <row r="5793" spans="1:3">
      <c r="A5793" s="1">
        <v>40528.583333333336</v>
      </c>
      <c r="B5793" t="s">
        <v>3</v>
      </c>
      <c r="C5793">
        <v>1191</v>
      </c>
    </row>
    <row r="5794" spans="1:3">
      <c r="A5794" s="1">
        <v>40528.625</v>
      </c>
      <c r="B5794" t="s">
        <v>2</v>
      </c>
      <c r="C5794">
        <v>2303</v>
      </c>
    </row>
    <row r="5795" spans="1:3">
      <c r="A5795" s="1">
        <v>40528.625</v>
      </c>
      <c r="B5795" t="s">
        <v>3</v>
      </c>
      <c r="C5795">
        <v>1112</v>
      </c>
    </row>
    <row r="5796" spans="1:3">
      <c r="A5796" s="1">
        <v>40528.666666666664</v>
      </c>
      <c r="B5796" t="s">
        <v>2</v>
      </c>
      <c r="C5796">
        <v>2882</v>
      </c>
    </row>
    <row r="5797" spans="1:3">
      <c r="A5797" s="1">
        <v>40528.666666666664</v>
      </c>
      <c r="B5797" t="s">
        <v>3</v>
      </c>
      <c r="C5797">
        <v>1239</v>
      </c>
    </row>
    <row r="5798" spans="1:3">
      <c r="A5798" s="1">
        <v>40528.708333333336</v>
      </c>
      <c r="B5798" t="s">
        <v>2</v>
      </c>
      <c r="C5798">
        <v>3891</v>
      </c>
    </row>
    <row r="5799" spans="1:3">
      <c r="A5799" s="1">
        <v>40528.708333333336</v>
      </c>
      <c r="B5799" t="s">
        <v>3</v>
      </c>
      <c r="C5799">
        <v>1673</v>
      </c>
    </row>
    <row r="5800" spans="1:3">
      <c r="A5800" s="1">
        <v>40528.75</v>
      </c>
      <c r="B5800" t="s">
        <v>2</v>
      </c>
      <c r="C5800">
        <v>3844</v>
      </c>
    </row>
    <row r="5801" spans="1:3">
      <c r="A5801" s="1">
        <v>40528.75</v>
      </c>
      <c r="B5801" t="s">
        <v>3</v>
      </c>
      <c r="C5801">
        <v>1900</v>
      </c>
    </row>
    <row r="5802" spans="1:3">
      <c r="A5802" s="1">
        <v>40528.791666666664</v>
      </c>
      <c r="B5802" t="s">
        <v>2</v>
      </c>
      <c r="C5802">
        <v>1707</v>
      </c>
    </row>
    <row r="5803" spans="1:3">
      <c r="A5803" s="1">
        <v>40528.791666666664</v>
      </c>
      <c r="B5803" t="s">
        <v>3</v>
      </c>
      <c r="C5803">
        <v>1056</v>
      </c>
    </row>
    <row r="5804" spans="1:3">
      <c r="A5804" s="1">
        <v>40528.833333333336</v>
      </c>
      <c r="B5804" t="s">
        <v>2</v>
      </c>
      <c r="C5804">
        <v>1370</v>
      </c>
    </row>
    <row r="5805" spans="1:3">
      <c r="A5805" s="1">
        <v>40528.833333333336</v>
      </c>
      <c r="B5805" t="s">
        <v>3</v>
      </c>
      <c r="C5805">
        <v>874</v>
      </c>
    </row>
    <row r="5806" spans="1:3">
      <c r="A5806" s="1">
        <v>40528.875</v>
      </c>
      <c r="B5806" t="s">
        <v>2</v>
      </c>
      <c r="C5806">
        <v>1462</v>
      </c>
    </row>
    <row r="5807" spans="1:3">
      <c r="A5807" s="1">
        <v>40528.875</v>
      </c>
      <c r="B5807" t="s">
        <v>3</v>
      </c>
      <c r="C5807">
        <v>838</v>
      </c>
    </row>
    <row r="5808" spans="1:3">
      <c r="A5808" s="1">
        <v>40528.916666666664</v>
      </c>
      <c r="B5808" t="s">
        <v>2</v>
      </c>
      <c r="C5808">
        <v>660</v>
      </c>
    </row>
    <row r="5809" spans="1:3">
      <c r="A5809" s="1">
        <v>40528.916666666664</v>
      </c>
      <c r="B5809" t="s">
        <v>3</v>
      </c>
      <c r="C5809">
        <v>409</v>
      </c>
    </row>
    <row r="5810" spans="1:3">
      <c r="A5810" s="1">
        <v>40528.958333333336</v>
      </c>
      <c r="B5810" t="s">
        <v>2</v>
      </c>
      <c r="C5810">
        <v>228</v>
      </c>
    </row>
    <row r="5811" spans="1:3">
      <c r="A5811" s="1">
        <v>40528.958333333336</v>
      </c>
      <c r="B5811" t="s">
        <v>3</v>
      </c>
      <c r="C5811">
        <v>35</v>
      </c>
    </row>
    <row r="5812" spans="1:3">
      <c r="A5812" s="1">
        <v>40529</v>
      </c>
      <c r="B5812" t="s">
        <v>2</v>
      </c>
      <c r="C5812">
        <v>60</v>
      </c>
    </row>
    <row r="5813" spans="1:3">
      <c r="A5813" s="1">
        <v>40529.125</v>
      </c>
      <c r="B5813" t="s">
        <v>3</v>
      </c>
      <c r="C5813">
        <v>31</v>
      </c>
    </row>
    <row r="5814" spans="1:3">
      <c r="A5814" s="1">
        <v>40529.166666666664</v>
      </c>
      <c r="B5814" t="s">
        <v>3</v>
      </c>
      <c r="C5814">
        <v>89</v>
      </c>
    </row>
    <row r="5815" spans="1:3">
      <c r="A5815" s="1">
        <v>40529.208333333336</v>
      </c>
      <c r="B5815" t="s">
        <v>2</v>
      </c>
      <c r="C5815">
        <v>15</v>
      </c>
    </row>
    <row r="5816" spans="1:3">
      <c r="A5816" s="1">
        <v>40529.208333333336</v>
      </c>
      <c r="B5816" t="s">
        <v>3</v>
      </c>
      <c r="C5816">
        <v>109</v>
      </c>
    </row>
    <row r="5817" spans="1:3">
      <c r="A5817" s="1">
        <v>40529.25</v>
      </c>
      <c r="B5817" t="s">
        <v>2</v>
      </c>
      <c r="C5817">
        <v>1095</v>
      </c>
    </row>
    <row r="5818" spans="1:3">
      <c r="A5818" s="1">
        <v>40529.25</v>
      </c>
      <c r="B5818" t="s">
        <v>3</v>
      </c>
      <c r="C5818">
        <v>454</v>
      </c>
    </row>
    <row r="5819" spans="1:3">
      <c r="A5819" s="1">
        <v>40529.291666666664</v>
      </c>
      <c r="B5819" t="s">
        <v>2</v>
      </c>
      <c r="C5819">
        <v>4312</v>
      </c>
    </row>
    <row r="5820" spans="1:3">
      <c r="A5820" s="1">
        <v>40529.291666666664</v>
      </c>
      <c r="B5820" t="s">
        <v>3</v>
      </c>
      <c r="C5820">
        <v>1673</v>
      </c>
    </row>
    <row r="5821" spans="1:3">
      <c r="A5821" s="1">
        <v>40529.333333333336</v>
      </c>
      <c r="B5821" t="s">
        <v>2</v>
      </c>
      <c r="C5821">
        <v>4446</v>
      </c>
    </row>
    <row r="5822" spans="1:3">
      <c r="A5822" s="1">
        <v>40529.333333333336</v>
      </c>
      <c r="B5822" t="s">
        <v>3</v>
      </c>
      <c r="C5822">
        <v>2308</v>
      </c>
    </row>
    <row r="5823" spans="1:3">
      <c r="A5823" s="1">
        <v>40529.375</v>
      </c>
      <c r="B5823" t="s">
        <v>2</v>
      </c>
      <c r="C5823">
        <v>3324</v>
      </c>
    </row>
    <row r="5824" spans="1:3">
      <c r="A5824" s="1">
        <v>40529.375</v>
      </c>
      <c r="B5824" t="s">
        <v>3</v>
      </c>
      <c r="C5824">
        <v>1238</v>
      </c>
    </row>
    <row r="5825" spans="1:3">
      <c r="A5825" s="1">
        <v>40529.416666666664</v>
      </c>
      <c r="B5825" t="s">
        <v>2</v>
      </c>
      <c r="C5825">
        <v>2805</v>
      </c>
    </row>
    <row r="5826" spans="1:3">
      <c r="A5826" s="1">
        <v>40529.416666666664</v>
      </c>
      <c r="B5826" t="s">
        <v>3</v>
      </c>
      <c r="C5826">
        <v>1237</v>
      </c>
    </row>
    <row r="5827" spans="1:3">
      <c r="A5827" s="1">
        <v>40529.458333333336</v>
      </c>
      <c r="B5827" t="s">
        <v>2</v>
      </c>
      <c r="C5827">
        <v>1989</v>
      </c>
    </row>
    <row r="5828" spans="1:3">
      <c r="A5828" s="1">
        <v>40529.458333333336</v>
      </c>
      <c r="B5828" t="s">
        <v>3</v>
      </c>
      <c r="C5828">
        <v>972</v>
      </c>
    </row>
    <row r="5829" spans="1:3">
      <c r="A5829" s="1">
        <v>40529.5</v>
      </c>
      <c r="B5829" t="s">
        <v>2</v>
      </c>
      <c r="C5829">
        <v>1952</v>
      </c>
    </row>
    <row r="5830" spans="1:3">
      <c r="A5830" s="1">
        <v>40529.5</v>
      </c>
      <c r="B5830" t="s">
        <v>3</v>
      </c>
      <c r="C5830">
        <v>699</v>
      </c>
    </row>
    <row r="5831" spans="1:3">
      <c r="A5831" s="1">
        <v>40529.541666666664</v>
      </c>
      <c r="B5831" t="s">
        <v>2</v>
      </c>
      <c r="C5831">
        <v>2226</v>
      </c>
    </row>
    <row r="5832" spans="1:3">
      <c r="A5832" s="1">
        <v>40529.541666666664</v>
      </c>
      <c r="B5832" t="s">
        <v>3</v>
      </c>
      <c r="C5832">
        <v>948</v>
      </c>
    </row>
    <row r="5833" spans="1:3">
      <c r="A5833" s="1">
        <v>40529.583333333336</v>
      </c>
      <c r="B5833" t="s">
        <v>2</v>
      </c>
      <c r="C5833">
        <v>2318</v>
      </c>
    </row>
    <row r="5834" spans="1:3">
      <c r="A5834" s="1">
        <v>40529.583333333336</v>
      </c>
      <c r="B5834" t="s">
        <v>3</v>
      </c>
      <c r="C5834">
        <v>950</v>
      </c>
    </row>
    <row r="5835" spans="1:3">
      <c r="A5835" s="1">
        <v>40529.625</v>
      </c>
      <c r="B5835" t="s">
        <v>2</v>
      </c>
      <c r="C5835">
        <v>2496</v>
      </c>
    </row>
    <row r="5836" spans="1:3">
      <c r="A5836" s="1">
        <v>40529.625</v>
      </c>
      <c r="B5836" t="s">
        <v>3</v>
      </c>
      <c r="C5836">
        <v>909</v>
      </c>
    </row>
    <row r="5837" spans="1:3">
      <c r="A5837" s="1">
        <v>40529.666666666664</v>
      </c>
      <c r="B5837" t="s">
        <v>2</v>
      </c>
      <c r="C5837">
        <v>3104</v>
      </c>
    </row>
    <row r="5838" spans="1:3">
      <c r="A5838" s="1">
        <v>40529.666666666664</v>
      </c>
      <c r="B5838" t="s">
        <v>3</v>
      </c>
      <c r="C5838">
        <v>1150</v>
      </c>
    </row>
    <row r="5839" spans="1:3">
      <c r="A5839" s="1">
        <v>40529.708333333336</v>
      </c>
      <c r="B5839" t="s">
        <v>2</v>
      </c>
      <c r="C5839">
        <v>3601</v>
      </c>
    </row>
    <row r="5840" spans="1:3">
      <c r="A5840" s="1">
        <v>40529.708333333336</v>
      </c>
      <c r="B5840" t="s">
        <v>3</v>
      </c>
      <c r="C5840">
        <v>1704</v>
      </c>
    </row>
    <row r="5841" spans="1:3">
      <c r="A5841" s="1">
        <v>40529.75</v>
      </c>
      <c r="B5841" t="s">
        <v>2</v>
      </c>
      <c r="C5841">
        <v>3562</v>
      </c>
    </row>
    <row r="5842" spans="1:3">
      <c r="A5842" s="1">
        <v>40529.75</v>
      </c>
      <c r="B5842" t="s">
        <v>3</v>
      </c>
      <c r="C5842">
        <v>1870</v>
      </c>
    </row>
    <row r="5843" spans="1:3">
      <c r="A5843" s="1">
        <v>40529.791666666664</v>
      </c>
      <c r="B5843" t="s">
        <v>2</v>
      </c>
      <c r="C5843">
        <v>1749</v>
      </c>
    </row>
    <row r="5844" spans="1:3">
      <c r="A5844" s="1">
        <v>40529.791666666664</v>
      </c>
      <c r="B5844" t="s">
        <v>3</v>
      </c>
      <c r="C5844">
        <v>1082</v>
      </c>
    </row>
    <row r="5845" spans="1:3">
      <c r="A5845" s="1">
        <v>40529.833333333336</v>
      </c>
      <c r="B5845" t="s">
        <v>2</v>
      </c>
      <c r="C5845">
        <v>1352</v>
      </c>
    </row>
    <row r="5846" spans="1:3">
      <c r="A5846" s="1">
        <v>40529.833333333336</v>
      </c>
      <c r="B5846" t="s">
        <v>3</v>
      </c>
      <c r="C5846">
        <v>678</v>
      </c>
    </row>
    <row r="5847" spans="1:3">
      <c r="A5847" s="1">
        <v>40529.875</v>
      </c>
      <c r="B5847" t="s">
        <v>2</v>
      </c>
      <c r="C5847">
        <v>1176</v>
      </c>
    </row>
    <row r="5848" spans="1:3">
      <c r="A5848" s="1">
        <v>40529.875</v>
      </c>
      <c r="B5848" t="s">
        <v>3</v>
      </c>
      <c r="C5848">
        <v>674</v>
      </c>
    </row>
    <row r="5849" spans="1:3">
      <c r="A5849" s="1">
        <v>40529.916666666664</v>
      </c>
      <c r="B5849" t="s">
        <v>2</v>
      </c>
      <c r="C5849">
        <v>577</v>
      </c>
    </row>
    <row r="5850" spans="1:3">
      <c r="A5850" s="1">
        <v>40529.916666666664</v>
      </c>
      <c r="B5850" t="s">
        <v>3</v>
      </c>
      <c r="C5850">
        <v>379</v>
      </c>
    </row>
    <row r="5851" spans="1:3">
      <c r="A5851" s="1">
        <v>40529.958333333336</v>
      </c>
      <c r="B5851" t="s">
        <v>2</v>
      </c>
      <c r="C5851">
        <v>190</v>
      </c>
    </row>
    <row r="5852" spans="1:3">
      <c r="A5852" s="1">
        <v>40529.958333333336</v>
      </c>
      <c r="B5852" t="s">
        <v>3</v>
      </c>
      <c r="C5852">
        <v>49</v>
      </c>
    </row>
    <row r="5853" spans="1:3">
      <c r="A5853" s="1">
        <v>40530</v>
      </c>
      <c r="B5853" t="s">
        <v>2</v>
      </c>
      <c r="C5853">
        <v>99</v>
      </c>
    </row>
    <row r="5854" spans="1:3">
      <c r="A5854" s="1">
        <v>40530.166666666664</v>
      </c>
      <c r="B5854" t="s">
        <v>2</v>
      </c>
      <c r="C5854">
        <v>16</v>
      </c>
    </row>
    <row r="5855" spans="1:3">
      <c r="A5855" s="1">
        <v>40530.208333333336</v>
      </c>
      <c r="B5855" t="s">
        <v>2</v>
      </c>
      <c r="C5855">
        <v>74</v>
      </c>
    </row>
    <row r="5856" spans="1:3">
      <c r="A5856" s="1">
        <v>40530.25</v>
      </c>
      <c r="B5856" t="s">
        <v>2</v>
      </c>
      <c r="C5856">
        <v>1232</v>
      </c>
    </row>
    <row r="5857" spans="1:3">
      <c r="A5857" s="1">
        <v>40530.25</v>
      </c>
      <c r="B5857" t="s">
        <v>3</v>
      </c>
      <c r="C5857">
        <v>389</v>
      </c>
    </row>
    <row r="5858" spans="1:3">
      <c r="A5858" s="1">
        <v>40530.291666666664</v>
      </c>
      <c r="B5858" t="s">
        <v>2</v>
      </c>
      <c r="C5858">
        <v>4306</v>
      </c>
    </row>
    <row r="5859" spans="1:3">
      <c r="A5859" s="1">
        <v>40530.291666666664</v>
      </c>
      <c r="B5859" t="s">
        <v>3</v>
      </c>
      <c r="C5859">
        <v>1850</v>
      </c>
    </row>
    <row r="5860" spans="1:3">
      <c r="A5860" s="1">
        <v>40530.333333333336</v>
      </c>
      <c r="B5860" t="s">
        <v>2</v>
      </c>
      <c r="C5860">
        <v>4893</v>
      </c>
    </row>
    <row r="5861" spans="1:3">
      <c r="A5861" s="1">
        <v>40530.333333333336</v>
      </c>
      <c r="B5861" t="s">
        <v>3</v>
      </c>
      <c r="C5861">
        <v>2260</v>
      </c>
    </row>
    <row r="5862" spans="1:3">
      <c r="A5862" s="1">
        <v>40530.375</v>
      </c>
      <c r="B5862" t="s">
        <v>2</v>
      </c>
      <c r="C5862">
        <v>3269</v>
      </c>
    </row>
    <row r="5863" spans="1:3">
      <c r="A5863" s="1">
        <v>40530.375</v>
      </c>
      <c r="B5863" t="s">
        <v>3</v>
      </c>
      <c r="C5863">
        <v>1386</v>
      </c>
    </row>
    <row r="5864" spans="1:3">
      <c r="A5864" s="1">
        <v>40530.416666666664</v>
      </c>
      <c r="B5864" t="s">
        <v>2</v>
      </c>
      <c r="C5864">
        <v>2580</v>
      </c>
    </row>
    <row r="5865" spans="1:3">
      <c r="A5865" s="1">
        <v>40530.416666666664</v>
      </c>
      <c r="B5865" t="s">
        <v>3</v>
      </c>
      <c r="C5865">
        <v>1201</v>
      </c>
    </row>
    <row r="5866" spans="1:3">
      <c r="A5866" s="1">
        <v>40530.458333333336</v>
      </c>
      <c r="B5866" t="s">
        <v>2</v>
      </c>
      <c r="C5866">
        <v>1965</v>
      </c>
    </row>
    <row r="5867" spans="1:3">
      <c r="A5867" s="1">
        <v>40530.458333333336</v>
      </c>
      <c r="B5867" t="s">
        <v>3</v>
      </c>
      <c r="C5867">
        <v>906</v>
      </c>
    </row>
    <row r="5868" spans="1:3">
      <c r="A5868" s="1">
        <v>40530.5</v>
      </c>
      <c r="B5868" t="s">
        <v>2</v>
      </c>
      <c r="C5868">
        <v>1787</v>
      </c>
    </row>
    <row r="5869" spans="1:3">
      <c r="A5869" s="1">
        <v>40530.5</v>
      </c>
      <c r="B5869" t="s">
        <v>3</v>
      </c>
      <c r="C5869">
        <v>742</v>
      </c>
    </row>
    <row r="5870" spans="1:3">
      <c r="A5870" s="1">
        <v>40530.541666666664</v>
      </c>
      <c r="B5870" t="s">
        <v>2</v>
      </c>
      <c r="C5870">
        <v>2061</v>
      </c>
    </row>
    <row r="5871" spans="1:3">
      <c r="A5871" s="1">
        <v>40530.541666666664</v>
      </c>
      <c r="B5871" t="s">
        <v>3</v>
      </c>
      <c r="C5871">
        <v>931</v>
      </c>
    </row>
    <row r="5872" spans="1:3">
      <c r="A5872" s="1">
        <v>40530.583333333336</v>
      </c>
      <c r="B5872" t="s">
        <v>2</v>
      </c>
      <c r="C5872">
        <v>2189</v>
      </c>
    </row>
    <row r="5873" spans="1:3">
      <c r="A5873" s="1">
        <v>40530.583333333336</v>
      </c>
      <c r="B5873" t="s">
        <v>3</v>
      </c>
      <c r="C5873">
        <v>1126</v>
      </c>
    </row>
    <row r="5874" spans="1:3">
      <c r="A5874" s="1">
        <v>40530.625</v>
      </c>
      <c r="B5874" t="s">
        <v>2</v>
      </c>
      <c r="C5874">
        <v>2346</v>
      </c>
    </row>
    <row r="5875" spans="1:3">
      <c r="A5875" s="1">
        <v>40530.625</v>
      </c>
      <c r="B5875" t="s">
        <v>3</v>
      </c>
      <c r="C5875">
        <v>1045</v>
      </c>
    </row>
    <row r="5876" spans="1:3">
      <c r="A5876" s="1">
        <v>40530.666666666664</v>
      </c>
      <c r="B5876" t="s">
        <v>2</v>
      </c>
      <c r="C5876">
        <v>2871</v>
      </c>
    </row>
    <row r="5877" spans="1:3">
      <c r="A5877" s="1">
        <v>40530.666666666664</v>
      </c>
      <c r="B5877" t="s">
        <v>3</v>
      </c>
      <c r="C5877">
        <v>1302</v>
      </c>
    </row>
    <row r="5878" spans="1:3">
      <c r="A5878" s="1">
        <v>40530.708333333336</v>
      </c>
      <c r="B5878" t="s">
        <v>2</v>
      </c>
      <c r="C5878">
        <v>3790</v>
      </c>
    </row>
    <row r="5879" spans="1:3">
      <c r="A5879" s="1">
        <v>40530.708333333336</v>
      </c>
      <c r="B5879" t="s">
        <v>3</v>
      </c>
      <c r="C5879">
        <v>1764</v>
      </c>
    </row>
    <row r="5880" spans="1:3">
      <c r="A5880" s="1">
        <v>40530.75</v>
      </c>
      <c r="B5880" t="s">
        <v>2</v>
      </c>
      <c r="C5880">
        <v>3640</v>
      </c>
    </row>
    <row r="5881" spans="1:3">
      <c r="A5881" s="1">
        <v>40530.75</v>
      </c>
      <c r="B5881" t="s">
        <v>3</v>
      </c>
      <c r="C5881">
        <v>1992</v>
      </c>
    </row>
    <row r="5882" spans="1:3">
      <c r="A5882" s="1">
        <v>40530.791666666664</v>
      </c>
      <c r="B5882" t="s">
        <v>2</v>
      </c>
      <c r="C5882">
        <v>1987</v>
      </c>
    </row>
    <row r="5883" spans="1:3">
      <c r="A5883" s="1">
        <v>40530.791666666664</v>
      </c>
      <c r="B5883" t="s">
        <v>3</v>
      </c>
      <c r="C5883">
        <v>1265</v>
      </c>
    </row>
    <row r="5884" spans="1:3">
      <c r="A5884" s="1">
        <v>40530.833333333336</v>
      </c>
      <c r="B5884" t="s">
        <v>2</v>
      </c>
      <c r="C5884">
        <v>1499</v>
      </c>
    </row>
    <row r="5885" spans="1:3">
      <c r="A5885" s="1">
        <v>40530.833333333336</v>
      </c>
      <c r="B5885" t="s">
        <v>3</v>
      </c>
      <c r="C5885">
        <v>882</v>
      </c>
    </row>
    <row r="5886" spans="1:3">
      <c r="A5886" s="1">
        <v>40530.875</v>
      </c>
      <c r="B5886" t="s">
        <v>2</v>
      </c>
      <c r="C5886">
        <v>1523</v>
      </c>
    </row>
    <row r="5887" spans="1:3">
      <c r="A5887" s="1">
        <v>40530.875</v>
      </c>
      <c r="B5887" t="s">
        <v>3</v>
      </c>
      <c r="C5887">
        <v>730</v>
      </c>
    </row>
    <row r="5888" spans="1:3">
      <c r="A5888" s="1">
        <v>40530.916666666664</v>
      </c>
      <c r="B5888" t="s">
        <v>2</v>
      </c>
      <c r="C5888">
        <v>779</v>
      </c>
    </row>
    <row r="5889" spans="1:3">
      <c r="A5889" s="1">
        <v>40530.916666666664</v>
      </c>
      <c r="B5889" t="s">
        <v>3</v>
      </c>
      <c r="C5889">
        <v>497</v>
      </c>
    </row>
    <row r="5890" spans="1:3">
      <c r="A5890" s="1">
        <v>40530.958333333336</v>
      </c>
      <c r="B5890" t="s">
        <v>2</v>
      </c>
      <c r="C5890">
        <v>262</v>
      </c>
    </row>
    <row r="5891" spans="1:3">
      <c r="A5891" s="1">
        <v>40530.958333333336</v>
      </c>
      <c r="B5891" t="s">
        <v>3</v>
      </c>
      <c r="C5891">
        <v>61</v>
      </c>
    </row>
    <row r="5892" spans="1:3">
      <c r="A5892" s="1">
        <v>40531</v>
      </c>
      <c r="B5892" t="s">
        <v>2</v>
      </c>
      <c r="C5892">
        <v>152</v>
      </c>
    </row>
    <row r="5893" spans="1:3">
      <c r="A5893" s="1">
        <v>40531.041666666664</v>
      </c>
      <c r="B5893" t="s">
        <v>2</v>
      </c>
      <c r="C5893">
        <v>61</v>
      </c>
    </row>
    <row r="5894" spans="1:3">
      <c r="A5894" s="1">
        <v>40531.083333333336</v>
      </c>
      <c r="B5894" t="s">
        <v>2</v>
      </c>
      <c r="C5894">
        <v>21</v>
      </c>
    </row>
    <row r="5895" spans="1:3">
      <c r="A5895" s="1">
        <v>40531.125</v>
      </c>
      <c r="B5895" t="s">
        <v>2</v>
      </c>
      <c r="C5895">
        <v>70</v>
      </c>
    </row>
    <row r="5896" spans="1:3">
      <c r="A5896" s="1">
        <v>40531.166666666664</v>
      </c>
      <c r="B5896" t="s">
        <v>2</v>
      </c>
      <c r="C5896">
        <v>58</v>
      </c>
    </row>
    <row r="5897" spans="1:3">
      <c r="A5897" s="1">
        <v>40531.208333333336</v>
      </c>
      <c r="B5897" t="s">
        <v>2</v>
      </c>
      <c r="C5897">
        <v>75</v>
      </c>
    </row>
    <row r="5898" spans="1:3">
      <c r="A5898" s="1">
        <v>40531.208333333336</v>
      </c>
      <c r="B5898" t="s">
        <v>3</v>
      </c>
      <c r="C5898">
        <v>32</v>
      </c>
    </row>
    <row r="5899" spans="1:3">
      <c r="A5899" s="1">
        <v>40531.25</v>
      </c>
      <c r="B5899" t="s">
        <v>2</v>
      </c>
      <c r="C5899">
        <v>718</v>
      </c>
    </row>
    <row r="5900" spans="1:3">
      <c r="A5900" s="1">
        <v>40531.25</v>
      </c>
      <c r="B5900" t="s">
        <v>3</v>
      </c>
      <c r="C5900">
        <v>262</v>
      </c>
    </row>
    <row r="5901" spans="1:3">
      <c r="A5901" s="1">
        <v>40531.291666666664</v>
      </c>
      <c r="B5901" t="s">
        <v>2</v>
      </c>
      <c r="C5901">
        <v>2433</v>
      </c>
    </row>
    <row r="5902" spans="1:3">
      <c r="A5902" s="1">
        <v>40531.291666666664</v>
      </c>
      <c r="B5902" t="s">
        <v>3</v>
      </c>
      <c r="C5902">
        <v>1058</v>
      </c>
    </row>
    <row r="5903" spans="1:3">
      <c r="A5903" s="1">
        <v>40531.333333333336</v>
      </c>
      <c r="B5903" t="s">
        <v>2</v>
      </c>
      <c r="C5903">
        <v>3466</v>
      </c>
    </row>
    <row r="5904" spans="1:3">
      <c r="A5904" s="1">
        <v>40531.333333333336</v>
      </c>
      <c r="B5904" t="s">
        <v>3</v>
      </c>
      <c r="C5904">
        <v>1854</v>
      </c>
    </row>
    <row r="5905" spans="1:3">
      <c r="A5905" s="1">
        <v>40531.375</v>
      </c>
      <c r="B5905" t="s">
        <v>2</v>
      </c>
      <c r="C5905">
        <v>2968</v>
      </c>
    </row>
    <row r="5906" spans="1:3">
      <c r="A5906" s="1">
        <v>40531.375</v>
      </c>
      <c r="B5906" t="s">
        <v>3</v>
      </c>
      <c r="C5906">
        <v>1674</v>
      </c>
    </row>
    <row r="5907" spans="1:3">
      <c r="A5907" s="1">
        <v>40531.416666666664</v>
      </c>
      <c r="B5907" t="s">
        <v>2</v>
      </c>
      <c r="C5907">
        <v>2746</v>
      </c>
    </row>
    <row r="5908" spans="1:3">
      <c r="A5908" s="1">
        <v>40531.416666666664</v>
      </c>
      <c r="B5908" t="s">
        <v>3</v>
      </c>
      <c r="C5908">
        <v>1443</v>
      </c>
    </row>
    <row r="5909" spans="1:3">
      <c r="A5909" s="1">
        <v>40531.458333333336</v>
      </c>
      <c r="B5909" t="s">
        <v>2</v>
      </c>
      <c r="C5909">
        <v>2273</v>
      </c>
    </row>
    <row r="5910" spans="1:3">
      <c r="A5910" s="1">
        <v>40531.458333333336</v>
      </c>
      <c r="B5910" t="s">
        <v>3</v>
      </c>
      <c r="C5910">
        <v>1250</v>
      </c>
    </row>
    <row r="5911" spans="1:3">
      <c r="A5911" s="1">
        <v>40531.5</v>
      </c>
      <c r="B5911" t="s">
        <v>2</v>
      </c>
      <c r="C5911">
        <v>2263</v>
      </c>
    </row>
    <row r="5912" spans="1:3">
      <c r="A5912" s="1">
        <v>40531.5</v>
      </c>
      <c r="B5912" t="s">
        <v>3</v>
      </c>
      <c r="C5912">
        <v>1004</v>
      </c>
    </row>
    <row r="5913" spans="1:3">
      <c r="A5913" s="1">
        <v>40531.541666666664</v>
      </c>
      <c r="B5913" t="s">
        <v>2</v>
      </c>
      <c r="C5913">
        <v>2513</v>
      </c>
    </row>
    <row r="5914" spans="1:3">
      <c r="A5914" s="1">
        <v>40531.541666666664</v>
      </c>
      <c r="B5914" t="s">
        <v>3</v>
      </c>
      <c r="C5914">
        <v>1119</v>
      </c>
    </row>
    <row r="5915" spans="1:3">
      <c r="A5915" s="1">
        <v>40531.583333333336</v>
      </c>
      <c r="B5915" t="s">
        <v>2</v>
      </c>
      <c r="C5915">
        <v>2579</v>
      </c>
    </row>
    <row r="5916" spans="1:3">
      <c r="A5916" s="1">
        <v>40531.583333333336</v>
      </c>
      <c r="B5916" t="s">
        <v>3</v>
      </c>
      <c r="C5916">
        <v>1298</v>
      </c>
    </row>
    <row r="5917" spans="1:3">
      <c r="A5917" s="1">
        <v>40531.625</v>
      </c>
      <c r="B5917" t="s">
        <v>2</v>
      </c>
      <c r="C5917">
        <v>2477</v>
      </c>
    </row>
    <row r="5918" spans="1:3">
      <c r="A5918" s="1">
        <v>40531.625</v>
      </c>
      <c r="B5918" t="s">
        <v>3</v>
      </c>
      <c r="C5918">
        <v>1089</v>
      </c>
    </row>
    <row r="5919" spans="1:3">
      <c r="A5919" s="1">
        <v>40531.666666666664</v>
      </c>
      <c r="B5919" t="s">
        <v>2</v>
      </c>
      <c r="C5919">
        <v>2724</v>
      </c>
    </row>
    <row r="5920" spans="1:3">
      <c r="A5920" s="1">
        <v>40531.666666666664</v>
      </c>
      <c r="B5920" t="s">
        <v>3</v>
      </c>
      <c r="C5920">
        <v>1171</v>
      </c>
    </row>
    <row r="5921" spans="1:3">
      <c r="A5921" s="1">
        <v>40531.708333333336</v>
      </c>
      <c r="B5921" t="s">
        <v>2</v>
      </c>
      <c r="C5921">
        <v>3092</v>
      </c>
    </row>
    <row r="5922" spans="1:3">
      <c r="A5922" s="1">
        <v>40531.708333333336</v>
      </c>
      <c r="B5922" t="s">
        <v>3</v>
      </c>
      <c r="C5922">
        <v>1841</v>
      </c>
    </row>
    <row r="5923" spans="1:3">
      <c r="A5923" s="1">
        <v>40531.75</v>
      </c>
      <c r="B5923" t="s">
        <v>2</v>
      </c>
      <c r="C5923">
        <v>2672</v>
      </c>
    </row>
    <row r="5924" spans="1:3">
      <c r="A5924" s="1">
        <v>40531.75</v>
      </c>
      <c r="B5924" t="s">
        <v>3</v>
      </c>
      <c r="C5924">
        <v>1677</v>
      </c>
    </row>
    <row r="5925" spans="1:3">
      <c r="A5925" s="1">
        <v>40531.791666666664</v>
      </c>
      <c r="B5925" t="s">
        <v>2</v>
      </c>
      <c r="C5925">
        <v>1719</v>
      </c>
    </row>
    <row r="5926" spans="1:3">
      <c r="A5926" s="1">
        <v>40531.791666666664</v>
      </c>
      <c r="B5926" t="s">
        <v>3</v>
      </c>
      <c r="C5926">
        <v>1170</v>
      </c>
    </row>
    <row r="5927" spans="1:3">
      <c r="A5927" s="1">
        <v>40531.833333333336</v>
      </c>
      <c r="B5927" t="s">
        <v>2</v>
      </c>
      <c r="C5927">
        <v>1611</v>
      </c>
    </row>
    <row r="5928" spans="1:3">
      <c r="A5928" s="1">
        <v>40531.833333333336</v>
      </c>
      <c r="B5928" t="s">
        <v>3</v>
      </c>
      <c r="C5928">
        <v>1031</v>
      </c>
    </row>
    <row r="5929" spans="1:3">
      <c r="A5929" s="1">
        <v>40531.875</v>
      </c>
      <c r="B5929" t="s">
        <v>2</v>
      </c>
      <c r="C5929">
        <v>1496</v>
      </c>
    </row>
    <row r="5930" spans="1:3">
      <c r="A5930" s="1">
        <v>40531.875</v>
      </c>
      <c r="B5930" t="s">
        <v>3</v>
      </c>
      <c r="C5930">
        <v>996</v>
      </c>
    </row>
    <row r="5931" spans="1:3">
      <c r="A5931" s="1">
        <v>40531.916666666664</v>
      </c>
      <c r="B5931" t="s">
        <v>2</v>
      </c>
      <c r="C5931">
        <v>744</v>
      </c>
    </row>
    <row r="5932" spans="1:3">
      <c r="A5932" s="1">
        <v>40531.916666666664</v>
      </c>
      <c r="B5932" t="s">
        <v>3</v>
      </c>
      <c r="C5932">
        <v>563</v>
      </c>
    </row>
    <row r="5933" spans="1:3">
      <c r="A5933" s="1">
        <v>40531.958333333336</v>
      </c>
      <c r="B5933" t="s">
        <v>2</v>
      </c>
      <c r="C5933">
        <v>328</v>
      </c>
    </row>
    <row r="5934" spans="1:3">
      <c r="A5934" s="1">
        <v>40531.958333333336</v>
      </c>
      <c r="B5934" t="s">
        <v>3</v>
      </c>
      <c r="C5934">
        <v>46</v>
      </c>
    </row>
    <row r="5935" spans="1:3">
      <c r="A5935" s="1">
        <v>40532</v>
      </c>
      <c r="B5935" t="s">
        <v>2</v>
      </c>
      <c r="C5935">
        <v>113</v>
      </c>
    </row>
    <row r="5936" spans="1:3">
      <c r="A5936" s="1">
        <v>40532.041666666664</v>
      </c>
      <c r="B5936" t="s">
        <v>2</v>
      </c>
      <c r="C5936">
        <v>55</v>
      </c>
    </row>
    <row r="5937" spans="1:3">
      <c r="A5937" s="1">
        <v>40532.083333333336</v>
      </c>
      <c r="B5937" t="s">
        <v>2</v>
      </c>
      <c r="C5937">
        <v>68</v>
      </c>
    </row>
    <row r="5938" spans="1:3">
      <c r="A5938" s="1">
        <v>40532.083333333336</v>
      </c>
      <c r="B5938" t="s">
        <v>3</v>
      </c>
      <c r="C5938">
        <v>1</v>
      </c>
    </row>
    <row r="5939" spans="1:3">
      <c r="A5939" s="1">
        <v>40532.125</v>
      </c>
      <c r="B5939" t="s">
        <v>2</v>
      </c>
      <c r="C5939">
        <v>46</v>
      </c>
    </row>
    <row r="5940" spans="1:3">
      <c r="A5940" s="1">
        <v>40532.125</v>
      </c>
      <c r="B5940" t="s">
        <v>3</v>
      </c>
      <c r="C5940">
        <v>43</v>
      </c>
    </row>
    <row r="5941" spans="1:3">
      <c r="A5941" s="1">
        <v>40532.166666666664</v>
      </c>
      <c r="B5941" t="s">
        <v>2</v>
      </c>
      <c r="C5941">
        <v>99</v>
      </c>
    </row>
    <row r="5942" spans="1:3">
      <c r="A5942" s="1">
        <v>40532.166666666664</v>
      </c>
      <c r="B5942" t="s">
        <v>3</v>
      </c>
      <c r="C5942">
        <v>59</v>
      </c>
    </row>
    <row r="5943" spans="1:3">
      <c r="A5943" s="1">
        <v>40532.208333333336</v>
      </c>
      <c r="B5943" t="s">
        <v>2</v>
      </c>
      <c r="C5943">
        <v>21</v>
      </c>
    </row>
    <row r="5944" spans="1:3">
      <c r="A5944" s="1">
        <v>40532.208333333336</v>
      </c>
      <c r="B5944" t="s">
        <v>3</v>
      </c>
      <c r="C5944">
        <v>40</v>
      </c>
    </row>
    <row r="5945" spans="1:3">
      <c r="A5945" s="1">
        <v>40532.25</v>
      </c>
      <c r="B5945" t="s">
        <v>2</v>
      </c>
      <c r="C5945">
        <v>410</v>
      </c>
    </row>
    <row r="5946" spans="1:3">
      <c r="A5946" s="1">
        <v>40532.25</v>
      </c>
      <c r="B5946" t="s">
        <v>3</v>
      </c>
      <c r="C5946">
        <v>188</v>
      </c>
    </row>
    <row r="5947" spans="1:3">
      <c r="A5947" s="1">
        <v>40532.291666666664</v>
      </c>
      <c r="B5947" t="s">
        <v>2</v>
      </c>
      <c r="C5947">
        <v>1666</v>
      </c>
    </row>
    <row r="5948" spans="1:3">
      <c r="A5948" s="1">
        <v>40532.291666666664</v>
      </c>
      <c r="B5948" t="s">
        <v>3</v>
      </c>
      <c r="C5948">
        <v>806</v>
      </c>
    </row>
    <row r="5949" spans="1:3">
      <c r="A5949" s="1">
        <v>40532.333333333336</v>
      </c>
      <c r="B5949" t="s">
        <v>2</v>
      </c>
      <c r="C5949">
        <v>2585</v>
      </c>
    </row>
    <row r="5950" spans="1:3">
      <c r="A5950" s="1">
        <v>40532.333333333336</v>
      </c>
      <c r="B5950" t="s">
        <v>3</v>
      </c>
      <c r="C5950">
        <v>1479</v>
      </c>
    </row>
    <row r="5951" spans="1:3">
      <c r="A5951" s="1">
        <v>40532.375</v>
      </c>
      <c r="B5951" t="s">
        <v>2</v>
      </c>
      <c r="C5951">
        <v>2708</v>
      </c>
    </row>
    <row r="5952" spans="1:3">
      <c r="A5952" s="1">
        <v>40532.375</v>
      </c>
      <c r="B5952" t="s">
        <v>3</v>
      </c>
      <c r="C5952">
        <v>1422</v>
      </c>
    </row>
    <row r="5953" spans="1:3">
      <c r="A5953" s="1">
        <v>40532.416666666664</v>
      </c>
      <c r="B5953" t="s">
        <v>2</v>
      </c>
      <c r="C5953">
        <v>2603</v>
      </c>
    </row>
    <row r="5954" spans="1:3">
      <c r="A5954" s="1">
        <v>40532.416666666664</v>
      </c>
      <c r="B5954" t="s">
        <v>3</v>
      </c>
      <c r="C5954">
        <v>1419</v>
      </c>
    </row>
    <row r="5955" spans="1:3">
      <c r="A5955" s="1">
        <v>40532.458333333336</v>
      </c>
      <c r="B5955" t="s">
        <v>2</v>
      </c>
      <c r="C5955">
        <v>2169</v>
      </c>
    </row>
    <row r="5956" spans="1:3">
      <c r="A5956" s="1">
        <v>40532.458333333336</v>
      </c>
      <c r="B5956" t="s">
        <v>3</v>
      </c>
      <c r="C5956">
        <v>1272</v>
      </c>
    </row>
    <row r="5957" spans="1:3">
      <c r="A5957" s="1">
        <v>40532.5</v>
      </c>
      <c r="B5957" t="s">
        <v>2</v>
      </c>
      <c r="C5957">
        <v>2129</v>
      </c>
    </row>
    <row r="5958" spans="1:3">
      <c r="A5958" s="1">
        <v>40532.5</v>
      </c>
      <c r="B5958" t="s">
        <v>3</v>
      </c>
      <c r="C5958">
        <v>1120</v>
      </c>
    </row>
    <row r="5959" spans="1:3">
      <c r="A5959" s="1">
        <v>40532.541666666664</v>
      </c>
      <c r="B5959" t="s">
        <v>2</v>
      </c>
      <c r="C5959">
        <v>2550</v>
      </c>
    </row>
    <row r="5960" spans="1:3">
      <c r="A5960" s="1">
        <v>40532.541666666664</v>
      </c>
      <c r="B5960" t="s">
        <v>3</v>
      </c>
      <c r="C5960">
        <v>1266</v>
      </c>
    </row>
    <row r="5961" spans="1:3">
      <c r="A5961" s="1">
        <v>40532.583333333336</v>
      </c>
      <c r="B5961" t="s">
        <v>2</v>
      </c>
      <c r="C5961">
        <v>2730</v>
      </c>
    </row>
    <row r="5962" spans="1:3">
      <c r="A5962" s="1">
        <v>40532.583333333336</v>
      </c>
      <c r="B5962" t="s">
        <v>3</v>
      </c>
      <c r="C5962">
        <v>1354</v>
      </c>
    </row>
    <row r="5963" spans="1:3">
      <c r="A5963" s="1">
        <v>40532.625</v>
      </c>
      <c r="B5963" t="s">
        <v>2</v>
      </c>
      <c r="C5963">
        <v>2659</v>
      </c>
    </row>
    <row r="5964" spans="1:3">
      <c r="A5964" s="1">
        <v>40532.625</v>
      </c>
      <c r="B5964" t="s">
        <v>3</v>
      </c>
      <c r="C5964">
        <v>1306</v>
      </c>
    </row>
    <row r="5965" spans="1:3">
      <c r="A5965" s="1">
        <v>40532.666666666664</v>
      </c>
      <c r="B5965" t="s">
        <v>2</v>
      </c>
      <c r="C5965">
        <v>2950</v>
      </c>
    </row>
    <row r="5966" spans="1:3">
      <c r="A5966" s="1">
        <v>40532.666666666664</v>
      </c>
      <c r="B5966" t="s">
        <v>3</v>
      </c>
      <c r="C5966">
        <v>1398</v>
      </c>
    </row>
    <row r="5967" spans="1:3">
      <c r="A5967" s="1">
        <v>40532.708333333336</v>
      </c>
      <c r="B5967" t="s">
        <v>2</v>
      </c>
      <c r="C5967">
        <v>3230</v>
      </c>
    </row>
    <row r="5968" spans="1:3">
      <c r="A5968" s="1">
        <v>40532.708333333336</v>
      </c>
      <c r="B5968" t="s">
        <v>3</v>
      </c>
      <c r="C5968">
        <v>1680</v>
      </c>
    </row>
    <row r="5969" spans="1:3">
      <c r="A5969" s="1">
        <v>40532.75</v>
      </c>
      <c r="B5969" t="s">
        <v>2</v>
      </c>
      <c r="C5969">
        <v>2350</v>
      </c>
    </row>
    <row r="5970" spans="1:3">
      <c r="A5970" s="1">
        <v>40532.75</v>
      </c>
      <c r="B5970" t="s">
        <v>3</v>
      </c>
      <c r="C5970">
        <v>1540</v>
      </c>
    </row>
    <row r="5971" spans="1:3">
      <c r="A5971" s="1">
        <v>40532.791666666664</v>
      </c>
      <c r="B5971" t="s">
        <v>2</v>
      </c>
      <c r="C5971">
        <v>1731</v>
      </c>
    </row>
    <row r="5972" spans="1:3">
      <c r="A5972" s="1">
        <v>40532.791666666664</v>
      </c>
      <c r="B5972" t="s">
        <v>3</v>
      </c>
      <c r="C5972">
        <v>1187</v>
      </c>
    </row>
    <row r="5973" spans="1:3">
      <c r="A5973" s="1">
        <v>40532.833333333336</v>
      </c>
      <c r="B5973" t="s">
        <v>2</v>
      </c>
      <c r="C5973">
        <v>1741</v>
      </c>
    </row>
    <row r="5974" spans="1:3">
      <c r="A5974" s="1">
        <v>40532.833333333336</v>
      </c>
      <c r="B5974" t="s">
        <v>3</v>
      </c>
      <c r="C5974">
        <v>915</v>
      </c>
    </row>
    <row r="5975" spans="1:3">
      <c r="A5975" s="1">
        <v>40532.875</v>
      </c>
      <c r="B5975" t="s">
        <v>2</v>
      </c>
      <c r="C5975">
        <v>1260</v>
      </c>
    </row>
    <row r="5976" spans="1:3">
      <c r="A5976" s="1">
        <v>40532.875</v>
      </c>
      <c r="B5976" t="s">
        <v>3</v>
      </c>
      <c r="C5976">
        <v>826</v>
      </c>
    </row>
    <row r="5977" spans="1:3">
      <c r="A5977" s="1">
        <v>40532.916666666664</v>
      </c>
      <c r="B5977" t="s">
        <v>2</v>
      </c>
      <c r="C5977">
        <v>660</v>
      </c>
    </row>
    <row r="5978" spans="1:3">
      <c r="A5978" s="1">
        <v>40532.916666666664</v>
      </c>
      <c r="B5978" t="s">
        <v>3</v>
      </c>
      <c r="C5978">
        <v>387</v>
      </c>
    </row>
    <row r="5979" spans="1:3">
      <c r="A5979" s="1">
        <v>40532.958333333336</v>
      </c>
      <c r="B5979" t="s">
        <v>2</v>
      </c>
      <c r="C5979">
        <v>224</v>
      </c>
    </row>
    <row r="5980" spans="1:3">
      <c r="A5980" s="1">
        <v>40532.958333333336</v>
      </c>
      <c r="B5980" t="s">
        <v>3</v>
      </c>
      <c r="C5980">
        <v>42</v>
      </c>
    </row>
    <row r="5981" spans="1:3">
      <c r="A5981" s="1">
        <v>40533</v>
      </c>
      <c r="B5981" t="s">
        <v>2</v>
      </c>
      <c r="C5981">
        <v>72</v>
      </c>
    </row>
    <row r="5982" spans="1:3">
      <c r="A5982" s="1">
        <v>40533.041666666664</v>
      </c>
      <c r="B5982" t="s">
        <v>3</v>
      </c>
      <c r="C5982">
        <v>43</v>
      </c>
    </row>
    <row r="5983" spans="1:3">
      <c r="A5983" s="1">
        <v>40533.083333333336</v>
      </c>
      <c r="B5983" t="s">
        <v>3</v>
      </c>
      <c r="C5983">
        <v>90</v>
      </c>
    </row>
    <row r="5984" spans="1:3">
      <c r="A5984" s="1">
        <v>40533.125</v>
      </c>
      <c r="B5984" t="s">
        <v>3</v>
      </c>
      <c r="C5984">
        <v>67</v>
      </c>
    </row>
    <row r="5985" spans="1:3">
      <c r="A5985" s="1">
        <v>40533.166666666664</v>
      </c>
      <c r="B5985" t="s">
        <v>2</v>
      </c>
      <c r="C5985">
        <v>13</v>
      </c>
    </row>
    <row r="5986" spans="1:3">
      <c r="A5986" s="1">
        <v>40533.166666666664</v>
      </c>
      <c r="B5986" t="s">
        <v>3</v>
      </c>
      <c r="C5986">
        <v>10</v>
      </c>
    </row>
    <row r="5987" spans="1:3">
      <c r="A5987" s="1">
        <v>40533.208333333336</v>
      </c>
      <c r="B5987" t="s">
        <v>2</v>
      </c>
      <c r="C5987">
        <v>80</v>
      </c>
    </row>
    <row r="5988" spans="1:3">
      <c r="A5988" s="1">
        <v>40533.208333333336</v>
      </c>
      <c r="B5988" t="s">
        <v>3</v>
      </c>
      <c r="C5988">
        <v>56</v>
      </c>
    </row>
    <row r="5989" spans="1:3">
      <c r="A5989" s="1">
        <v>40533.25</v>
      </c>
      <c r="B5989" t="s">
        <v>2</v>
      </c>
      <c r="C5989">
        <v>1296</v>
      </c>
    </row>
    <row r="5990" spans="1:3">
      <c r="A5990" s="1">
        <v>40533.25</v>
      </c>
      <c r="B5990" t="s">
        <v>3</v>
      </c>
      <c r="C5990">
        <v>534</v>
      </c>
    </row>
    <row r="5991" spans="1:3">
      <c r="A5991" s="1">
        <v>40533.291666666664</v>
      </c>
      <c r="B5991" t="s">
        <v>2</v>
      </c>
      <c r="C5991">
        <v>4351</v>
      </c>
    </row>
    <row r="5992" spans="1:3">
      <c r="A5992" s="1">
        <v>40533.291666666664</v>
      </c>
      <c r="B5992" t="s">
        <v>3</v>
      </c>
      <c r="C5992">
        <v>1686</v>
      </c>
    </row>
    <row r="5993" spans="1:3">
      <c r="A5993" s="1">
        <v>40533.333333333336</v>
      </c>
      <c r="B5993" t="s">
        <v>2</v>
      </c>
      <c r="C5993">
        <v>4730</v>
      </c>
    </row>
    <row r="5994" spans="1:3">
      <c r="A5994" s="1">
        <v>40533.333333333336</v>
      </c>
      <c r="B5994" t="s">
        <v>3</v>
      </c>
      <c r="C5994">
        <v>2110</v>
      </c>
    </row>
    <row r="5995" spans="1:3">
      <c r="A5995" s="1">
        <v>40533.375</v>
      </c>
      <c r="B5995" t="s">
        <v>2</v>
      </c>
      <c r="C5995">
        <v>3031</v>
      </c>
    </row>
    <row r="5996" spans="1:3">
      <c r="A5996" s="1">
        <v>40533.375</v>
      </c>
      <c r="B5996" t="s">
        <v>3</v>
      </c>
      <c r="C5996">
        <v>1466</v>
      </c>
    </row>
    <row r="5997" spans="1:3">
      <c r="A5997" s="1">
        <v>40533.416666666664</v>
      </c>
      <c r="B5997" t="s">
        <v>2</v>
      </c>
      <c r="C5997">
        <v>2265</v>
      </c>
    </row>
    <row r="5998" spans="1:3">
      <c r="A5998" s="1">
        <v>40533.416666666664</v>
      </c>
      <c r="B5998" t="s">
        <v>3</v>
      </c>
      <c r="C5998">
        <v>1015</v>
      </c>
    </row>
    <row r="5999" spans="1:3">
      <c r="A5999" s="1">
        <v>40533.458333333336</v>
      </c>
      <c r="B5999" t="s">
        <v>2</v>
      </c>
      <c r="C5999">
        <v>1986</v>
      </c>
    </row>
    <row r="6000" spans="1:3">
      <c r="A6000" s="1">
        <v>40533.458333333336</v>
      </c>
      <c r="B6000" t="s">
        <v>3</v>
      </c>
      <c r="C6000">
        <v>1000</v>
      </c>
    </row>
    <row r="6001" spans="1:3">
      <c r="A6001" s="1">
        <v>40533.5</v>
      </c>
      <c r="B6001" t="s">
        <v>2</v>
      </c>
      <c r="C6001">
        <v>1679</v>
      </c>
    </row>
    <row r="6002" spans="1:3">
      <c r="A6002" s="1">
        <v>40533.5</v>
      </c>
      <c r="B6002" t="s">
        <v>3</v>
      </c>
      <c r="C6002">
        <v>760</v>
      </c>
    </row>
    <row r="6003" spans="1:3">
      <c r="A6003" s="1">
        <v>40533.541666666664</v>
      </c>
      <c r="B6003" t="s">
        <v>2</v>
      </c>
      <c r="C6003">
        <v>1937</v>
      </c>
    </row>
    <row r="6004" spans="1:3">
      <c r="A6004" s="1">
        <v>40533.541666666664</v>
      </c>
      <c r="B6004" t="s">
        <v>3</v>
      </c>
      <c r="C6004">
        <v>1090</v>
      </c>
    </row>
    <row r="6005" spans="1:3">
      <c r="A6005" s="1">
        <v>40533.583333333336</v>
      </c>
      <c r="B6005" t="s">
        <v>2</v>
      </c>
      <c r="C6005">
        <v>1902</v>
      </c>
    </row>
    <row r="6006" spans="1:3">
      <c r="A6006" s="1">
        <v>40533.583333333336</v>
      </c>
      <c r="B6006" t="s">
        <v>3</v>
      </c>
      <c r="C6006">
        <v>1092</v>
      </c>
    </row>
    <row r="6007" spans="1:3">
      <c r="A6007" s="1">
        <v>40533.625</v>
      </c>
      <c r="B6007" t="s">
        <v>2</v>
      </c>
      <c r="C6007">
        <v>2573</v>
      </c>
    </row>
    <row r="6008" spans="1:3">
      <c r="A6008" s="1">
        <v>40533.625</v>
      </c>
      <c r="B6008" t="s">
        <v>3</v>
      </c>
      <c r="C6008">
        <v>1038</v>
      </c>
    </row>
    <row r="6009" spans="1:3">
      <c r="A6009" s="1">
        <v>40533.666666666664</v>
      </c>
      <c r="B6009" t="s">
        <v>2</v>
      </c>
      <c r="C6009">
        <v>3608</v>
      </c>
    </row>
    <row r="6010" spans="1:3">
      <c r="A6010" s="1">
        <v>40533.666666666664</v>
      </c>
      <c r="B6010" t="s">
        <v>3</v>
      </c>
      <c r="C6010">
        <v>1475</v>
      </c>
    </row>
    <row r="6011" spans="1:3">
      <c r="A6011" s="1">
        <v>40533.708333333336</v>
      </c>
      <c r="B6011" t="s">
        <v>2</v>
      </c>
      <c r="C6011">
        <v>4112</v>
      </c>
    </row>
    <row r="6012" spans="1:3">
      <c r="A6012" s="1">
        <v>40533.708333333336</v>
      </c>
      <c r="B6012" t="s">
        <v>3</v>
      </c>
      <c r="C6012">
        <v>2226</v>
      </c>
    </row>
    <row r="6013" spans="1:3">
      <c r="A6013" s="1">
        <v>40533.75</v>
      </c>
      <c r="B6013" t="s">
        <v>2</v>
      </c>
      <c r="C6013">
        <v>3185</v>
      </c>
    </row>
    <row r="6014" spans="1:3">
      <c r="A6014" s="1">
        <v>40533.75</v>
      </c>
      <c r="B6014" t="s">
        <v>3</v>
      </c>
      <c r="C6014">
        <v>2051</v>
      </c>
    </row>
    <row r="6015" spans="1:3">
      <c r="A6015" s="1">
        <v>40533.791666666664</v>
      </c>
      <c r="B6015" t="s">
        <v>2</v>
      </c>
      <c r="C6015">
        <v>1544</v>
      </c>
    </row>
    <row r="6016" spans="1:3">
      <c r="A6016" s="1">
        <v>40533.791666666664</v>
      </c>
      <c r="B6016" t="s">
        <v>3</v>
      </c>
      <c r="C6016">
        <v>973</v>
      </c>
    </row>
    <row r="6017" spans="1:3">
      <c r="A6017" s="1">
        <v>40533.833333333336</v>
      </c>
      <c r="B6017" t="s">
        <v>2</v>
      </c>
      <c r="C6017">
        <v>1362</v>
      </c>
    </row>
    <row r="6018" spans="1:3">
      <c r="A6018" s="1">
        <v>40533.833333333336</v>
      </c>
      <c r="B6018" t="s">
        <v>3</v>
      </c>
      <c r="C6018">
        <v>777</v>
      </c>
    </row>
    <row r="6019" spans="1:3">
      <c r="A6019" s="1">
        <v>40533.875</v>
      </c>
      <c r="B6019" t="s">
        <v>2</v>
      </c>
      <c r="C6019">
        <v>1156</v>
      </c>
    </row>
    <row r="6020" spans="1:3">
      <c r="A6020" s="1">
        <v>40533.875</v>
      </c>
      <c r="B6020" t="s">
        <v>3</v>
      </c>
      <c r="C6020">
        <v>801</v>
      </c>
    </row>
    <row r="6021" spans="1:3">
      <c r="A6021" s="1">
        <v>40533.916666666664</v>
      </c>
      <c r="B6021" t="s">
        <v>2</v>
      </c>
      <c r="C6021">
        <v>450</v>
      </c>
    </row>
    <row r="6022" spans="1:3">
      <c r="A6022" s="1">
        <v>40533.916666666664</v>
      </c>
      <c r="B6022" t="s">
        <v>3</v>
      </c>
      <c r="C6022">
        <v>375</v>
      </c>
    </row>
    <row r="6023" spans="1:3">
      <c r="A6023" s="1">
        <v>40533.958333333336</v>
      </c>
      <c r="B6023" t="s">
        <v>2</v>
      </c>
      <c r="C6023">
        <v>152</v>
      </c>
    </row>
    <row r="6024" spans="1:3">
      <c r="A6024" s="1">
        <v>40533.958333333336</v>
      </c>
      <c r="B6024" t="s">
        <v>3</v>
      </c>
      <c r="C6024">
        <v>22</v>
      </c>
    </row>
    <row r="6025" spans="1:3">
      <c r="A6025" s="1">
        <v>40534</v>
      </c>
      <c r="B6025" t="s">
        <v>2</v>
      </c>
      <c r="C6025">
        <v>56</v>
      </c>
    </row>
    <row r="6026" spans="1:3">
      <c r="A6026" s="1">
        <v>40534</v>
      </c>
      <c r="B6026" t="s">
        <v>3</v>
      </c>
      <c r="C6026">
        <v>1</v>
      </c>
    </row>
    <row r="6027" spans="1:3">
      <c r="A6027" s="1">
        <v>40534.041666666664</v>
      </c>
      <c r="B6027" t="s">
        <v>3</v>
      </c>
      <c r="C6027">
        <v>40</v>
      </c>
    </row>
    <row r="6028" spans="1:3">
      <c r="A6028" s="1">
        <v>40534.083333333336</v>
      </c>
      <c r="B6028" t="s">
        <v>3</v>
      </c>
      <c r="C6028">
        <v>121</v>
      </c>
    </row>
    <row r="6029" spans="1:3">
      <c r="A6029" s="1">
        <v>40534.125</v>
      </c>
      <c r="B6029" t="s">
        <v>3</v>
      </c>
      <c r="C6029">
        <v>60</v>
      </c>
    </row>
    <row r="6030" spans="1:3">
      <c r="A6030" s="1">
        <v>40534.166666666664</v>
      </c>
      <c r="B6030" t="s">
        <v>3</v>
      </c>
      <c r="C6030">
        <v>60</v>
      </c>
    </row>
    <row r="6031" spans="1:3">
      <c r="A6031" s="1">
        <v>40534.208333333336</v>
      </c>
      <c r="B6031" t="s">
        <v>2</v>
      </c>
      <c r="C6031">
        <v>39</v>
      </c>
    </row>
    <row r="6032" spans="1:3">
      <c r="A6032" s="1">
        <v>40534.208333333336</v>
      </c>
      <c r="B6032" t="s">
        <v>3</v>
      </c>
      <c r="C6032">
        <v>79</v>
      </c>
    </row>
    <row r="6033" spans="1:3">
      <c r="A6033" s="1">
        <v>40534.25</v>
      </c>
      <c r="B6033" t="s">
        <v>2</v>
      </c>
      <c r="C6033">
        <v>1416</v>
      </c>
    </row>
    <row r="6034" spans="1:3">
      <c r="A6034" s="1">
        <v>40534.25</v>
      </c>
      <c r="B6034" t="s">
        <v>3</v>
      </c>
      <c r="C6034">
        <v>462</v>
      </c>
    </row>
    <row r="6035" spans="1:3">
      <c r="A6035" s="1">
        <v>40534.291666666664</v>
      </c>
      <c r="B6035" t="s">
        <v>2</v>
      </c>
      <c r="C6035">
        <v>4359</v>
      </c>
    </row>
    <row r="6036" spans="1:3">
      <c r="A6036" s="1">
        <v>40534.291666666664</v>
      </c>
      <c r="B6036" t="s">
        <v>3</v>
      </c>
      <c r="C6036">
        <v>1491</v>
      </c>
    </row>
    <row r="6037" spans="1:3">
      <c r="A6037" s="1">
        <v>40534.333333333336</v>
      </c>
      <c r="B6037" t="s">
        <v>2</v>
      </c>
      <c r="C6037">
        <v>4783</v>
      </c>
    </row>
    <row r="6038" spans="1:3">
      <c r="A6038" s="1">
        <v>40534.333333333336</v>
      </c>
      <c r="B6038" t="s">
        <v>3</v>
      </c>
      <c r="C6038">
        <v>2090</v>
      </c>
    </row>
    <row r="6039" spans="1:3">
      <c r="A6039" s="1">
        <v>40534.375</v>
      </c>
      <c r="B6039" t="s">
        <v>2</v>
      </c>
      <c r="C6039">
        <v>2969</v>
      </c>
    </row>
    <row r="6040" spans="1:3">
      <c r="A6040" s="1">
        <v>40534.375</v>
      </c>
      <c r="B6040" t="s">
        <v>3</v>
      </c>
      <c r="C6040">
        <v>1583</v>
      </c>
    </row>
    <row r="6041" spans="1:3">
      <c r="A6041" s="1">
        <v>40534.416666666664</v>
      </c>
      <c r="B6041" t="s">
        <v>2</v>
      </c>
      <c r="C6041">
        <v>2632</v>
      </c>
    </row>
    <row r="6042" spans="1:3">
      <c r="A6042" s="1">
        <v>40534.416666666664</v>
      </c>
      <c r="B6042" t="s">
        <v>3</v>
      </c>
      <c r="C6042">
        <v>1169</v>
      </c>
    </row>
    <row r="6043" spans="1:3">
      <c r="A6043" s="1">
        <v>40534.458333333336</v>
      </c>
      <c r="B6043" t="s">
        <v>2</v>
      </c>
      <c r="C6043">
        <v>2011</v>
      </c>
    </row>
    <row r="6044" spans="1:3">
      <c r="A6044" s="1">
        <v>40534.458333333336</v>
      </c>
      <c r="B6044" t="s">
        <v>3</v>
      </c>
      <c r="C6044">
        <v>961</v>
      </c>
    </row>
    <row r="6045" spans="1:3">
      <c r="A6045" s="1">
        <v>40534.5</v>
      </c>
      <c r="B6045" t="s">
        <v>2</v>
      </c>
      <c r="C6045">
        <v>1842</v>
      </c>
    </row>
    <row r="6046" spans="1:3">
      <c r="A6046" s="1">
        <v>40534.5</v>
      </c>
      <c r="B6046" t="s">
        <v>3</v>
      </c>
      <c r="C6046">
        <v>794</v>
      </c>
    </row>
    <row r="6047" spans="1:3">
      <c r="A6047" s="1">
        <v>40534.541666666664</v>
      </c>
      <c r="B6047" t="s">
        <v>2</v>
      </c>
      <c r="C6047">
        <v>1997</v>
      </c>
    </row>
    <row r="6048" spans="1:3">
      <c r="A6048" s="1">
        <v>40534.541666666664</v>
      </c>
      <c r="B6048" t="s">
        <v>3</v>
      </c>
      <c r="C6048">
        <v>1071</v>
      </c>
    </row>
    <row r="6049" spans="1:3">
      <c r="A6049" s="1">
        <v>40534.583333333336</v>
      </c>
      <c r="B6049" t="s">
        <v>2</v>
      </c>
      <c r="C6049">
        <v>1994</v>
      </c>
    </row>
    <row r="6050" spans="1:3">
      <c r="A6050" s="1">
        <v>40534.583333333336</v>
      </c>
      <c r="B6050" t="s">
        <v>3</v>
      </c>
      <c r="C6050">
        <v>1220</v>
      </c>
    </row>
    <row r="6051" spans="1:3">
      <c r="A6051" s="1">
        <v>40534.625</v>
      </c>
      <c r="B6051" t="s">
        <v>2</v>
      </c>
      <c r="C6051">
        <v>2261</v>
      </c>
    </row>
    <row r="6052" spans="1:3">
      <c r="A6052" s="1">
        <v>40534.625</v>
      </c>
      <c r="B6052" t="s">
        <v>3</v>
      </c>
      <c r="C6052">
        <v>1010</v>
      </c>
    </row>
    <row r="6053" spans="1:3">
      <c r="A6053" s="1">
        <v>40534.666666666664</v>
      </c>
      <c r="B6053" t="s">
        <v>2</v>
      </c>
      <c r="C6053">
        <v>2774</v>
      </c>
    </row>
    <row r="6054" spans="1:3">
      <c r="A6054" s="1">
        <v>40534.666666666664</v>
      </c>
      <c r="B6054" t="s">
        <v>3</v>
      </c>
      <c r="C6054">
        <v>1238</v>
      </c>
    </row>
    <row r="6055" spans="1:3">
      <c r="A6055" s="1">
        <v>40534.708333333336</v>
      </c>
      <c r="B6055" t="s">
        <v>2</v>
      </c>
      <c r="C6055">
        <v>3786</v>
      </c>
    </row>
    <row r="6056" spans="1:3">
      <c r="A6056" s="1">
        <v>40534.708333333336</v>
      </c>
      <c r="B6056" t="s">
        <v>3</v>
      </c>
      <c r="C6056">
        <v>1691</v>
      </c>
    </row>
    <row r="6057" spans="1:3">
      <c r="A6057" s="1">
        <v>40534.75</v>
      </c>
      <c r="B6057" t="s">
        <v>2</v>
      </c>
      <c r="C6057">
        <v>3569</v>
      </c>
    </row>
    <row r="6058" spans="1:3">
      <c r="A6058" s="1">
        <v>40534.75</v>
      </c>
      <c r="B6058" t="s">
        <v>3</v>
      </c>
      <c r="C6058">
        <v>1599</v>
      </c>
    </row>
    <row r="6059" spans="1:3">
      <c r="A6059" s="1">
        <v>40534.791666666664</v>
      </c>
      <c r="B6059" t="s">
        <v>2</v>
      </c>
      <c r="C6059">
        <v>1848</v>
      </c>
    </row>
    <row r="6060" spans="1:3">
      <c r="A6060" s="1">
        <v>40534.791666666664</v>
      </c>
      <c r="B6060" t="s">
        <v>3</v>
      </c>
      <c r="C6060">
        <v>967</v>
      </c>
    </row>
    <row r="6061" spans="1:3">
      <c r="A6061" s="1">
        <v>40534.833333333336</v>
      </c>
      <c r="B6061" t="s">
        <v>2</v>
      </c>
      <c r="C6061">
        <v>1402</v>
      </c>
    </row>
    <row r="6062" spans="1:3">
      <c r="A6062" s="1">
        <v>40534.833333333336</v>
      </c>
      <c r="B6062" t="s">
        <v>3</v>
      </c>
      <c r="C6062">
        <v>627</v>
      </c>
    </row>
    <row r="6063" spans="1:3">
      <c r="A6063" s="1">
        <v>40534.875</v>
      </c>
      <c r="B6063" t="s">
        <v>2</v>
      </c>
      <c r="C6063">
        <v>1198</v>
      </c>
    </row>
    <row r="6064" spans="1:3">
      <c r="A6064" s="1">
        <v>40534.875</v>
      </c>
      <c r="B6064" t="s">
        <v>3</v>
      </c>
      <c r="C6064">
        <v>681</v>
      </c>
    </row>
    <row r="6065" spans="1:3">
      <c r="A6065" s="1">
        <v>40534.916666666664</v>
      </c>
      <c r="B6065" t="s">
        <v>2</v>
      </c>
      <c r="C6065">
        <v>510</v>
      </c>
    </row>
    <row r="6066" spans="1:3">
      <c r="A6066" s="1">
        <v>40534.916666666664</v>
      </c>
      <c r="B6066" t="s">
        <v>3</v>
      </c>
      <c r="C6066">
        <v>458</v>
      </c>
    </row>
    <row r="6067" spans="1:3">
      <c r="A6067" s="1">
        <v>40534.958333333336</v>
      </c>
      <c r="B6067" t="s">
        <v>2</v>
      </c>
      <c r="C6067">
        <v>225</v>
      </c>
    </row>
    <row r="6068" spans="1:3">
      <c r="A6068" s="1">
        <v>40535</v>
      </c>
      <c r="B6068" t="s">
        <v>2</v>
      </c>
      <c r="C6068">
        <v>57</v>
      </c>
    </row>
    <row r="6069" spans="1:3">
      <c r="A6069" s="1">
        <v>40535</v>
      </c>
      <c r="B6069" t="s">
        <v>3</v>
      </c>
      <c r="C6069">
        <v>5</v>
      </c>
    </row>
    <row r="6070" spans="1:3">
      <c r="A6070" s="1">
        <v>40535.041666666664</v>
      </c>
      <c r="B6070" t="s">
        <v>3</v>
      </c>
      <c r="C6070">
        <v>84</v>
      </c>
    </row>
    <row r="6071" spans="1:3">
      <c r="A6071" s="1">
        <v>40535.083333333336</v>
      </c>
      <c r="B6071" t="s">
        <v>3</v>
      </c>
      <c r="C6071">
        <v>54</v>
      </c>
    </row>
    <row r="6072" spans="1:3">
      <c r="A6072" s="1">
        <v>40535.125</v>
      </c>
      <c r="B6072" t="s">
        <v>3</v>
      </c>
      <c r="C6072">
        <v>23</v>
      </c>
    </row>
    <row r="6073" spans="1:3">
      <c r="A6073" s="1">
        <v>40535.166666666664</v>
      </c>
      <c r="B6073" t="s">
        <v>3</v>
      </c>
      <c r="C6073">
        <v>2</v>
      </c>
    </row>
    <row r="6074" spans="1:3">
      <c r="A6074" s="1">
        <v>40535.208333333336</v>
      </c>
      <c r="B6074" t="s">
        <v>2</v>
      </c>
      <c r="C6074">
        <v>17</v>
      </c>
    </row>
    <row r="6075" spans="1:3">
      <c r="A6075" s="1">
        <v>40535.208333333336</v>
      </c>
      <c r="B6075" t="s">
        <v>3</v>
      </c>
      <c r="C6075">
        <v>37</v>
      </c>
    </row>
    <row r="6076" spans="1:3">
      <c r="A6076" s="1">
        <v>40535.25</v>
      </c>
      <c r="B6076" t="s">
        <v>2</v>
      </c>
      <c r="C6076">
        <v>1124</v>
      </c>
    </row>
    <row r="6077" spans="1:3">
      <c r="A6077" s="1">
        <v>40535.25</v>
      </c>
      <c r="B6077" t="s">
        <v>3</v>
      </c>
      <c r="C6077">
        <v>454</v>
      </c>
    </row>
    <row r="6078" spans="1:3">
      <c r="A6078" s="1">
        <v>40535.291666666664</v>
      </c>
      <c r="B6078" t="s">
        <v>2</v>
      </c>
      <c r="C6078">
        <v>4156</v>
      </c>
    </row>
    <row r="6079" spans="1:3">
      <c r="A6079" s="1">
        <v>40535.291666666664</v>
      </c>
      <c r="B6079" t="s">
        <v>3</v>
      </c>
      <c r="C6079">
        <v>1889</v>
      </c>
    </row>
    <row r="6080" spans="1:3">
      <c r="A6080" s="1">
        <v>40535.333333333336</v>
      </c>
      <c r="B6080" t="s">
        <v>2</v>
      </c>
      <c r="C6080">
        <v>4666</v>
      </c>
    </row>
    <row r="6081" spans="1:3">
      <c r="A6081" s="1">
        <v>40535.333333333336</v>
      </c>
      <c r="B6081" t="s">
        <v>3</v>
      </c>
      <c r="C6081">
        <v>2509</v>
      </c>
    </row>
    <row r="6082" spans="1:3">
      <c r="A6082" s="1">
        <v>40535.375</v>
      </c>
      <c r="B6082" t="s">
        <v>2</v>
      </c>
      <c r="C6082">
        <v>3306</v>
      </c>
    </row>
    <row r="6083" spans="1:3">
      <c r="A6083" s="1">
        <v>40535.375</v>
      </c>
      <c r="B6083" t="s">
        <v>3</v>
      </c>
      <c r="C6083">
        <v>1713</v>
      </c>
    </row>
    <row r="6084" spans="1:3">
      <c r="A6084" s="1">
        <v>40535.416666666664</v>
      </c>
      <c r="B6084" t="s">
        <v>2</v>
      </c>
      <c r="C6084">
        <v>2521</v>
      </c>
    </row>
    <row r="6085" spans="1:3">
      <c r="A6085" s="1">
        <v>40535.416666666664</v>
      </c>
      <c r="B6085" t="s">
        <v>3</v>
      </c>
      <c r="C6085">
        <v>1213</v>
      </c>
    </row>
    <row r="6086" spans="1:3">
      <c r="A6086" s="1">
        <v>40535.458333333336</v>
      </c>
      <c r="B6086" t="s">
        <v>2</v>
      </c>
      <c r="C6086">
        <v>2273</v>
      </c>
    </row>
    <row r="6087" spans="1:3">
      <c r="A6087" s="1">
        <v>40535.458333333336</v>
      </c>
      <c r="B6087" t="s">
        <v>3</v>
      </c>
      <c r="C6087">
        <v>1107</v>
      </c>
    </row>
    <row r="6088" spans="1:3">
      <c r="A6088" s="1">
        <v>40535.5</v>
      </c>
      <c r="B6088" t="s">
        <v>2</v>
      </c>
      <c r="C6088">
        <v>1634</v>
      </c>
    </row>
    <row r="6089" spans="1:3">
      <c r="A6089" s="1">
        <v>40535.5</v>
      </c>
      <c r="B6089" t="s">
        <v>3</v>
      </c>
      <c r="C6089">
        <v>661</v>
      </c>
    </row>
    <row r="6090" spans="1:3">
      <c r="A6090" s="1">
        <v>40535.541666666664</v>
      </c>
      <c r="B6090" t="s">
        <v>2</v>
      </c>
      <c r="C6090">
        <v>1852</v>
      </c>
    </row>
    <row r="6091" spans="1:3">
      <c r="A6091" s="1">
        <v>40535.541666666664</v>
      </c>
      <c r="B6091" t="s">
        <v>3</v>
      </c>
      <c r="C6091">
        <v>948</v>
      </c>
    </row>
    <row r="6092" spans="1:3">
      <c r="A6092" s="1">
        <v>40535.583333333336</v>
      </c>
      <c r="B6092" t="s">
        <v>2</v>
      </c>
      <c r="C6092">
        <v>2107</v>
      </c>
    </row>
    <row r="6093" spans="1:3">
      <c r="A6093" s="1">
        <v>40535.583333333336</v>
      </c>
      <c r="B6093" t="s">
        <v>3</v>
      </c>
      <c r="C6093">
        <v>1132</v>
      </c>
    </row>
    <row r="6094" spans="1:3">
      <c r="A6094" s="1">
        <v>40535.625</v>
      </c>
      <c r="B6094" t="s">
        <v>2</v>
      </c>
      <c r="C6094">
        <v>2332</v>
      </c>
    </row>
    <row r="6095" spans="1:3">
      <c r="A6095" s="1">
        <v>40535.625</v>
      </c>
      <c r="B6095" t="s">
        <v>3</v>
      </c>
      <c r="C6095">
        <v>898</v>
      </c>
    </row>
    <row r="6096" spans="1:3">
      <c r="A6096" s="1">
        <v>40535.666666666664</v>
      </c>
      <c r="B6096" t="s">
        <v>2</v>
      </c>
      <c r="C6096">
        <v>2846</v>
      </c>
    </row>
    <row r="6097" spans="1:3">
      <c r="A6097" s="1">
        <v>40535.666666666664</v>
      </c>
      <c r="B6097" t="s">
        <v>3</v>
      </c>
      <c r="C6097">
        <v>1170</v>
      </c>
    </row>
    <row r="6098" spans="1:3">
      <c r="A6098" s="1">
        <v>40535.708333333336</v>
      </c>
      <c r="B6098" t="s">
        <v>2</v>
      </c>
      <c r="C6098">
        <v>3885</v>
      </c>
    </row>
    <row r="6099" spans="1:3">
      <c r="A6099" s="1">
        <v>40535.708333333336</v>
      </c>
      <c r="B6099" t="s">
        <v>3</v>
      </c>
      <c r="C6099">
        <v>1583</v>
      </c>
    </row>
    <row r="6100" spans="1:3">
      <c r="A6100" s="1">
        <v>40535.75</v>
      </c>
      <c r="B6100" t="s">
        <v>2</v>
      </c>
      <c r="C6100">
        <v>3258</v>
      </c>
    </row>
    <row r="6101" spans="1:3">
      <c r="A6101" s="1">
        <v>40535.75</v>
      </c>
      <c r="B6101" t="s">
        <v>3</v>
      </c>
      <c r="C6101">
        <v>1819</v>
      </c>
    </row>
    <row r="6102" spans="1:3">
      <c r="A6102" s="1">
        <v>40535.791666666664</v>
      </c>
      <c r="B6102" t="s">
        <v>2</v>
      </c>
      <c r="C6102">
        <v>2053</v>
      </c>
    </row>
    <row r="6103" spans="1:3">
      <c r="A6103" s="1">
        <v>40535.791666666664</v>
      </c>
      <c r="B6103" t="s">
        <v>3</v>
      </c>
      <c r="C6103">
        <v>1004</v>
      </c>
    </row>
    <row r="6104" spans="1:3">
      <c r="A6104" s="1">
        <v>40535.833333333336</v>
      </c>
      <c r="B6104" t="s">
        <v>2</v>
      </c>
      <c r="C6104">
        <v>1761</v>
      </c>
    </row>
    <row r="6105" spans="1:3">
      <c r="A6105" s="1">
        <v>40535.833333333336</v>
      </c>
      <c r="B6105" t="s">
        <v>3</v>
      </c>
      <c r="C6105">
        <v>624</v>
      </c>
    </row>
    <row r="6106" spans="1:3">
      <c r="A6106" s="1">
        <v>40535.875</v>
      </c>
      <c r="B6106" t="s">
        <v>2</v>
      </c>
      <c r="C6106">
        <v>1566</v>
      </c>
    </row>
    <row r="6107" spans="1:3">
      <c r="A6107" s="1">
        <v>40535.875</v>
      </c>
      <c r="B6107" t="s">
        <v>3</v>
      </c>
      <c r="C6107">
        <v>638</v>
      </c>
    </row>
    <row r="6108" spans="1:3">
      <c r="A6108" s="1">
        <v>40535.916666666664</v>
      </c>
      <c r="B6108" t="s">
        <v>2</v>
      </c>
      <c r="C6108">
        <v>810</v>
      </c>
    </row>
    <row r="6109" spans="1:3">
      <c r="A6109" s="1">
        <v>40535.916666666664</v>
      </c>
      <c r="B6109" t="s">
        <v>3</v>
      </c>
      <c r="C6109">
        <v>428</v>
      </c>
    </row>
    <row r="6110" spans="1:3">
      <c r="A6110" s="1">
        <v>40535.958333333336</v>
      </c>
      <c r="B6110" t="s">
        <v>2</v>
      </c>
      <c r="C6110">
        <v>376</v>
      </c>
    </row>
    <row r="6111" spans="1:3">
      <c r="A6111" s="1">
        <v>40535.958333333336</v>
      </c>
      <c r="B6111" t="s">
        <v>3</v>
      </c>
      <c r="C6111">
        <v>32</v>
      </c>
    </row>
    <row r="6112" spans="1:3">
      <c r="A6112" s="1">
        <v>40536</v>
      </c>
      <c r="B6112" t="s">
        <v>2</v>
      </c>
      <c r="C6112">
        <v>155</v>
      </c>
    </row>
    <row r="6113" spans="1:3">
      <c r="A6113" s="1">
        <v>40536.041666666664</v>
      </c>
      <c r="B6113" t="s">
        <v>2</v>
      </c>
      <c r="C6113">
        <v>1</v>
      </c>
    </row>
    <row r="6114" spans="1:3">
      <c r="A6114" s="1">
        <v>40536.208333333336</v>
      </c>
      <c r="B6114" t="s">
        <v>2</v>
      </c>
      <c r="C6114">
        <v>19</v>
      </c>
    </row>
    <row r="6115" spans="1:3">
      <c r="A6115" s="1">
        <v>40536.25</v>
      </c>
      <c r="B6115" t="s">
        <v>2</v>
      </c>
      <c r="C6115">
        <v>1240</v>
      </c>
    </row>
    <row r="6116" spans="1:3">
      <c r="A6116" s="1">
        <v>40536.25</v>
      </c>
      <c r="B6116" t="s">
        <v>3</v>
      </c>
      <c r="C6116">
        <v>407</v>
      </c>
    </row>
    <row r="6117" spans="1:3">
      <c r="A6117" s="1">
        <v>40536.291666666664</v>
      </c>
      <c r="B6117" t="s">
        <v>2</v>
      </c>
      <c r="C6117">
        <v>4114</v>
      </c>
    </row>
    <row r="6118" spans="1:3">
      <c r="A6118" s="1">
        <v>40536.291666666664</v>
      </c>
      <c r="B6118" t="s">
        <v>3</v>
      </c>
      <c r="C6118">
        <v>1700</v>
      </c>
    </row>
    <row r="6119" spans="1:3">
      <c r="A6119" s="1">
        <v>40536.333333333336</v>
      </c>
      <c r="B6119" t="s">
        <v>2</v>
      </c>
      <c r="C6119">
        <v>4577</v>
      </c>
    </row>
    <row r="6120" spans="1:3">
      <c r="A6120" s="1">
        <v>40536.333333333336</v>
      </c>
      <c r="B6120" t="s">
        <v>3</v>
      </c>
      <c r="C6120">
        <v>2074</v>
      </c>
    </row>
    <row r="6121" spans="1:3">
      <c r="A6121" s="1">
        <v>40536.375</v>
      </c>
      <c r="B6121" t="s">
        <v>2</v>
      </c>
      <c r="C6121">
        <v>3338</v>
      </c>
    </row>
    <row r="6122" spans="1:3">
      <c r="A6122" s="1">
        <v>40536.375</v>
      </c>
      <c r="B6122" t="s">
        <v>3</v>
      </c>
      <c r="C6122">
        <v>1344</v>
      </c>
    </row>
    <row r="6123" spans="1:3">
      <c r="A6123" s="1">
        <v>40536.416666666664</v>
      </c>
      <c r="B6123" t="s">
        <v>2</v>
      </c>
      <c r="C6123">
        <v>2750</v>
      </c>
    </row>
    <row r="6124" spans="1:3">
      <c r="A6124" s="1">
        <v>40536.416666666664</v>
      </c>
      <c r="B6124" t="s">
        <v>3</v>
      </c>
      <c r="C6124">
        <v>1180</v>
      </c>
    </row>
    <row r="6125" spans="1:3">
      <c r="A6125" s="1">
        <v>40536.458333333336</v>
      </c>
      <c r="B6125" t="s">
        <v>2</v>
      </c>
      <c r="C6125">
        <v>2023</v>
      </c>
    </row>
    <row r="6126" spans="1:3">
      <c r="A6126" s="1">
        <v>40536.458333333336</v>
      </c>
      <c r="B6126" t="s">
        <v>3</v>
      </c>
      <c r="C6126">
        <v>961</v>
      </c>
    </row>
    <row r="6127" spans="1:3">
      <c r="A6127" s="1">
        <v>40536.5</v>
      </c>
      <c r="B6127" t="s">
        <v>2</v>
      </c>
      <c r="C6127">
        <v>1753</v>
      </c>
    </row>
    <row r="6128" spans="1:3">
      <c r="A6128" s="1">
        <v>40536.5</v>
      </c>
      <c r="B6128" t="s">
        <v>3</v>
      </c>
      <c r="C6128">
        <v>805</v>
      </c>
    </row>
    <row r="6129" spans="1:3">
      <c r="A6129" s="1">
        <v>40536.541666666664</v>
      </c>
      <c r="B6129" t="s">
        <v>2</v>
      </c>
      <c r="C6129">
        <v>2101</v>
      </c>
    </row>
    <row r="6130" spans="1:3">
      <c r="A6130" s="1">
        <v>40536.541666666664</v>
      </c>
      <c r="B6130" t="s">
        <v>3</v>
      </c>
      <c r="C6130">
        <v>870</v>
      </c>
    </row>
    <row r="6131" spans="1:3">
      <c r="A6131" s="1">
        <v>40536.583333333336</v>
      </c>
      <c r="B6131" t="s">
        <v>2</v>
      </c>
      <c r="C6131">
        <v>1999</v>
      </c>
    </row>
    <row r="6132" spans="1:3">
      <c r="A6132" s="1">
        <v>40536.583333333336</v>
      </c>
      <c r="B6132" t="s">
        <v>3</v>
      </c>
      <c r="C6132">
        <v>1006</v>
      </c>
    </row>
    <row r="6133" spans="1:3">
      <c r="A6133" s="1">
        <v>40536.625</v>
      </c>
      <c r="B6133" t="s">
        <v>2</v>
      </c>
      <c r="C6133">
        <v>2292</v>
      </c>
    </row>
    <row r="6134" spans="1:3">
      <c r="A6134" s="1">
        <v>40536.625</v>
      </c>
      <c r="B6134" t="s">
        <v>3</v>
      </c>
      <c r="C6134">
        <v>998</v>
      </c>
    </row>
    <row r="6135" spans="1:3">
      <c r="A6135" s="1">
        <v>40536.666666666664</v>
      </c>
      <c r="B6135" t="s">
        <v>2</v>
      </c>
      <c r="C6135">
        <v>2866</v>
      </c>
    </row>
    <row r="6136" spans="1:3">
      <c r="A6136" s="1">
        <v>40536.666666666664</v>
      </c>
      <c r="B6136" t="s">
        <v>3</v>
      </c>
      <c r="C6136">
        <v>1162</v>
      </c>
    </row>
    <row r="6137" spans="1:3">
      <c r="A6137" s="1">
        <v>40536.708333333336</v>
      </c>
      <c r="B6137" t="s">
        <v>2</v>
      </c>
      <c r="C6137">
        <v>3610</v>
      </c>
    </row>
    <row r="6138" spans="1:3">
      <c r="A6138" s="1">
        <v>40536.708333333336</v>
      </c>
      <c r="B6138" t="s">
        <v>3</v>
      </c>
      <c r="C6138">
        <v>1634</v>
      </c>
    </row>
    <row r="6139" spans="1:3">
      <c r="A6139" s="1">
        <v>40536.75</v>
      </c>
      <c r="B6139" t="s">
        <v>2</v>
      </c>
      <c r="C6139">
        <v>3290</v>
      </c>
    </row>
    <row r="6140" spans="1:3">
      <c r="A6140" s="1">
        <v>40536.75</v>
      </c>
      <c r="B6140" t="s">
        <v>3</v>
      </c>
      <c r="C6140">
        <v>1692</v>
      </c>
    </row>
    <row r="6141" spans="1:3">
      <c r="A6141" s="1">
        <v>40536.791666666664</v>
      </c>
      <c r="B6141" t="s">
        <v>2</v>
      </c>
      <c r="C6141">
        <v>2091</v>
      </c>
    </row>
    <row r="6142" spans="1:3">
      <c r="A6142" s="1">
        <v>40536.791666666664</v>
      </c>
      <c r="B6142" t="s">
        <v>3</v>
      </c>
      <c r="C6142">
        <v>1034</v>
      </c>
    </row>
    <row r="6143" spans="1:3">
      <c r="A6143" s="1">
        <v>40536.833333333336</v>
      </c>
      <c r="B6143" t="s">
        <v>2</v>
      </c>
      <c r="C6143">
        <v>1325</v>
      </c>
    </row>
    <row r="6144" spans="1:3">
      <c r="A6144" s="1">
        <v>40536.833333333336</v>
      </c>
      <c r="B6144" t="s">
        <v>3</v>
      </c>
      <c r="C6144">
        <v>696</v>
      </c>
    </row>
    <row r="6145" spans="1:3">
      <c r="A6145" s="1">
        <v>40536.875</v>
      </c>
      <c r="B6145" t="s">
        <v>2</v>
      </c>
      <c r="C6145">
        <v>1221</v>
      </c>
    </row>
    <row r="6146" spans="1:3">
      <c r="A6146" s="1">
        <v>40536.875</v>
      </c>
      <c r="B6146" t="s">
        <v>3</v>
      </c>
      <c r="C6146">
        <v>681</v>
      </c>
    </row>
    <row r="6147" spans="1:3">
      <c r="A6147" s="1">
        <v>40536.916666666664</v>
      </c>
      <c r="B6147" t="s">
        <v>2</v>
      </c>
      <c r="C6147">
        <v>607</v>
      </c>
    </row>
    <row r="6148" spans="1:3">
      <c r="A6148" s="1">
        <v>40536.916666666664</v>
      </c>
      <c r="B6148" t="s">
        <v>3</v>
      </c>
      <c r="C6148">
        <v>400</v>
      </c>
    </row>
    <row r="6149" spans="1:3">
      <c r="A6149" s="1">
        <v>40536.958333333336</v>
      </c>
      <c r="B6149" t="s">
        <v>2</v>
      </c>
      <c r="C6149">
        <v>273</v>
      </c>
    </row>
    <row r="6150" spans="1:3">
      <c r="A6150" s="1">
        <v>40536.958333333336</v>
      </c>
      <c r="B6150" t="s">
        <v>3</v>
      </c>
      <c r="C6150">
        <v>57</v>
      </c>
    </row>
    <row r="6151" spans="1:3">
      <c r="A6151" s="1">
        <v>40537</v>
      </c>
      <c r="B6151" t="s">
        <v>2</v>
      </c>
      <c r="C6151">
        <v>72</v>
      </c>
    </row>
    <row r="6152" spans="1:3">
      <c r="A6152" s="1">
        <v>40537</v>
      </c>
      <c r="B6152" t="s">
        <v>3</v>
      </c>
      <c r="C6152">
        <v>9</v>
      </c>
    </row>
    <row r="6153" spans="1:3">
      <c r="A6153" s="1">
        <v>40537.125</v>
      </c>
      <c r="B6153" t="s">
        <v>3</v>
      </c>
      <c r="C6153">
        <v>52</v>
      </c>
    </row>
    <row r="6154" spans="1:3">
      <c r="A6154" s="1">
        <v>40537.166666666664</v>
      </c>
      <c r="B6154" t="s">
        <v>3</v>
      </c>
      <c r="C6154">
        <v>88</v>
      </c>
    </row>
    <row r="6155" spans="1:3">
      <c r="A6155" s="1">
        <v>40537.208333333336</v>
      </c>
      <c r="B6155" t="s">
        <v>2</v>
      </c>
      <c r="C6155">
        <v>36</v>
      </c>
    </row>
    <row r="6156" spans="1:3">
      <c r="A6156" s="1">
        <v>40537.208333333336</v>
      </c>
      <c r="B6156" t="s">
        <v>3</v>
      </c>
      <c r="C6156">
        <v>69</v>
      </c>
    </row>
    <row r="6157" spans="1:3">
      <c r="A6157" s="1">
        <v>40537.25</v>
      </c>
      <c r="B6157" t="s">
        <v>2</v>
      </c>
      <c r="C6157">
        <v>1181</v>
      </c>
    </row>
    <row r="6158" spans="1:3">
      <c r="A6158" s="1">
        <v>40537.25</v>
      </c>
      <c r="B6158" t="s">
        <v>3</v>
      </c>
      <c r="C6158">
        <v>396</v>
      </c>
    </row>
    <row r="6159" spans="1:3">
      <c r="A6159" s="1">
        <v>40537.291666666664</v>
      </c>
      <c r="B6159" t="s">
        <v>2</v>
      </c>
      <c r="C6159">
        <v>4193</v>
      </c>
    </row>
    <row r="6160" spans="1:3">
      <c r="A6160" s="1">
        <v>40537.291666666664</v>
      </c>
      <c r="B6160" t="s">
        <v>3</v>
      </c>
      <c r="C6160">
        <v>1598</v>
      </c>
    </row>
    <row r="6161" spans="1:3">
      <c r="A6161" s="1">
        <v>40537.333333333336</v>
      </c>
      <c r="B6161" t="s">
        <v>2</v>
      </c>
      <c r="C6161">
        <v>4422</v>
      </c>
    </row>
    <row r="6162" spans="1:3">
      <c r="A6162" s="1">
        <v>40537.333333333336</v>
      </c>
      <c r="B6162" t="s">
        <v>3</v>
      </c>
      <c r="C6162">
        <v>2327</v>
      </c>
    </row>
    <row r="6163" spans="1:3">
      <c r="A6163" s="1">
        <v>40537.375</v>
      </c>
      <c r="B6163" t="s">
        <v>2</v>
      </c>
      <c r="C6163">
        <v>3450</v>
      </c>
    </row>
    <row r="6164" spans="1:3">
      <c r="A6164" s="1">
        <v>40537.375</v>
      </c>
      <c r="B6164" t="s">
        <v>3</v>
      </c>
      <c r="C6164">
        <v>1431</v>
      </c>
    </row>
    <row r="6165" spans="1:3">
      <c r="A6165" s="1">
        <v>40537.416666666664</v>
      </c>
      <c r="B6165" t="s">
        <v>2</v>
      </c>
      <c r="C6165">
        <v>2621</v>
      </c>
    </row>
    <row r="6166" spans="1:3">
      <c r="A6166" s="1">
        <v>40537.416666666664</v>
      </c>
      <c r="B6166" t="s">
        <v>3</v>
      </c>
      <c r="C6166">
        <v>1164</v>
      </c>
    </row>
    <row r="6167" spans="1:3">
      <c r="A6167" s="1">
        <v>40537.458333333336</v>
      </c>
      <c r="B6167" t="s">
        <v>2</v>
      </c>
      <c r="C6167">
        <v>2200</v>
      </c>
    </row>
    <row r="6168" spans="1:3">
      <c r="A6168" s="1">
        <v>40537.458333333336</v>
      </c>
      <c r="B6168" t="s">
        <v>3</v>
      </c>
      <c r="C6168">
        <v>1124</v>
      </c>
    </row>
    <row r="6169" spans="1:3">
      <c r="A6169" s="1">
        <v>40537.5</v>
      </c>
      <c r="B6169" t="s">
        <v>2</v>
      </c>
      <c r="C6169">
        <v>1966</v>
      </c>
    </row>
    <row r="6170" spans="1:3">
      <c r="A6170" s="1">
        <v>40537.5</v>
      </c>
      <c r="B6170" t="s">
        <v>3</v>
      </c>
      <c r="C6170">
        <v>831</v>
      </c>
    </row>
    <row r="6171" spans="1:3">
      <c r="A6171" s="1">
        <v>40537.541666666664</v>
      </c>
      <c r="B6171" t="s">
        <v>2</v>
      </c>
      <c r="C6171">
        <v>2054</v>
      </c>
    </row>
    <row r="6172" spans="1:3">
      <c r="A6172" s="1">
        <v>40537.541666666664</v>
      </c>
      <c r="B6172" t="s">
        <v>3</v>
      </c>
      <c r="C6172">
        <v>1132</v>
      </c>
    </row>
    <row r="6173" spans="1:3">
      <c r="A6173" s="1">
        <v>40537.583333333336</v>
      </c>
      <c r="B6173" t="s">
        <v>2</v>
      </c>
      <c r="C6173">
        <v>2366</v>
      </c>
    </row>
    <row r="6174" spans="1:3">
      <c r="A6174" s="1">
        <v>40537.583333333336</v>
      </c>
      <c r="B6174" t="s">
        <v>3</v>
      </c>
      <c r="C6174">
        <v>1024</v>
      </c>
    </row>
    <row r="6175" spans="1:3">
      <c r="A6175" s="1">
        <v>40537.625</v>
      </c>
      <c r="B6175" t="s">
        <v>2</v>
      </c>
      <c r="C6175">
        <v>2314</v>
      </c>
    </row>
    <row r="6176" spans="1:3">
      <c r="A6176" s="1">
        <v>40537.625</v>
      </c>
      <c r="B6176" t="s">
        <v>3</v>
      </c>
      <c r="C6176">
        <v>941</v>
      </c>
    </row>
    <row r="6177" spans="1:3">
      <c r="A6177" s="1">
        <v>40537.666666666664</v>
      </c>
      <c r="B6177" t="s">
        <v>2</v>
      </c>
      <c r="C6177">
        <v>3016</v>
      </c>
    </row>
    <row r="6178" spans="1:3">
      <c r="A6178" s="1">
        <v>40537.666666666664</v>
      </c>
      <c r="B6178" t="s">
        <v>3</v>
      </c>
      <c r="C6178">
        <v>1351</v>
      </c>
    </row>
    <row r="6179" spans="1:3">
      <c r="A6179" s="1">
        <v>40537.708333333336</v>
      </c>
      <c r="B6179" t="s">
        <v>2</v>
      </c>
      <c r="C6179">
        <v>3917</v>
      </c>
    </row>
    <row r="6180" spans="1:3">
      <c r="A6180" s="1">
        <v>40537.708333333336</v>
      </c>
      <c r="B6180" t="s">
        <v>3</v>
      </c>
      <c r="C6180">
        <v>1753</v>
      </c>
    </row>
    <row r="6181" spans="1:3">
      <c r="A6181" s="1">
        <v>40537.75</v>
      </c>
      <c r="B6181" t="s">
        <v>2</v>
      </c>
      <c r="C6181">
        <v>3548</v>
      </c>
    </row>
    <row r="6182" spans="1:3">
      <c r="A6182" s="1">
        <v>40537.75</v>
      </c>
      <c r="B6182" t="s">
        <v>3</v>
      </c>
      <c r="C6182">
        <v>2049</v>
      </c>
    </row>
    <row r="6183" spans="1:3">
      <c r="A6183" s="1">
        <v>40537.791666666664</v>
      </c>
      <c r="B6183" t="s">
        <v>2</v>
      </c>
      <c r="C6183">
        <v>1741</v>
      </c>
    </row>
    <row r="6184" spans="1:3">
      <c r="A6184" s="1">
        <v>40537.791666666664</v>
      </c>
      <c r="B6184" t="s">
        <v>3</v>
      </c>
      <c r="C6184">
        <v>1300</v>
      </c>
    </row>
    <row r="6185" spans="1:3">
      <c r="A6185" s="1">
        <v>40537.833333333336</v>
      </c>
      <c r="B6185" t="s">
        <v>2</v>
      </c>
      <c r="C6185">
        <v>1664</v>
      </c>
    </row>
    <row r="6186" spans="1:3">
      <c r="A6186" s="1">
        <v>40537.833333333336</v>
      </c>
      <c r="B6186" t="s">
        <v>3</v>
      </c>
      <c r="C6186">
        <v>882</v>
      </c>
    </row>
    <row r="6187" spans="1:3">
      <c r="A6187" s="1">
        <v>40537.875</v>
      </c>
      <c r="B6187" t="s">
        <v>2</v>
      </c>
      <c r="C6187">
        <v>1227</v>
      </c>
    </row>
    <row r="6188" spans="1:3">
      <c r="A6188" s="1">
        <v>40537.875</v>
      </c>
      <c r="B6188" t="s">
        <v>3</v>
      </c>
      <c r="C6188">
        <v>782</v>
      </c>
    </row>
    <row r="6189" spans="1:3">
      <c r="A6189" s="1">
        <v>40537.916666666664</v>
      </c>
      <c r="B6189" t="s">
        <v>2</v>
      </c>
      <c r="C6189">
        <v>532</v>
      </c>
    </row>
    <row r="6190" spans="1:3">
      <c r="A6190" s="1">
        <v>40537.916666666664</v>
      </c>
      <c r="B6190" t="s">
        <v>3</v>
      </c>
      <c r="C6190">
        <v>446</v>
      </c>
    </row>
    <row r="6191" spans="1:3">
      <c r="A6191" s="1">
        <v>40537.958333333336</v>
      </c>
      <c r="B6191" t="s">
        <v>2</v>
      </c>
      <c r="C6191">
        <v>224</v>
      </c>
    </row>
    <row r="6192" spans="1:3">
      <c r="A6192" s="1">
        <v>40537.958333333336</v>
      </c>
      <c r="B6192" t="s">
        <v>3</v>
      </c>
      <c r="C6192">
        <v>88</v>
      </c>
    </row>
    <row r="6193" spans="1:3">
      <c r="A6193" s="1">
        <v>40538</v>
      </c>
      <c r="B6193" t="s">
        <v>2</v>
      </c>
      <c r="C6193">
        <v>64</v>
      </c>
    </row>
    <row r="6194" spans="1:3">
      <c r="A6194" s="1">
        <v>40538</v>
      </c>
      <c r="B6194" t="s">
        <v>3</v>
      </c>
      <c r="C6194">
        <v>2</v>
      </c>
    </row>
    <row r="6195" spans="1:3">
      <c r="A6195" s="1">
        <v>40538.041666666664</v>
      </c>
      <c r="B6195" t="s">
        <v>3</v>
      </c>
      <c r="C6195">
        <v>2</v>
      </c>
    </row>
    <row r="6196" spans="1:3">
      <c r="A6196" s="1">
        <v>40538.083333333336</v>
      </c>
      <c r="B6196" t="s">
        <v>3</v>
      </c>
      <c r="C6196">
        <v>66</v>
      </c>
    </row>
    <row r="6197" spans="1:3">
      <c r="A6197" s="1">
        <v>40538.125</v>
      </c>
      <c r="B6197" t="s">
        <v>3</v>
      </c>
      <c r="C6197">
        <v>102</v>
      </c>
    </row>
    <row r="6198" spans="1:3">
      <c r="A6198" s="1">
        <v>40538.166666666664</v>
      </c>
      <c r="B6198" t="s">
        <v>3</v>
      </c>
      <c r="C6198">
        <v>54</v>
      </c>
    </row>
    <row r="6199" spans="1:3">
      <c r="A6199" s="1">
        <v>40538.208333333336</v>
      </c>
      <c r="B6199" t="s">
        <v>2</v>
      </c>
      <c r="C6199">
        <v>15</v>
      </c>
    </row>
    <row r="6200" spans="1:3">
      <c r="A6200" s="1">
        <v>40538.208333333336</v>
      </c>
      <c r="B6200" t="s">
        <v>3</v>
      </c>
      <c r="C6200">
        <v>9</v>
      </c>
    </row>
    <row r="6201" spans="1:3">
      <c r="A6201" s="1">
        <v>40538.25</v>
      </c>
      <c r="B6201" t="s">
        <v>2</v>
      </c>
      <c r="C6201">
        <v>692</v>
      </c>
    </row>
    <row r="6202" spans="1:3">
      <c r="A6202" s="1">
        <v>40538.25</v>
      </c>
      <c r="B6202" t="s">
        <v>3</v>
      </c>
      <c r="C6202">
        <v>245</v>
      </c>
    </row>
    <row r="6203" spans="1:3">
      <c r="A6203" s="1">
        <v>40538.291666666664</v>
      </c>
      <c r="B6203" t="s">
        <v>2</v>
      </c>
      <c r="C6203">
        <v>2126</v>
      </c>
    </row>
    <row r="6204" spans="1:3">
      <c r="A6204" s="1">
        <v>40538.291666666664</v>
      </c>
      <c r="B6204" t="s">
        <v>3</v>
      </c>
      <c r="C6204">
        <v>1027</v>
      </c>
    </row>
    <row r="6205" spans="1:3">
      <c r="A6205" s="1">
        <v>40538.333333333336</v>
      </c>
      <c r="B6205" t="s">
        <v>2</v>
      </c>
      <c r="C6205">
        <v>2811</v>
      </c>
    </row>
    <row r="6206" spans="1:3">
      <c r="A6206" s="1">
        <v>40538.333333333336</v>
      </c>
      <c r="B6206" t="s">
        <v>3</v>
      </c>
      <c r="C6206">
        <v>1570</v>
      </c>
    </row>
    <row r="6207" spans="1:3">
      <c r="A6207" s="1">
        <v>40538.375</v>
      </c>
      <c r="B6207" t="s">
        <v>2</v>
      </c>
      <c r="C6207">
        <v>2420</v>
      </c>
    </row>
    <row r="6208" spans="1:3">
      <c r="A6208" s="1">
        <v>40538.375</v>
      </c>
      <c r="B6208" t="s">
        <v>3</v>
      </c>
      <c r="C6208">
        <v>1329</v>
      </c>
    </row>
    <row r="6209" spans="1:3">
      <c r="A6209" s="1">
        <v>40538.416666666664</v>
      </c>
      <c r="B6209" t="s">
        <v>2</v>
      </c>
      <c r="C6209">
        <v>2240</v>
      </c>
    </row>
    <row r="6210" spans="1:3">
      <c r="A6210" s="1">
        <v>40538.416666666664</v>
      </c>
      <c r="B6210" t="s">
        <v>3</v>
      </c>
      <c r="C6210">
        <v>1145</v>
      </c>
    </row>
    <row r="6211" spans="1:3">
      <c r="A6211" s="1">
        <v>40538.458333333336</v>
      </c>
      <c r="B6211" t="s">
        <v>2</v>
      </c>
      <c r="C6211">
        <v>1944</v>
      </c>
    </row>
    <row r="6212" spans="1:3">
      <c r="A6212" s="1">
        <v>40538.458333333336</v>
      </c>
      <c r="B6212" t="s">
        <v>3</v>
      </c>
      <c r="C6212">
        <v>1105</v>
      </c>
    </row>
    <row r="6213" spans="1:3">
      <c r="A6213" s="1">
        <v>40538.5</v>
      </c>
      <c r="B6213" t="s">
        <v>2</v>
      </c>
      <c r="C6213">
        <v>2069</v>
      </c>
    </row>
    <row r="6214" spans="1:3">
      <c r="A6214" s="1">
        <v>40538.5</v>
      </c>
      <c r="B6214" t="s">
        <v>3</v>
      </c>
      <c r="C6214">
        <v>933</v>
      </c>
    </row>
    <row r="6215" spans="1:3">
      <c r="A6215" s="1">
        <v>40538.541666666664</v>
      </c>
      <c r="B6215" t="s">
        <v>2</v>
      </c>
      <c r="C6215">
        <v>2129</v>
      </c>
    </row>
    <row r="6216" spans="1:3">
      <c r="A6216" s="1">
        <v>40538.541666666664</v>
      </c>
      <c r="B6216" t="s">
        <v>3</v>
      </c>
      <c r="C6216">
        <v>1082</v>
      </c>
    </row>
    <row r="6217" spans="1:3">
      <c r="A6217" s="1">
        <v>40538.583333333336</v>
      </c>
      <c r="B6217" t="s">
        <v>2</v>
      </c>
      <c r="C6217">
        <v>2079</v>
      </c>
    </row>
    <row r="6218" spans="1:3">
      <c r="A6218" s="1">
        <v>40538.583333333336</v>
      </c>
      <c r="B6218" t="s">
        <v>3</v>
      </c>
      <c r="C6218">
        <v>1101</v>
      </c>
    </row>
    <row r="6219" spans="1:3">
      <c r="A6219" s="1">
        <v>40538.625</v>
      </c>
      <c r="B6219" t="s">
        <v>2</v>
      </c>
      <c r="C6219">
        <v>2046</v>
      </c>
    </row>
    <row r="6220" spans="1:3">
      <c r="A6220" s="1">
        <v>40538.625</v>
      </c>
      <c r="B6220" t="s">
        <v>3</v>
      </c>
      <c r="C6220">
        <v>799</v>
      </c>
    </row>
    <row r="6221" spans="1:3">
      <c r="A6221" s="1">
        <v>40538.666666666664</v>
      </c>
      <c r="B6221" t="s">
        <v>2</v>
      </c>
      <c r="C6221">
        <v>2372</v>
      </c>
    </row>
    <row r="6222" spans="1:3">
      <c r="A6222" s="1">
        <v>40538.666666666664</v>
      </c>
      <c r="B6222" t="s">
        <v>3</v>
      </c>
      <c r="C6222">
        <v>938</v>
      </c>
    </row>
    <row r="6223" spans="1:3">
      <c r="A6223" s="1">
        <v>40538.708333333336</v>
      </c>
      <c r="B6223" t="s">
        <v>2</v>
      </c>
      <c r="C6223">
        <v>2743</v>
      </c>
    </row>
    <row r="6224" spans="1:3">
      <c r="A6224" s="1">
        <v>40538.708333333336</v>
      </c>
      <c r="B6224" t="s">
        <v>3</v>
      </c>
      <c r="C6224">
        <v>1489</v>
      </c>
    </row>
    <row r="6225" spans="1:3">
      <c r="A6225" s="1">
        <v>40538.75</v>
      </c>
      <c r="B6225" t="s">
        <v>2</v>
      </c>
      <c r="C6225">
        <v>2328</v>
      </c>
    </row>
    <row r="6226" spans="1:3">
      <c r="A6226" s="1">
        <v>40538.75</v>
      </c>
      <c r="B6226" t="s">
        <v>3</v>
      </c>
      <c r="C6226">
        <v>1358</v>
      </c>
    </row>
    <row r="6227" spans="1:3">
      <c r="A6227" s="1">
        <v>40538.791666666664</v>
      </c>
      <c r="B6227" t="s">
        <v>2</v>
      </c>
      <c r="C6227">
        <v>1661</v>
      </c>
    </row>
    <row r="6228" spans="1:3">
      <c r="A6228" s="1">
        <v>40538.791666666664</v>
      </c>
      <c r="B6228" t="s">
        <v>3</v>
      </c>
      <c r="C6228">
        <v>1031</v>
      </c>
    </row>
    <row r="6229" spans="1:3">
      <c r="A6229" s="1">
        <v>40538.833333333336</v>
      </c>
      <c r="B6229" t="s">
        <v>2</v>
      </c>
      <c r="C6229">
        <v>1429</v>
      </c>
    </row>
    <row r="6230" spans="1:3">
      <c r="A6230" s="1">
        <v>40538.833333333336</v>
      </c>
      <c r="B6230" t="s">
        <v>3</v>
      </c>
      <c r="C6230">
        <v>790</v>
      </c>
    </row>
    <row r="6231" spans="1:3">
      <c r="A6231" s="1">
        <v>40538.875</v>
      </c>
      <c r="B6231" t="s">
        <v>2</v>
      </c>
      <c r="C6231">
        <v>1349</v>
      </c>
    </row>
    <row r="6232" spans="1:3">
      <c r="A6232" s="1">
        <v>40538.875</v>
      </c>
      <c r="B6232" t="s">
        <v>3</v>
      </c>
      <c r="C6232">
        <v>731</v>
      </c>
    </row>
    <row r="6233" spans="1:3">
      <c r="A6233" s="1">
        <v>40538.916666666664</v>
      </c>
      <c r="B6233" t="s">
        <v>2</v>
      </c>
      <c r="C6233">
        <v>629</v>
      </c>
    </row>
    <row r="6234" spans="1:3">
      <c r="A6234" s="1">
        <v>40538.916666666664</v>
      </c>
      <c r="B6234" t="s">
        <v>3</v>
      </c>
      <c r="C6234">
        <v>379</v>
      </c>
    </row>
    <row r="6235" spans="1:3">
      <c r="A6235" s="1">
        <v>40538.958333333336</v>
      </c>
      <c r="B6235" t="s">
        <v>2</v>
      </c>
      <c r="C6235">
        <v>291</v>
      </c>
    </row>
    <row r="6236" spans="1:3">
      <c r="A6236" s="1">
        <v>40538.958333333336</v>
      </c>
      <c r="B6236" t="s">
        <v>3</v>
      </c>
      <c r="C6236">
        <v>32</v>
      </c>
    </row>
    <row r="6237" spans="1:3">
      <c r="A6237" s="1">
        <v>40539</v>
      </c>
      <c r="B6237" t="s">
        <v>2</v>
      </c>
      <c r="C6237">
        <v>82</v>
      </c>
    </row>
    <row r="6238" spans="1:3">
      <c r="A6238" s="1">
        <v>40539</v>
      </c>
      <c r="B6238" t="s">
        <v>3</v>
      </c>
      <c r="C6238">
        <v>1</v>
      </c>
    </row>
    <row r="6239" spans="1:3">
      <c r="A6239" s="1">
        <v>40539.041666666664</v>
      </c>
      <c r="B6239" t="s">
        <v>3</v>
      </c>
      <c r="C6239">
        <v>35</v>
      </c>
    </row>
    <row r="6240" spans="1:3">
      <c r="A6240" s="1">
        <v>40539.083333333336</v>
      </c>
      <c r="B6240" t="s">
        <v>3</v>
      </c>
      <c r="C6240">
        <v>54</v>
      </c>
    </row>
    <row r="6241" spans="1:3">
      <c r="A6241" s="1">
        <v>40539.125</v>
      </c>
      <c r="B6241" t="s">
        <v>3</v>
      </c>
      <c r="C6241">
        <v>42</v>
      </c>
    </row>
    <row r="6242" spans="1:3">
      <c r="A6242" s="1">
        <v>40539.166666666664</v>
      </c>
      <c r="B6242" t="s">
        <v>3</v>
      </c>
      <c r="C6242">
        <v>19</v>
      </c>
    </row>
    <row r="6243" spans="1:3">
      <c r="A6243" s="1">
        <v>40539.208333333336</v>
      </c>
      <c r="B6243" t="s">
        <v>2</v>
      </c>
      <c r="C6243">
        <v>42</v>
      </c>
    </row>
    <row r="6244" spans="1:3">
      <c r="A6244" s="1">
        <v>40539.208333333336</v>
      </c>
      <c r="B6244" t="s">
        <v>3</v>
      </c>
      <c r="C6244">
        <v>20</v>
      </c>
    </row>
    <row r="6245" spans="1:3">
      <c r="A6245" s="1">
        <v>40539.25</v>
      </c>
      <c r="B6245" t="s">
        <v>2</v>
      </c>
      <c r="C6245">
        <v>469</v>
      </c>
    </row>
    <row r="6246" spans="1:3">
      <c r="A6246" s="1">
        <v>40539.25</v>
      </c>
      <c r="B6246" t="s">
        <v>3</v>
      </c>
      <c r="C6246">
        <v>233</v>
      </c>
    </row>
    <row r="6247" spans="1:3">
      <c r="A6247" s="1">
        <v>40539.291666666664</v>
      </c>
      <c r="B6247" t="s">
        <v>2</v>
      </c>
      <c r="C6247">
        <v>1746</v>
      </c>
    </row>
    <row r="6248" spans="1:3">
      <c r="A6248" s="1">
        <v>40539.291666666664</v>
      </c>
      <c r="B6248" t="s">
        <v>3</v>
      </c>
      <c r="C6248">
        <v>900</v>
      </c>
    </row>
    <row r="6249" spans="1:3">
      <c r="A6249" s="1">
        <v>40539.333333333336</v>
      </c>
      <c r="B6249" t="s">
        <v>2</v>
      </c>
      <c r="C6249">
        <v>2601</v>
      </c>
    </row>
    <row r="6250" spans="1:3">
      <c r="A6250" s="1">
        <v>40539.333333333336</v>
      </c>
      <c r="B6250" t="s">
        <v>3</v>
      </c>
      <c r="C6250">
        <v>1283</v>
      </c>
    </row>
    <row r="6251" spans="1:3">
      <c r="A6251" s="1">
        <v>40539.375</v>
      </c>
      <c r="B6251" t="s">
        <v>2</v>
      </c>
      <c r="C6251">
        <v>2561</v>
      </c>
    </row>
    <row r="6252" spans="1:3">
      <c r="A6252" s="1">
        <v>40539.375</v>
      </c>
      <c r="B6252" t="s">
        <v>3</v>
      </c>
      <c r="C6252">
        <v>1321</v>
      </c>
    </row>
    <row r="6253" spans="1:3">
      <c r="A6253" s="1">
        <v>40539.416666666664</v>
      </c>
      <c r="B6253" t="s">
        <v>2</v>
      </c>
      <c r="C6253">
        <v>2743</v>
      </c>
    </row>
    <row r="6254" spans="1:3">
      <c r="A6254" s="1">
        <v>40539.416666666664</v>
      </c>
      <c r="B6254" t="s">
        <v>3</v>
      </c>
      <c r="C6254">
        <v>1271</v>
      </c>
    </row>
    <row r="6255" spans="1:3">
      <c r="A6255" s="1">
        <v>40539.458333333336</v>
      </c>
      <c r="B6255" t="s">
        <v>2</v>
      </c>
      <c r="C6255">
        <v>1986</v>
      </c>
    </row>
    <row r="6256" spans="1:3">
      <c r="A6256" s="1">
        <v>40539.458333333336</v>
      </c>
      <c r="B6256" t="s">
        <v>3</v>
      </c>
      <c r="C6256">
        <v>1116</v>
      </c>
    </row>
    <row r="6257" spans="1:3">
      <c r="A6257" s="1">
        <v>40539.5</v>
      </c>
      <c r="B6257" t="s">
        <v>2</v>
      </c>
      <c r="C6257">
        <v>2044</v>
      </c>
    </row>
    <row r="6258" spans="1:3">
      <c r="A6258" s="1">
        <v>40539.5</v>
      </c>
      <c r="B6258" t="s">
        <v>3</v>
      </c>
      <c r="C6258">
        <v>973</v>
      </c>
    </row>
    <row r="6259" spans="1:3">
      <c r="A6259" s="1">
        <v>40539.541666666664</v>
      </c>
      <c r="B6259" t="s">
        <v>2</v>
      </c>
      <c r="C6259">
        <v>2732</v>
      </c>
    </row>
    <row r="6260" spans="1:3">
      <c r="A6260" s="1">
        <v>40539.541666666664</v>
      </c>
      <c r="B6260" t="s">
        <v>3</v>
      </c>
      <c r="C6260">
        <v>1262</v>
      </c>
    </row>
    <row r="6261" spans="1:3">
      <c r="A6261" s="1">
        <v>40539.583333333336</v>
      </c>
      <c r="B6261" t="s">
        <v>2</v>
      </c>
      <c r="C6261">
        <v>2990</v>
      </c>
    </row>
    <row r="6262" spans="1:3">
      <c r="A6262" s="1">
        <v>40539.583333333336</v>
      </c>
      <c r="B6262" t="s">
        <v>3</v>
      </c>
      <c r="C6262">
        <v>1211</v>
      </c>
    </row>
    <row r="6263" spans="1:3">
      <c r="A6263" s="1">
        <v>40539.625</v>
      </c>
      <c r="B6263" t="s">
        <v>2</v>
      </c>
      <c r="C6263">
        <v>2594</v>
      </c>
    </row>
    <row r="6264" spans="1:3">
      <c r="A6264" s="1">
        <v>40539.625</v>
      </c>
      <c r="B6264" t="s">
        <v>3</v>
      </c>
      <c r="C6264">
        <v>1168</v>
      </c>
    </row>
    <row r="6265" spans="1:3">
      <c r="A6265" s="1">
        <v>40539.666666666664</v>
      </c>
      <c r="B6265" t="s">
        <v>2</v>
      </c>
      <c r="C6265">
        <v>2713</v>
      </c>
    </row>
    <row r="6266" spans="1:3">
      <c r="A6266" s="1">
        <v>40539.666666666664</v>
      </c>
      <c r="B6266" t="s">
        <v>3</v>
      </c>
      <c r="C6266">
        <v>1375</v>
      </c>
    </row>
    <row r="6267" spans="1:3">
      <c r="A6267" s="1">
        <v>40539.708333333336</v>
      </c>
      <c r="B6267" t="s">
        <v>2</v>
      </c>
      <c r="C6267">
        <v>2905</v>
      </c>
    </row>
    <row r="6268" spans="1:3">
      <c r="A6268" s="1">
        <v>40539.708333333336</v>
      </c>
      <c r="B6268" t="s">
        <v>3</v>
      </c>
      <c r="C6268">
        <v>1588</v>
      </c>
    </row>
    <row r="6269" spans="1:3">
      <c r="A6269" s="1">
        <v>40539.75</v>
      </c>
      <c r="B6269" t="s">
        <v>2</v>
      </c>
      <c r="C6269">
        <v>2627</v>
      </c>
    </row>
    <row r="6270" spans="1:3">
      <c r="A6270" s="1">
        <v>40539.75</v>
      </c>
      <c r="B6270" t="s">
        <v>3</v>
      </c>
      <c r="C6270">
        <v>1765</v>
      </c>
    </row>
    <row r="6271" spans="1:3">
      <c r="A6271" s="1">
        <v>40539.791666666664</v>
      </c>
      <c r="B6271" t="s">
        <v>2</v>
      </c>
      <c r="C6271">
        <v>1700</v>
      </c>
    </row>
    <row r="6272" spans="1:3">
      <c r="A6272" s="1">
        <v>40539.791666666664</v>
      </c>
      <c r="B6272" t="s">
        <v>3</v>
      </c>
      <c r="C6272">
        <v>1083</v>
      </c>
    </row>
    <row r="6273" spans="1:3">
      <c r="A6273" s="1">
        <v>40539.833333333336</v>
      </c>
      <c r="B6273" t="s">
        <v>2</v>
      </c>
      <c r="C6273">
        <v>1672</v>
      </c>
    </row>
    <row r="6274" spans="1:3">
      <c r="A6274" s="1">
        <v>40539.833333333336</v>
      </c>
      <c r="B6274" t="s">
        <v>3</v>
      </c>
      <c r="C6274">
        <v>967</v>
      </c>
    </row>
    <row r="6275" spans="1:3">
      <c r="A6275" s="1">
        <v>40539.875</v>
      </c>
      <c r="B6275" t="s">
        <v>2</v>
      </c>
      <c r="C6275">
        <v>1377</v>
      </c>
    </row>
    <row r="6276" spans="1:3">
      <c r="A6276" s="1">
        <v>40539.875</v>
      </c>
      <c r="B6276" t="s">
        <v>3</v>
      </c>
      <c r="C6276">
        <v>637</v>
      </c>
    </row>
    <row r="6277" spans="1:3">
      <c r="A6277" s="1">
        <v>40539.916666666664</v>
      </c>
      <c r="B6277" t="s">
        <v>2</v>
      </c>
      <c r="C6277">
        <v>589</v>
      </c>
    </row>
    <row r="6278" spans="1:3">
      <c r="A6278" s="1">
        <v>40539.916666666664</v>
      </c>
      <c r="B6278" t="s">
        <v>3</v>
      </c>
      <c r="C6278">
        <v>379</v>
      </c>
    </row>
    <row r="6279" spans="1:3">
      <c r="A6279" s="1">
        <v>40539.958333333336</v>
      </c>
      <c r="B6279" t="s">
        <v>2</v>
      </c>
      <c r="C6279">
        <v>218</v>
      </c>
    </row>
    <row r="6280" spans="1:3">
      <c r="A6280" s="1">
        <v>40539.958333333336</v>
      </c>
      <c r="B6280" t="s">
        <v>3</v>
      </c>
      <c r="C6280">
        <v>64</v>
      </c>
    </row>
    <row r="6281" spans="1:3">
      <c r="A6281" s="1">
        <v>40540</v>
      </c>
      <c r="B6281" t="s">
        <v>2</v>
      </c>
      <c r="C6281">
        <v>60</v>
      </c>
    </row>
    <row r="6282" spans="1:3">
      <c r="A6282" s="1">
        <v>40540</v>
      </c>
      <c r="B6282" t="s">
        <v>3</v>
      </c>
      <c r="C6282">
        <v>23</v>
      </c>
    </row>
    <row r="6283" spans="1:3">
      <c r="A6283" s="1">
        <v>40540.041666666664</v>
      </c>
      <c r="B6283" t="s">
        <v>2</v>
      </c>
      <c r="C6283">
        <v>1</v>
      </c>
    </row>
    <row r="6284" spans="1:3">
      <c r="A6284" s="1">
        <v>40540.041666666664</v>
      </c>
      <c r="B6284" t="s">
        <v>3</v>
      </c>
      <c r="C6284">
        <v>105</v>
      </c>
    </row>
    <row r="6285" spans="1:3">
      <c r="A6285" s="1">
        <v>40540.083333333336</v>
      </c>
      <c r="B6285" t="s">
        <v>3</v>
      </c>
      <c r="C6285">
        <v>96</v>
      </c>
    </row>
    <row r="6286" spans="1:3">
      <c r="A6286" s="1">
        <v>40540.125</v>
      </c>
      <c r="B6286" t="s">
        <v>3</v>
      </c>
      <c r="C6286">
        <v>32</v>
      </c>
    </row>
    <row r="6287" spans="1:3">
      <c r="A6287" s="1">
        <v>40540.166666666664</v>
      </c>
      <c r="B6287" t="s">
        <v>3</v>
      </c>
      <c r="C6287">
        <v>42</v>
      </c>
    </row>
    <row r="6288" spans="1:3">
      <c r="A6288" s="1">
        <v>40540.208333333336</v>
      </c>
      <c r="B6288" t="s">
        <v>2</v>
      </c>
      <c r="C6288">
        <v>49</v>
      </c>
    </row>
    <row r="6289" spans="1:3">
      <c r="A6289" s="1">
        <v>40540.208333333336</v>
      </c>
      <c r="B6289" t="s">
        <v>3</v>
      </c>
      <c r="C6289">
        <v>81</v>
      </c>
    </row>
    <row r="6290" spans="1:3">
      <c r="A6290" s="1">
        <v>40540.25</v>
      </c>
      <c r="B6290" t="s">
        <v>2</v>
      </c>
      <c r="C6290">
        <v>1307</v>
      </c>
    </row>
    <row r="6291" spans="1:3">
      <c r="A6291" s="1">
        <v>40540.25</v>
      </c>
      <c r="B6291" t="s">
        <v>3</v>
      </c>
      <c r="C6291">
        <v>506</v>
      </c>
    </row>
    <row r="6292" spans="1:3">
      <c r="A6292" s="1">
        <v>40540.291666666664</v>
      </c>
      <c r="B6292" t="s">
        <v>2</v>
      </c>
      <c r="C6292">
        <v>4331</v>
      </c>
    </row>
    <row r="6293" spans="1:3">
      <c r="A6293" s="1">
        <v>40540.291666666664</v>
      </c>
      <c r="B6293" t="s">
        <v>3</v>
      </c>
      <c r="C6293">
        <v>1816</v>
      </c>
    </row>
    <row r="6294" spans="1:3">
      <c r="A6294" s="1">
        <v>40540.333333333336</v>
      </c>
      <c r="B6294" t="s">
        <v>2</v>
      </c>
      <c r="C6294">
        <v>4546</v>
      </c>
    </row>
    <row r="6295" spans="1:3">
      <c r="A6295" s="1">
        <v>40540.333333333336</v>
      </c>
      <c r="B6295" t="s">
        <v>3</v>
      </c>
      <c r="C6295">
        <v>2263</v>
      </c>
    </row>
    <row r="6296" spans="1:3">
      <c r="A6296" s="1">
        <v>40540.375</v>
      </c>
      <c r="B6296" t="s">
        <v>2</v>
      </c>
      <c r="C6296">
        <v>3102</v>
      </c>
    </row>
    <row r="6297" spans="1:3">
      <c r="A6297" s="1">
        <v>40540.375</v>
      </c>
      <c r="B6297" t="s">
        <v>3</v>
      </c>
      <c r="C6297">
        <v>1426</v>
      </c>
    </row>
    <row r="6298" spans="1:3">
      <c r="A6298" s="1">
        <v>40540.416666666664</v>
      </c>
      <c r="B6298" t="s">
        <v>2</v>
      </c>
      <c r="C6298">
        <v>2652</v>
      </c>
    </row>
    <row r="6299" spans="1:3">
      <c r="A6299" s="1">
        <v>40540.416666666664</v>
      </c>
      <c r="B6299" t="s">
        <v>3</v>
      </c>
      <c r="C6299">
        <v>1215</v>
      </c>
    </row>
    <row r="6300" spans="1:3">
      <c r="A6300" s="1">
        <v>40540.458333333336</v>
      </c>
      <c r="B6300" t="s">
        <v>2</v>
      </c>
      <c r="C6300">
        <v>1912</v>
      </c>
    </row>
    <row r="6301" spans="1:3">
      <c r="A6301" s="1">
        <v>40540.458333333336</v>
      </c>
      <c r="B6301" t="s">
        <v>3</v>
      </c>
      <c r="C6301">
        <v>925</v>
      </c>
    </row>
    <row r="6302" spans="1:3">
      <c r="A6302" s="1">
        <v>40540.5</v>
      </c>
      <c r="B6302" t="s">
        <v>2</v>
      </c>
      <c r="C6302">
        <v>1855</v>
      </c>
    </row>
    <row r="6303" spans="1:3">
      <c r="A6303" s="1">
        <v>40540.5</v>
      </c>
      <c r="B6303" t="s">
        <v>3</v>
      </c>
      <c r="C6303">
        <v>714</v>
      </c>
    </row>
    <row r="6304" spans="1:3">
      <c r="A6304" s="1">
        <v>40540.541666666664</v>
      </c>
      <c r="B6304" t="s">
        <v>2</v>
      </c>
      <c r="C6304">
        <v>1988</v>
      </c>
    </row>
    <row r="6305" spans="1:3">
      <c r="A6305" s="1">
        <v>40540.541666666664</v>
      </c>
      <c r="B6305" t="s">
        <v>3</v>
      </c>
      <c r="C6305">
        <v>860</v>
      </c>
    </row>
    <row r="6306" spans="1:3">
      <c r="A6306" s="1">
        <v>40540.583333333336</v>
      </c>
      <c r="B6306" t="s">
        <v>2</v>
      </c>
      <c r="C6306">
        <v>2261</v>
      </c>
    </row>
    <row r="6307" spans="1:3">
      <c r="A6307" s="1">
        <v>40540.583333333336</v>
      </c>
      <c r="B6307" t="s">
        <v>3</v>
      </c>
      <c r="C6307">
        <v>1124</v>
      </c>
    </row>
    <row r="6308" spans="1:3">
      <c r="A6308" s="1">
        <v>40540.625</v>
      </c>
      <c r="B6308" t="s">
        <v>2</v>
      </c>
      <c r="C6308">
        <v>2375</v>
      </c>
    </row>
    <row r="6309" spans="1:3">
      <c r="A6309" s="1">
        <v>40540.625</v>
      </c>
      <c r="B6309" t="s">
        <v>3</v>
      </c>
      <c r="C6309">
        <v>1029</v>
      </c>
    </row>
    <row r="6310" spans="1:3">
      <c r="A6310" s="1">
        <v>40540.666666666664</v>
      </c>
      <c r="B6310" t="s">
        <v>2</v>
      </c>
      <c r="C6310">
        <v>2908</v>
      </c>
    </row>
    <row r="6311" spans="1:3">
      <c r="A6311" s="1">
        <v>40540.666666666664</v>
      </c>
      <c r="B6311" t="s">
        <v>3</v>
      </c>
      <c r="C6311">
        <v>1099</v>
      </c>
    </row>
    <row r="6312" spans="1:3">
      <c r="A6312" s="1">
        <v>40540.708333333336</v>
      </c>
      <c r="B6312" t="s">
        <v>2</v>
      </c>
      <c r="C6312">
        <v>3728</v>
      </c>
    </row>
    <row r="6313" spans="1:3">
      <c r="A6313" s="1">
        <v>40540.708333333336</v>
      </c>
      <c r="B6313" t="s">
        <v>3</v>
      </c>
      <c r="C6313">
        <v>1582</v>
      </c>
    </row>
    <row r="6314" spans="1:3">
      <c r="A6314" s="1">
        <v>40540.75</v>
      </c>
      <c r="B6314" t="s">
        <v>2</v>
      </c>
      <c r="C6314">
        <v>3605</v>
      </c>
    </row>
    <row r="6315" spans="1:3">
      <c r="A6315" s="1">
        <v>40540.75</v>
      </c>
      <c r="B6315" t="s">
        <v>3</v>
      </c>
      <c r="C6315">
        <v>1811</v>
      </c>
    </row>
    <row r="6316" spans="1:3">
      <c r="A6316" s="1">
        <v>40540.791666666664</v>
      </c>
      <c r="B6316" t="s">
        <v>2</v>
      </c>
      <c r="C6316">
        <v>1971</v>
      </c>
    </row>
    <row r="6317" spans="1:3">
      <c r="A6317" s="1">
        <v>40540.791666666664</v>
      </c>
      <c r="B6317" t="s">
        <v>3</v>
      </c>
      <c r="C6317">
        <v>1072</v>
      </c>
    </row>
    <row r="6318" spans="1:3">
      <c r="A6318" s="1">
        <v>40540.833333333336</v>
      </c>
      <c r="B6318" t="s">
        <v>2</v>
      </c>
      <c r="C6318">
        <v>1675</v>
      </c>
    </row>
    <row r="6319" spans="1:3">
      <c r="A6319" s="1">
        <v>40540.833333333336</v>
      </c>
      <c r="B6319" t="s">
        <v>3</v>
      </c>
      <c r="C6319">
        <v>724</v>
      </c>
    </row>
    <row r="6320" spans="1:3">
      <c r="A6320" s="1">
        <v>40540.875</v>
      </c>
      <c r="B6320" t="s">
        <v>2</v>
      </c>
      <c r="C6320">
        <v>1454</v>
      </c>
    </row>
    <row r="6321" spans="1:3">
      <c r="A6321" s="1">
        <v>40540.875</v>
      </c>
      <c r="B6321" t="s">
        <v>3</v>
      </c>
      <c r="C6321">
        <v>715</v>
      </c>
    </row>
    <row r="6322" spans="1:3">
      <c r="A6322" s="1">
        <v>40540.916666666664</v>
      </c>
      <c r="B6322" t="s">
        <v>2</v>
      </c>
      <c r="C6322">
        <v>554</v>
      </c>
    </row>
    <row r="6323" spans="1:3">
      <c r="A6323" s="1">
        <v>40540.916666666664</v>
      </c>
      <c r="B6323" t="s">
        <v>3</v>
      </c>
      <c r="C6323">
        <v>334</v>
      </c>
    </row>
    <row r="6324" spans="1:3">
      <c r="A6324" s="1">
        <v>40540.958333333336</v>
      </c>
      <c r="B6324" t="s">
        <v>2</v>
      </c>
      <c r="C6324">
        <v>230</v>
      </c>
    </row>
    <row r="6325" spans="1:3">
      <c r="A6325" s="1">
        <v>40540.958333333336</v>
      </c>
      <c r="B6325" t="s">
        <v>3</v>
      </c>
      <c r="C6325">
        <v>23</v>
      </c>
    </row>
    <row r="6326" spans="1:3">
      <c r="A6326" s="1">
        <v>40541</v>
      </c>
      <c r="B6326" t="s">
        <v>2</v>
      </c>
      <c r="C6326">
        <v>66</v>
      </c>
    </row>
    <row r="6327" spans="1:3">
      <c r="A6327" s="1">
        <v>40541</v>
      </c>
      <c r="B6327" t="s">
        <v>3</v>
      </c>
      <c r="C6327">
        <v>2</v>
      </c>
    </row>
    <row r="6328" spans="1:3">
      <c r="A6328" s="1">
        <v>40541.041666666664</v>
      </c>
      <c r="B6328" t="s">
        <v>3</v>
      </c>
      <c r="C6328">
        <v>52</v>
      </c>
    </row>
    <row r="6329" spans="1:3">
      <c r="A6329" s="1">
        <v>40541.083333333336</v>
      </c>
      <c r="B6329" t="s">
        <v>3</v>
      </c>
      <c r="C6329">
        <v>117</v>
      </c>
    </row>
    <row r="6330" spans="1:3">
      <c r="A6330" s="1">
        <v>40541.125</v>
      </c>
      <c r="B6330" t="s">
        <v>3</v>
      </c>
      <c r="C6330">
        <v>28</v>
      </c>
    </row>
    <row r="6331" spans="1:3">
      <c r="A6331" s="1">
        <v>40541.166666666664</v>
      </c>
      <c r="B6331" t="s">
        <v>3</v>
      </c>
      <c r="C6331">
        <v>31</v>
      </c>
    </row>
    <row r="6332" spans="1:3">
      <c r="A6332" s="1">
        <v>40541.208333333336</v>
      </c>
      <c r="B6332" t="s">
        <v>2</v>
      </c>
      <c r="C6332">
        <v>54</v>
      </c>
    </row>
    <row r="6333" spans="1:3">
      <c r="A6333" s="1">
        <v>40541.208333333336</v>
      </c>
      <c r="B6333" t="s">
        <v>3</v>
      </c>
      <c r="C6333">
        <v>72</v>
      </c>
    </row>
    <row r="6334" spans="1:3">
      <c r="A6334" s="1">
        <v>40541.25</v>
      </c>
      <c r="B6334" t="s">
        <v>2</v>
      </c>
      <c r="C6334">
        <v>1060</v>
      </c>
    </row>
    <row r="6335" spans="1:3">
      <c r="A6335" s="1">
        <v>40541.25</v>
      </c>
      <c r="B6335" t="s">
        <v>3</v>
      </c>
      <c r="C6335">
        <v>388</v>
      </c>
    </row>
    <row r="6336" spans="1:3">
      <c r="A6336" s="1">
        <v>40541.291666666664</v>
      </c>
      <c r="B6336" t="s">
        <v>2</v>
      </c>
      <c r="C6336">
        <v>4475</v>
      </c>
    </row>
    <row r="6337" spans="1:3">
      <c r="A6337" s="1">
        <v>40541.291666666664</v>
      </c>
      <c r="B6337" t="s">
        <v>3</v>
      </c>
      <c r="C6337">
        <v>1722</v>
      </c>
    </row>
    <row r="6338" spans="1:3">
      <c r="A6338" s="1">
        <v>40541.333333333336</v>
      </c>
      <c r="B6338" t="s">
        <v>2</v>
      </c>
      <c r="C6338">
        <v>4992</v>
      </c>
    </row>
    <row r="6339" spans="1:3">
      <c r="A6339" s="1">
        <v>40541.333333333336</v>
      </c>
      <c r="B6339" t="s">
        <v>3</v>
      </c>
      <c r="C6339">
        <v>2317</v>
      </c>
    </row>
    <row r="6340" spans="1:3">
      <c r="A6340" s="1">
        <v>40541.375</v>
      </c>
      <c r="B6340" t="s">
        <v>2</v>
      </c>
      <c r="C6340">
        <v>3094</v>
      </c>
    </row>
    <row r="6341" spans="1:3">
      <c r="A6341" s="1">
        <v>40541.375</v>
      </c>
      <c r="B6341" t="s">
        <v>3</v>
      </c>
      <c r="C6341">
        <v>1499</v>
      </c>
    </row>
    <row r="6342" spans="1:3">
      <c r="A6342" s="1">
        <v>40541.416666666664</v>
      </c>
      <c r="B6342" t="s">
        <v>2</v>
      </c>
      <c r="C6342">
        <v>2802</v>
      </c>
    </row>
    <row r="6343" spans="1:3">
      <c r="A6343" s="1">
        <v>40541.416666666664</v>
      </c>
      <c r="B6343" t="s">
        <v>3</v>
      </c>
      <c r="C6343">
        <v>1252</v>
      </c>
    </row>
    <row r="6344" spans="1:3">
      <c r="A6344" s="1">
        <v>40541.458333333336</v>
      </c>
      <c r="B6344" t="s">
        <v>2</v>
      </c>
      <c r="C6344">
        <v>2000</v>
      </c>
    </row>
    <row r="6345" spans="1:3">
      <c r="A6345" s="1">
        <v>40541.458333333336</v>
      </c>
      <c r="B6345" t="s">
        <v>3</v>
      </c>
      <c r="C6345">
        <v>1079</v>
      </c>
    </row>
    <row r="6346" spans="1:3">
      <c r="A6346" s="1">
        <v>40541.5</v>
      </c>
      <c r="B6346" t="s">
        <v>2</v>
      </c>
      <c r="C6346">
        <v>1840</v>
      </c>
    </row>
    <row r="6347" spans="1:3">
      <c r="A6347" s="1">
        <v>40541.5</v>
      </c>
      <c r="B6347" t="s">
        <v>3</v>
      </c>
      <c r="C6347">
        <v>789</v>
      </c>
    </row>
    <row r="6348" spans="1:3">
      <c r="A6348" s="1">
        <v>40541.541666666664</v>
      </c>
      <c r="B6348" t="s">
        <v>2</v>
      </c>
      <c r="C6348">
        <v>2060</v>
      </c>
    </row>
    <row r="6349" spans="1:3">
      <c r="A6349" s="1">
        <v>40541.541666666664</v>
      </c>
      <c r="B6349" t="s">
        <v>3</v>
      </c>
      <c r="C6349">
        <v>968</v>
      </c>
    </row>
    <row r="6350" spans="1:3">
      <c r="A6350" s="1">
        <v>40541.583333333336</v>
      </c>
      <c r="B6350" t="s">
        <v>2</v>
      </c>
      <c r="C6350">
        <v>2189</v>
      </c>
    </row>
    <row r="6351" spans="1:3">
      <c r="A6351" s="1">
        <v>40541.583333333336</v>
      </c>
      <c r="B6351" t="s">
        <v>3</v>
      </c>
      <c r="C6351">
        <v>915</v>
      </c>
    </row>
    <row r="6352" spans="1:3">
      <c r="A6352" s="1">
        <v>40541.625</v>
      </c>
      <c r="B6352" t="s">
        <v>2</v>
      </c>
      <c r="C6352">
        <v>2471</v>
      </c>
    </row>
    <row r="6353" spans="1:3">
      <c r="A6353" s="1">
        <v>40541.625</v>
      </c>
      <c r="B6353" t="s">
        <v>3</v>
      </c>
      <c r="C6353">
        <v>851</v>
      </c>
    </row>
    <row r="6354" spans="1:3">
      <c r="A6354" s="1">
        <v>40541.666666666664</v>
      </c>
      <c r="B6354" t="s">
        <v>2</v>
      </c>
      <c r="C6354">
        <v>2834</v>
      </c>
    </row>
    <row r="6355" spans="1:3">
      <c r="A6355" s="1">
        <v>40541.666666666664</v>
      </c>
      <c r="B6355" t="s">
        <v>3</v>
      </c>
      <c r="C6355">
        <v>1130</v>
      </c>
    </row>
    <row r="6356" spans="1:3">
      <c r="A6356" s="1">
        <v>40541.708333333336</v>
      </c>
      <c r="B6356" t="s">
        <v>2</v>
      </c>
      <c r="C6356">
        <v>3760</v>
      </c>
    </row>
    <row r="6357" spans="1:3">
      <c r="A6357" s="1">
        <v>40541.708333333336</v>
      </c>
      <c r="B6357" t="s">
        <v>3</v>
      </c>
      <c r="C6357">
        <v>1626</v>
      </c>
    </row>
    <row r="6358" spans="1:3">
      <c r="A6358" s="1">
        <v>40541.75</v>
      </c>
      <c r="B6358" t="s">
        <v>2</v>
      </c>
      <c r="C6358">
        <v>3745</v>
      </c>
    </row>
    <row r="6359" spans="1:3">
      <c r="A6359" s="1">
        <v>40541.75</v>
      </c>
      <c r="B6359" t="s">
        <v>3</v>
      </c>
      <c r="C6359">
        <v>1690</v>
      </c>
    </row>
    <row r="6360" spans="1:3">
      <c r="A6360" s="1">
        <v>40541.791666666664</v>
      </c>
      <c r="B6360" t="s">
        <v>2</v>
      </c>
      <c r="C6360">
        <v>2024</v>
      </c>
    </row>
    <row r="6361" spans="1:3">
      <c r="A6361" s="1">
        <v>40541.791666666664</v>
      </c>
      <c r="B6361" t="s">
        <v>3</v>
      </c>
      <c r="C6361">
        <v>1164</v>
      </c>
    </row>
    <row r="6362" spans="1:3">
      <c r="A6362" s="1">
        <v>40541.833333333336</v>
      </c>
      <c r="B6362" t="s">
        <v>2</v>
      </c>
      <c r="C6362">
        <v>1654</v>
      </c>
    </row>
    <row r="6363" spans="1:3">
      <c r="A6363" s="1">
        <v>40541.833333333336</v>
      </c>
      <c r="B6363" t="s">
        <v>3</v>
      </c>
      <c r="C6363">
        <v>773</v>
      </c>
    </row>
    <row r="6364" spans="1:3">
      <c r="A6364" s="1">
        <v>40541.875</v>
      </c>
      <c r="B6364" t="s">
        <v>2</v>
      </c>
      <c r="C6364">
        <v>1390</v>
      </c>
    </row>
    <row r="6365" spans="1:3">
      <c r="A6365" s="1">
        <v>40541.875</v>
      </c>
      <c r="B6365" t="s">
        <v>3</v>
      </c>
      <c r="C6365">
        <v>757</v>
      </c>
    </row>
    <row r="6366" spans="1:3">
      <c r="A6366" s="1">
        <v>40541.916666666664</v>
      </c>
      <c r="B6366" t="s">
        <v>2</v>
      </c>
      <c r="C6366">
        <v>643</v>
      </c>
    </row>
    <row r="6367" spans="1:3">
      <c r="A6367" s="1">
        <v>40541.916666666664</v>
      </c>
      <c r="B6367" t="s">
        <v>3</v>
      </c>
      <c r="C6367">
        <v>357</v>
      </c>
    </row>
    <row r="6368" spans="1:3">
      <c r="A6368" s="1">
        <v>40541.958333333336</v>
      </c>
      <c r="B6368" t="s">
        <v>2</v>
      </c>
      <c r="C6368">
        <v>255</v>
      </c>
    </row>
    <row r="6369" spans="1:3">
      <c r="A6369" s="1">
        <v>40541.958333333336</v>
      </c>
      <c r="B6369" t="s">
        <v>3</v>
      </c>
      <c r="C6369">
        <v>92</v>
      </c>
    </row>
    <row r="6370" spans="1:3">
      <c r="A6370" s="1">
        <v>40542</v>
      </c>
      <c r="B6370" t="s">
        <v>2</v>
      </c>
      <c r="C6370">
        <v>70</v>
      </c>
    </row>
    <row r="6371" spans="1:3">
      <c r="A6371" s="1">
        <v>40542</v>
      </c>
      <c r="B6371" t="s">
        <v>3</v>
      </c>
      <c r="C6371">
        <v>112</v>
      </c>
    </row>
    <row r="6372" spans="1:3">
      <c r="A6372" s="1">
        <v>40542.041666666664</v>
      </c>
      <c r="B6372" t="s">
        <v>3</v>
      </c>
      <c r="C6372">
        <v>123</v>
      </c>
    </row>
    <row r="6373" spans="1:3">
      <c r="A6373" s="1">
        <v>40542.083333333336</v>
      </c>
      <c r="B6373" t="s">
        <v>3</v>
      </c>
      <c r="C6373">
        <v>42</v>
      </c>
    </row>
    <row r="6374" spans="1:3">
      <c r="A6374" s="1">
        <v>40542.125</v>
      </c>
      <c r="B6374" t="s">
        <v>3</v>
      </c>
      <c r="C6374">
        <v>79</v>
      </c>
    </row>
    <row r="6375" spans="1:3">
      <c r="A6375" s="1">
        <v>40542.166666666664</v>
      </c>
      <c r="B6375" t="s">
        <v>3</v>
      </c>
      <c r="C6375">
        <v>80</v>
      </c>
    </row>
    <row r="6376" spans="1:3">
      <c r="A6376" s="1">
        <v>40542.208333333336</v>
      </c>
      <c r="B6376" t="s">
        <v>2</v>
      </c>
      <c r="C6376">
        <v>12</v>
      </c>
    </row>
    <row r="6377" spans="1:3">
      <c r="A6377" s="1">
        <v>40542.208333333336</v>
      </c>
      <c r="B6377" t="s">
        <v>3</v>
      </c>
      <c r="C6377">
        <v>30</v>
      </c>
    </row>
    <row r="6378" spans="1:3">
      <c r="A6378" s="1">
        <v>40542.25</v>
      </c>
      <c r="B6378" t="s">
        <v>2</v>
      </c>
      <c r="C6378">
        <v>1123</v>
      </c>
    </row>
    <row r="6379" spans="1:3">
      <c r="A6379" s="1">
        <v>40542.25</v>
      </c>
      <c r="B6379" t="s">
        <v>3</v>
      </c>
      <c r="C6379">
        <v>324</v>
      </c>
    </row>
    <row r="6380" spans="1:3">
      <c r="A6380" s="1">
        <v>40542.291666666664</v>
      </c>
      <c r="B6380" t="s">
        <v>2</v>
      </c>
      <c r="C6380">
        <v>4239</v>
      </c>
    </row>
    <row r="6381" spans="1:3">
      <c r="A6381" s="1">
        <v>40542.291666666664</v>
      </c>
      <c r="B6381" t="s">
        <v>3</v>
      </c>
      <c r="C6381">
        <v>1608</v>
      </c>
    </row>
    <row r="6382" spans="1:3">
      <c r="A6382" s="1">
        <v>40542.333333333336</v>
      </c>
      <c r="B6382" t="s">
        <v>2</v>
      </c>
      <c r="C6382">
        <v>4561</v>
      </c>
    </row>
    <row r="6383" spans="1:3">
      <c r="A6383" s="1">
        <v>40542.333333333336</v>
      </c>
      <c r="B6383" t="s">
        <v>3</v>
      </c>
      <c r="C6383">
        <v>2276</v>
      </c>
    </row>
    <row r="6384" spans="1:3">
      <c r="A6384" s="1">
        <v>40542.375</v>
      </c>
      <c r="B6384" t="s">
        <v>2</v>
      </c>
      <c r="C6384">
        <v>3165</v>
      </c>
    </row>
    <row r="6385" spans="1:3">
      <c r="A6385" s="1">
        <v>40542.375</v>
      </c>
      <c r="B6385" t="s">
        <v>3</v>
      </c>
      <c r="C6385">
        <v>1627</v>
      </c>
    </row>
    <row r="6386" spans="1:3">
      <c r="A6386" s="1">
        <v>40542.416666666664</v>
      </c>
      <c r="B6386" t="s">
        <v>2</v>
      </c>
      <c r="C6386">
        <v>2491</v>
      </c>
    </row>
    <row r="6387" spans="1:3">
      <c r="A6387" s="1">
        <v>40542.416666666664</v>
      </c>
      <c r="B6387" t="s">
        <v>3</v>
      </c>
      <c r="C6387">
        <v>1206</v>
      </c>
    </row>
    <row r="6388" spans="1:3">
      <c r="A6388" s="1">
        <v>40542.458333333336</v>
      </c>
      <c r="B6388" t="s">
        <v>2</v>
      </c>
      <c r="C6388">
        <v>2131</v>
      </c>
    </row>
    <row r="6389" spans="1:3">
      <c r="A6389" s="1">
        <v>40542.458333333336</v>
      </c>
      <c r="B6389" t="s">
        <v>3</v>
      </c>
      <c r="C6389">
        <v>970</v>
      </c>
    </row>
    <row r="6390" spans="1:3">
      <c r="A6390" s="1">
        <v>40542.5</v>
      </c>
      <c r="B6390" t="s">
        <v>2</v>
      </c>
      <c r="C6390">
        <v>2147</v>
      </c>
    </row>
    <row r="6391" spans="1:3">
      <c r="A6391" s="1">
        <v>40542.5</v>
      </c>
      <c r="B6391" t="s">
        <v>3</v>
      </c>
      <c r="C6391">
        <v>836</v>
      </c>
    </row>
    <row r="6392" spans="1:3">
      <c r="A6392" s="1">
        <v>40542.541666666664</v>
      </c>
      <c r="B6392" t="s">
        <v>2</v>
      </c>
      <c r="C6392">
        <v>2317</v>
      </c>
    </row>
    <row r="6393" spans="1:3">
      <c r="A6393" s="1">
        <v>40542.541666666664</v>
      </c>
      <c r="B6393" t="s">
        <v>3</v>
      </c>
      <c r="C6393">
        <v>1032</v>
      </c>
    </row>
    <row r="6394" spans="1:3">
      <c r="A6394" s="1">
        <v>40542.583333333336</v>
      </c>
      <c r="B6394" t="s">
        <v>2</v>
      </c>
      <c r="C6394">
        <v>2247</v>
      </c>
    </row>
    <row r="6395" spans="1:3">
      <c r="A6395" s="1">
        <v>40542.583333333336</v>
      </c>
      <c r="B6395" t="s">
        <v>3</v>
      </c>
      <c r="C6395">
        <v>1121</v>
      </c>
    </row>
    <row r="6396" spans="1:3">
      <c r="A6396" s="1">
        <v>40542.625</v>
      </c>
      <c r="B6396" t="s">
        <v>2</v>
      </c>
      <c r="C6396">
        <v>2619</v>
      </c>
    </row>
    <row r="6397" spans="1:3">
      <c r="A6397" s="1">
        <v>40542.625</v>
      </c>
      <c r="B6397" t="s">
        <v>3</v>
      </c>
      <c r="C6397">
        <v>1147</v>
      </c>
    </row>
    <row r="6398" spans="1:3">
      <c r="A6398" s="1">
        <v>40542.666666666664</v>
      </c>
      <c r="B6398" t="s">
        <v>2</v>
      </c>
      <c r="C6398">
        <v>3230</v>
      </c>
    </row>
    <row r="6399" spans="1:3">
      <c r="A6399" s="1">
        <v>40542.666666666664</v>
      </c>
      <c r="B6399" t="s">
        <v>3</v>
      </c>
      <c r="C6399">
        <v>1266</v>
      </c>
    </row>
    <row r="6400" spans="1:3">
      <c r="A6400" s="1">
        <v>40542.708333333336</v>
      </c>
      <c r="B6400" t="s">
        <v>2</v>
      </c>
      <c r="C6400">
        <v>4115</v>
      </c>
    </row>
    <row r="6401" spans="1:3">
      <c r="A6401" s="1">
        <v>40542.708333333336</v>
      </c>
      <c r="B6401" t="s">
        <v>3</v>
      </c>
      <c r="C6401">
        <v>1879</v>
      </c>
    </row>
    <row r="6402" spans="1:3">
      <c r="A6402" s="1">
        <v>40542.75</v>
      </c>
      <c r="B6402" t="s">
        <v>2</v>
      </c>
      <c r="C6402">
        <v>3582</v>
      </c>
    </row>
    <row r="6403" spans="1:3">
      <c r="A6403" s="1">
        <v>40542.75</v>
      </c>
      <c r="B6403" t="s">
        <v>3</v>
      </c>
      <c r="C6403">
        <v>1875</v>
      </c>
    </row>
    <row r="6404" spans="1:3">
      <c r="A6404" s="1">
        <v>40542.791666666664</v>
      </c>
      <c r="B6404" t="s">
        <v>2</v>
      </c>
      <c r="C6404">
        <v>2495</v>
      </c>
    </row>
    <row r="6405" spans="1:3">
      <c r="A6405" s="1">
        <v>40542.791666666664</v>
      </c>
      <c r="B6405" t="s">
        <v>3</v>
      </c>
      <c r="C6405">
        <v>1525</v>
      </c>
    </row>
    <row r="6406" spans="1:3">
      <c r="A6406" s="1">
        <v>40542.833333333336</v>
      </c>
      <c r="B6406" t="s">
        <v>2</v>
      </c>
      <c r="C6406">
        <v>1880</v>
      </c>
    </row>
    <row r="6407" spans="1:3">
      <c r="A6407" s="1">
        <v>40542.833333333336</v>
      </c>
      <c r="B6407" t="s">
        <v>3</v>
      </c>
      <c r="C6407">
        <v>1094</v>
      </c>
    </row>
    <row r="6408" spans="1:3">
      <c r="A6408" s="1">
        <v>40542.875</v>
      </c>
      <c r="B6408" t="s">
        <v>2</v>
      </c>
      <c r="C6408">
        <v>2068</v>
      </c>
    </row>
    <row r="6409" spans="1:3">
      <c r="A6409" s="1">
        <v>40542.875</v>
      </c>
      <c r="B6409" t="s">
        <v>3</v>
      </c>
      <c r="C6409">
        <v>825</v>
      </c>
    </row>
    <row r="6410" spans="1:3">
      <c r="A6410" s="1">
        <v>40542.916666666664</v>
      </c>
      <c r="B6410" t="s">
        <v>2</v>
      </c>
      <c r="C6410">
        <v>1154</v>
      </c>
    </row>
    <row r="6411" spans="1:3">
      <c r="A6411" s="1">
        <v>40542.916666666664</v>
      </c>
      <c r="B6411" t="s">
        <v>3</v>
      </c>
      <c r="C6411">
        <v>615</v>
      </c>
    </row>
    <row r="6412" spans="1:3">
      <c r="A6412" s="1">
        <v>40542.958333333336</v>
      </c>
      <c r="B6412" t="s">
        <v>2</v>
      </c>
      <c r="C6412">
        <v>862</v>
      </c>
    </row>
    <row r="6413" spans="1:3">
      <c r="A6413" s="1">
        <v>40542.958333333336</v>
      </c>
      <c r="B6413" t="s">
        <v>3</v>
      </c>
      <c r="C6413">
        <v>106</v>
      </c>
    </row>
    <row r="6414" spans="1:3">
      <c r="A6414" t="s">
        <v>4</v>
      </c>
      <c r="B6414" t="s">
        <v>2</v>
      </c>
      <c r="C6414">
        <v>1</v>
      </c>
    </row>
    <row r="6415" spans="1:3">
      <c r="A6415" t="s">
        <v>5</v>
      </c>
      <c r="B6415" t="s">
        <v>2</v>
      </c>
      <c r="C6415">
        <v>2</v>
      </c>
    </row>
    <row r="6416" spans="1:3">
      <c r="A6416" t="s">
        <v>6</v>
      </c>
      <c r="B6416" t="s">
        <v>2</v>
      </c>
      <c r="C6416">
        <v>1</v>
      </c>
    </row>
    <row r="6417" spans="1:3">
      <c r="A6417" t="s">
        <v>7</v>
      </c>
      <c r="B6417" t="s">
        <v>2</v>
      </c>
      <c r="C6417">
        <v>1</v>
      </c>
    </row>
    <row r="6418" spans="1:3">
      <c r="A6418" t="s">
        <v>8</v>
      </c>
      <c r="B6418" t="s">
        <v>2</v>
      </c>
      <c r="C6418">
        <v>1</v>
      </c>
    </row>
    <row r="6419" spans="1:3">
      <c r="A6419" t="s">
        <v>9</v>
      </c>
      <c r="B6419" t="s">
        <v>2</v>
      </c>
      <c r="C6419">
        <v>1</v>
      </c>
    </row>
    <row r="6420" spans="1:3">
      <c r="A6420" t="s">
        <v>10</v>
      </c>
      <c r="B6420" t="s">
        <v>2</v>
      </c>
      <c r="C6420">
        <v>2</v>
      </c>
    </row>
    <row r="6421" spans="1:3">
      <c r="A6421" t="s">
        <v>11</v>
      </c>
      <c r="B6421" t="s">
        <v>3</v>
      </c>
      <c r="C6421">
        <v>2</v>
      </c>
    </row>
    <row r="6422" spans="1:3">
      <c r="A6422" t="s">
        <v>12</v>
      </c>
      <c r="B6422" t="s">
        <v>2</v>
      </c>
      <c r="C6422">
        <v>1</v>
      </c>
    </row>
    <row r="6423" spans="1:3">
      <c r="A6423" t="s">
        <v>13</v>
      </c>
      <c r="B6423" t="s">
        <v>3</v>
      </c>
      <c r="C6423">
        <v>1</v>
      </c>
    </row>
    <row r="6424" spans="1:3">
      <c r="A6424" t="s">
        <v>14</v>
      </c>
      <c r="B6424" t="s">
        <v>2</v>
      </c>
      <c r="C6424">
        <v>1</v>
      </c>
    </row>
    <row r="6425" spans="1:3">
      <c r="A6425" t="s">
        <v>15</v>
      </c>
      <c r="B6425" t="s">
        <v>2</v>
      </c>
      <c r="C6425">
        <v>1</v>
      </c>
    </row>
    <row r="6426" spans="1:3">
      <c r="A6426" t="s">
        <v>16</v>
      </c>
      <c r="B6426" t="s">
        <v>2</v>
      </c>
      <c r="C6426">
        <v>1</v>
      </c>
    </row>
    <row r="6427" spans="1:3">
      <c r="A6427" t="s">
        <v>17</v>
      </c>
      <c r="B6427" t="s">
        <v>2</v>
      </c>
      <c r="C6427">
        <v>1</v>
      </c>
    </row>
    <row r="6428" spans="1:3">
      <c r="A6428" t="s">
        <v>18</v>
      </c>
      <c r="B6428" t="s">
        <v>2</v>
      </c>
      <c r="C6428">
        <v>3</v>
      </c>
    </row>
    <row r="6429" spans="1:3">
      <c r="A6429" t="s">
        <v>18</v>
      </c>
      <c r="B6429" t="s">
        <v>3</v>
      </c>
      <c r="C6429">
        <v>1</v>
      </c>
    </row>
    <row r="6430" spans="1:3">
      <c r="A6430" t="s">
        <v>19</v>
      </c>
      <c r="B6430" t="s">
        <v>2</v>
      </c>
      <c r="C6430">
        <v>2</v>
      </c>
    </row>
    <row r="6431" spans="1:3">
      <c r="A6431" t="s">
        <v>20</v>
      </c>
      <c r="B6431" t="s">
        <v>2</v>
      </c>
      <c r="C6431">
        <v>1</v>
      </c>
    </row>
    <row r="6432" spans="1:3">
      <c r="A6432" t="s">
        <v>21</v>
      </c>
      <c r="B6432" t="s">
        <v>2</v>
      </c>
      <c r="C6432">
        <v>1</v>
      </c>
    </row>
    <row r="6433" spans="1:3">
      <c r="A6433" t="s">
        <v>21</v>
      </c>
      <c r="B6433" t="s">
        <v>3</v>
      </c>
      <c r="C6433">
        <v>1</v>
      </c>
    </row>
    <row r="6434" spans="1:3">
      <c r="A6434" t="s">
        <v>22</v>
      </c>
      <c r="B6434" t="s">
        <v>2</v>
      </c>
      <c r="C6434">
        <v>1</v>
      </c>
    </row>
    <row r="6435" spans="1:3">
      <c r="A6435" t="s">
        <v>23</v>
      </c>
      <c r="B6435" t="s">
        <v>2</v>
      </c>
      <c r="C6435">
        <v>1</v>
      </c>
    </row>
    <row r="6436" spans="1:3">
      <c r="A6436" t="s">
        <v>24</v>
      </c>
      <c r="B6436" t="s">
        <v>2</v>
      </c>
      <c r="C6436">
        <v>1</v>
      </c>
    </row>
    <row r="6437" spans="1:3">
      <c r="A6437" t="s">
        <v>25</v>
      </c>
      <c r="B6437" t="s">
        <v>2</v>
      </c>
      <c r="C6437">
        <v>1</v>
      </c>
    </row>
    <row r="6438" spans="1:3">
      <c r="A6438" t="s">
        <v>26</v>
      </c>
      <c r="B6438" t="s">
        <v>2</v>
      </c>
      <c r="C6438">
        <v>1</v>
      </c>
    </row>
    <row r="6439" spans="1:3">
      <c r="A6439" t="s">
        <v>27</v>
      </c>
      <c r="B6439" t="s">
        <v>2</v>
      </c>
      <c r="C6439">
        <v>2</v>
      </c>
    </row>
    <row r="6440" spans="1:3">
      <c r="A6440" t="s">
        <v>28</v>
      </c>
      <c r="B6440" t="s">
        <v>2</v>
      </c>
      <c r="C6440">
        <v>1</v>
      </c>
    </row>
    <row r="6441" spans="1:3">
      <c r="A6441" t="s">
        <v>29</v>
      </c>
      <c r="B6441" t="s">
        <v>2</v>
      </c>
      <c r="C6441">
        <v>1</v>
      </c>
    </row>
    <row r="6442" spans="1:3">
      <c r="A6442" t="s">
        <v>30</v>
      </c>
      <c r="B6442" t="s">
        <v>2</v>
      </c>
      <c r="C6442">
        <v>2</v>
      </c>
    </row>
    <row r="6443" spans="1:3">
      <c r="A6443" t="s">
        <v>31</v>
      </c>
      <c r="B6443" t="s">
        <v>2</v>
      </c>
      <c r="C6443">
        <v>1</v>
      </c>
    </row>
    <row r="6444" spans="1:3">
      <c r="A6444" t="s">
        <v>32</v>
      </c>
      <c r="B6444" t="s">
        <v>2</v>
      </c>
      <c r="C6444">
        <v>1</v>
      </c>
    </row>
    <row r="6445" spans="1:3">
      <c r="A6445" t="s">
        <v>33</v>
      </c>
      <c r="B6445" t="s">
        <v>2</v>
      </c>
      <c r="C6445">
        <v>5</v>
      </c>
    </row>
    <row r="6446" spans="1:3">
      <c r="A6446" t="s">
        <v>34</v>
      </c>
      <c r="B6446" t="s">
        <v>2</v>
      </c>
      <c r="C6446">
        <v>1</v>
      </c>
    </row>
    <row r="6447" spans="1:3">
      <c r="A6447" t="s">
        <v>35</v>
      </c>
      <c r="B6447" t="s">
        <v>2</v>
      </c>
      <c r="C6447">
        <v>2</v>
      </c>
    </row>
    <row r="6448" spans="1:3">
      <c r="A6448" t="s">
        <v>36</v>
      </c>
      <c r="B6448" t="s">
        <v>2</v>
      </c>
      <c r="C6448">
        <v>2</v>
      </c>
    </row>
    <row r="6449" spans="1:3">
      <c r="A6449" t="s">
        <v>37</v>
      </c>
      <c r="B6449" t="s">
        <v>2</v>
      </c>
      <c r="C6449">
        <v>2</v>
      </c>
    </row>
    <row r="6450" spans="1:3">
      <c r="A6450" t="s">
        <v>38</v>
      </c>
      <c r="B6450" t="s">
        <v>3</v>
      </c>
      <c r="C6450">
        <v>1</v>
      </c>
    </row>
    <row r="6451" spans="1:3">
      <c r="A6451" t="s">
        <v>39</v>
      </c>
      <c r="B6451" t="s">
        <v>2</v>
      </c>
      <c r="C6451">
        <v>1</v>
      </c>
    </row>
    <row r="6452" spans="1:3">
      <c r="A6452" t="s">
        <v>40</v>
      </c>
      <c r="B6452" t="s">
        <v>2</v>
      </c>
      <c r="C6452">
        <v>1</v>
      </c>
    </row>
    <row r="6453" spans="1:3">
      <c r="A6453" t="s">
        <v>41</v>
      </c>
      <c r="B6453" t="s">
        <v>3</v>
      </c>
      <c r="C6453">
        <v>1</v>
      </c>
    </row>
    <row r="6454" spans="1:3">
      <c r="A6454" t="s">
        <v>42</v>
      </c>
      <c r="B6454" t="s">
        <v>2</v>
      </c>
      <c r="C6454">
        <v>1</v>
      </c>
    </row>
    <row r="6455" spans="1:3">
      <c r="A6455" t="s">
        <v>43</v>
      </c>
      <c r="B6455" t="s">
        <v>2</v>
      </c>
      <c r="C6455">
        <v>1</v>
      </c>
    </row>
    <row r="6456" spans="1:3">
      <c r="A6456" t="s">
        <v>44</v>
      </c>
      <c r="B6456" t="s">
        <v>3</v>
      </c>
      <c r="C6456">
        <v>1</v>
      </c>
    </row>
    <row r="6457" spans="1:3">
      <c r="A6457" t="s">
        <v>45</v>
      </c>
      <c r="B6457" t="s">
        <v>2</v>
      </c>
      <c r="C6457">
        <v>1</v>
      </c>
    </row>
    <row r="6458" spans="1:3">
      <c r="A6458" t="s">
        <v>45</v>
      </c>
      <c r="B6458" t="s">
        <v>3</v>
      </c>
      <c r="C6458">
        <v>1</v>
      </c>
    </row>
    <row r="6459" spans="1:3">
      <c r="A6459" t="s">
        <v>46</v>
      </c>
      <c r="B6459" t="s">
        <v>2</v>
      </c>
      <c r="C6459">
        <v>2</v>
      </c>
    </row>
    <row r="6460" spans="1:3">
      <c r="A6460" t="s">
        <v>47</v>
      </c>
      <c r="B6460" t="s">
        <v>2</v>
      </c>
      <c r="C6460">
        <v>1</v>
      </c>
    </row>
    <row r="6461" spans="1:3">
      <c r="A6461" t="s">
        <v>48</v>
      </c>
      <c r="B6461" t="s">
        <v>2</v>
      </c>
      <c r="C6461">
        <v>1</v>
      </c>
    </row>
    <row r="6462" spans="1:3">
      <c r="A6462" t="s">
        <v>49</v>
      </c>
      <c r="B6462" t="s">
        <v>2</v>
      </c>
      <c r="C6462">
        <v>1</v>
      </c>
    </row>
    <row r="6463" spans="1:3">
      <c r="A6463" t="s">
        <v>50</v>
      </c>
      <c r="B6463" t="s">
        <v>2</v>
      </c>
      <c r="C6463">
        <v>1</v>
      </c>
    </row>
    <row r="6464" spans="1:3">
      <c r="A6464" t="s">
        <v>51</v>
      </c>
      <c r="B6464" t="s">
        <v>2</v>
      </c>
      <c r="C6464">
        <v>1</v>
      </c>
    </row>
    <row r="6465" spans="1:3">
      <c r="A6465" t="s">
        <v>52</v>
      </c>
      <c r="B6465" t="s">
        <v>3</v>
      </c>
      <c r="C6465">
        <v>1</v>
      </c>
    </row>
    <row r="6466" spans="1:3">
      <c r="A6466" t="s">
        <v>53</v>
      </c>
      <c r="B6466" t="s">
        <v>2</v>
      </c>
      <c r="C6466">
        <v>1</v>
      </c>
    </row>
    <row r="6467" spans="1:3">
      <c r="A6467" t="s">
        <v>54</v>
      </c>
      <c r="B6467" t="s">
        <v>2</v>
      </c>
      <c r="C6467">
        <v>1</v>
      </c>
    </row>
    <row r="6468" spans="1:3">
      <c r="A6468" t="s">
        <v>55</v>
      </c>
      <c r="B6468" t="s">
        <v>2</v>
      </c>
      <c r="C6468">
        <v>2</v>
      </c>
    </row>
    <row r="6469" spans="1:3">
      <c r="A6469" t="s">
        <v>56</v>
      </c>
      <c r="B6469" t="s">
        <v>2</v>
      </c>
      <c r="C6469">
        <v>2</v>
      </c>
    </row>
    <row r="6470" spans="1:3">
      <c r="A6470" t="s">
        <v>57</v>
      </c>
      <c r="B6470" t="s">
        <v>2</v>
      </c>
      <c r="C6470">
        <v>1</v>
      </c>
    </row>
    <row r="6471" spans="1:3">
      <c r="A6471" t="s">
        <v>58</v>
      </c>
      <c r="B6471" t="s">
        <v>2</v>
      </c>
      <c r="C6471">
        <v>2</v>
      </c>
    </row>
    <row r="6472" spans="1:3">
      <c r="A6472" t="s">
        <v>59</v>
      </c>
      <c r="B6472" t="s">
        <v>2</v>
      </c>
      <c r="C6472">
        <v>1</v>
      </c>
    </row>
    <row r="6473" spans="1:3">
      <c r="A6473" t="s">
        <v>60</v>
      </c>
      <c r="B6473" t="s">
        <v>2</v>
      </c>
      <c r="C6473">
        <v>1</v>
      </c>
    </row>
    <row r="6474" spans="1:3">
      <c r="A6474" t="s">
        <v>61</v>
      </c>
      <c r="B6474" t="s">
        <v>2</v>
      </c>
      <c r="C6474">
        <v>1</v>
      </c>
    </row>
    <row r="6475" spans="1:3">
      <c r="A6475" t="s">
        <v>62</v>
      </c>
      <c r="B6475" t="s">
        <v>2</v>
      </c>
      <c r="C6475">
        <v>1</v>
      </c>
    </row>
    <row r="6476" spans="1:3">
      <c r="A6476" t="s">
        <v>63</v>
      </c>
      <c r="B6476" t="s">
        <v>3</v>
      </c>
      <c r="C6476">
        <v>1</v>
      </c>
    </row>
    <row r="6477" spans="1:3">
      <c r="A6477" t="s">
        <v>64</v>
      </c>
      <c r="B6477" t="s">
        <v>2</v>
      </c>
      <c r="C6477">
        <v>1</v>
      </c>
    </row>
    <row r="6478" spans="1:3">
      <c r="A6478" t="s">
        <v>65</v>
      </c>
      <c r="B6478" t="s">
        <v>2</v>
      </c>
      <c r="C6478">
        <v>1</v>
      </c>
    </row>
    <row r="6479" spans="1:3">
      <c r="A6479" t="s">
        <v>66</v>
      </c>
      <c r="B6479" t="s">
        <v>2</v>
      </c>
      <c r="C6479">
        <v>1</v>
      </c>
    </row>
    <row r="6480" spans="1:3">
      <c r="A6480" t="s">
        <v>67</v>
      </c>
      <c r="B6480" t="s">
        <v>2</v>
      </c>
      <c r="C6480">
        <v>1</v>
      </c>
    </row>
    <row r="6481" spans="1:3">
      <c r="A6481" t="s">
        <v>68</v>
      </c>
      <c r="B6481" t="s">
        <v>3</v>
      </c>
      <c r="C6481">
        <v>1</v>
      </c>
    </row>
    <row r="6482" spans="1:3">
      <c r="A6482" t="s">
        <v>69</v>
      </c>
      <c r="B6482" t="s">
        <v>2</v>
      </c>
      <c r="C6482">
        <v>1</v>
      </c>
    </row>
    <row r="6483" spans="1:3">
      <c r="A6483" t="s">
        <v>70</v>
      </c>
      <c r="B6483" t="s">
        <v>2</v>
      </c>
      <c r="C6483">
        <v>1</v>
      </c>
    </row>
    <row r="6484" spans="1:3">
      <c r="A6484" t="s">
        <v>71</v>
      </c>
      <c r="B6484" t="s">
        <v>3</v>
      </c>
      <c r="C6484">
        <v>1</v>
      </c>
    </row>
    <row r="6485" spans="1:3">
      <c r="A6485" t="s">
        <v>72</v>
      </c>
      <c r="B6485" t="s">
        <v>3</v>
      </c>
      <c r="C6485">
        <v>1</v>
      </c>
    </row>
    <row r="6486" spans="1:3">
      <c r="A6486" t="s">
        <v>73</v>
      </c>
      <c r="B6486" t="s">
        <v>2</v>
      </c>
      <c r="C6486">
        <v>1</v>
      </c>
    </row>
    <row r="6487" spans="1:3">
      <c r="A6487" t="s">
        <v>74</v>
      </c>
      <c r="B6487" t="s">
        <v>2</v>
      </c>
      <c r="C6487">
        <v>3</v>
      </c>
    </row>
    <row r="6488" spans="1:3">
      <c r="A6488" t="s">
        <v>75</v>
      </c>
      <c r="B6488" t="s">
        <v>2</v>
      </c>
      <c r="C6488">
        <v>1</v>
      </c>
    </row>
    <row r="6489" spans="1:3">
      <c r="A6489" t="s">
        <v>76</v>
      </c>
      <c r="B6489" t="s">
        <v>2</v>
      </c>
      <c r="C6489">
        <v>1</v>
      </c>
    </row>
    <row r="6490" spans="1:3">
      <c r="A6490" t="s">
        <v>77</v>
      </c>
      <c r="B6490" t="s">
        <v>2</v>
      </c>
      <c r="C6490">
        <v>1</v>
      </c>
    </row>
    <row r="6491" spans="1:3">
      <c r="A6491" t="s">
        <v>77</v>
      </c>
      <c r="B6491" t="s">
        <v>3</v>
      </c>
      <c r="C6491">
        <v>1</v>
      </c>
    </row>
    <row r="6492" spans="1:3">
      <c r="A6492" t="s">
        <v>78</v>
      </c>
      <c r="B6492" t="s">
        <v>3</v>
      </c>
      <c r="C6492">
        <v>1</v>
      </c>
    </row>
    <row r="6493" spans="1:3">
      <c r="A6493" t="s">
        <v>79</v>
      </c>
      <c r="B6493" t="s">
        <v>2</v>
      </c>
      <c r="C6493">
        <v>1</v>
      </c>
    </row>
    <row r="6494" spans="1:3">
      <c r="A6494" t="s">
        <v>79</v>
      </c>
      <c r="B6494" t="s">
        <v>3</v>
      </c>
      <c r="C6494">
        <v>1</v>
      </c>
    </row>
    <row r="6495" spans="1:3">
      <c r="A6495" t="s">
        <v>80</v>
      </c>
      <c r="B6495" t="s">
        <v>2</v>
      </c>
      <c r="C6495">
        <v>1</v>
      </c>
    </row>
    <row r="6496" spans="1:3">
      <c r="A6496" t="s">
        <v>81</v>
      </c>
      <c r="B6496" t="s">
        <v>2</v>
      </c>
      <c r="C6496">
        <v>3</v>
      </c>
    </row>
    <row r="6497" spans="1:3">
      <c r="A6497" t="s">
        <v>82</v>
      </c>
      <c r="B6497" t="s">
        <v>2</v>
      </c>
      <c r="C6497">
        <v>1</v>
      </c>
    </row>
    <row r="6498" spans="1:3">
      <c r="A6498" t="s">
        <v>83</v>
      </c>
      <c r="B6498" t="s">
        <v>2</v>
      </c>
      <c r="C6498">
        <v>2</v>
      </c>
    </row>
    <row r="6499" spans="1:3">
      <c r="A6499" t="s">
        <v>84</v>
      </c>
      <c r="B6499" t="s">
        <v>2</v>
      </c>
      <c r="C6499">
        <v>2</v>
      </c>
    </row>
    <row r="6500" spans="1:3">
      <c r="A6500" t="s">
        <v>85</v>
      </c>
      <c r="B6500" t="s">
        <v>2</v>
      </c>
      <c r="C6500">
        <v>2</v>
      </c>
    </row>
    <row r="6501" spans="1:3">
      <c r="A6501" t="s">
        <v>85</v>
      </c>
      <c r="B6501" t="s">
        <v>3</v>
      </c>
      <c r="C6501">
        <v>1</v>
      </c>
    </row>
    <row r="6502" spans="1:3">
      <c r="A6502" t="s">
        <v>86</v>
      </c>
      <c r="B6502" t="s">
        <v>2</v>
      </c>
      <c r="C6502">
        <v>1</v>
      </c>
    </row>
    <row r="6503" spans="1:3">
      <c r="A6503" t="s">
        <v>87</v>
      </c>
      <c r="B6503" t="s">
        <v>3</v>
      </c>
      <c r="C6503">
        <v>1</v>
      </c>
    </row>
    <row r="6504" spans="1:3">
      <c r="A6504" t="s">
        <v>88</v>
      </c>
      <c r="B6504" t="s">
        <v>2</v>
      </c>
      <c r="C6504">
        <v>1</v>
      </c>
    </row>
    <row r="6505" spans="1:3">
      <c r="A6505" t="s">
        <v>89</v>
      </c>
      <c r="B6505" t="s">
        <v>2</v>
      </c>
      <c r="C6505">
        <v>2</v>
      </c>
    </row>
    <row r="6506" spans="1:3">
      <c r="A6506" t="s">
        <v>90</v>
      </c>
      <c r="B6506" t="s">
        <v>2</v>
      </c>
      <c r="C6506">
        <v>1</v>
      </c>
    </row>
    <row r="6507" spans="1:3">
      <c r="A6507" t="s">
        <v>91</v>
      </c>
      <c r="B6507" t="s">
        <v>2</v>
      </c>
      <c r="C6507">
        <v>1</v>
      </c>
    </row>
    <row r="6508" spans="1:3">
      <c r="A6508" t="s">
        <v>92</v>
      </c>
      <c r="B6508" t="s">
        <v>2</v>
      </c>
      <c r="C6508">
        <v>1</v>
      </c>
    </row>
    <row r="6509" spans="1:3">
      <c r="A6509" t="s">
        <v>93</v>
      </c>
      <c r="B6509" t="s">
        <v>2</v>
      </c>
      <c r="C6509">
        <v>1</v>
      </c>
    </row>
    <row r="6510" spans="1:3">
      <c r="A6510" t="s">
        <v>94</v>
      </c>
      <c r="B6510" t="s">
        <v>2</v>
      </c>
      <c r="C6510">
        <v>2</v>
      </c>
    </row>
    <row r="6511" spans="1:3">
      <c r="A6511" t="s">
        <v>95</v>
      </c>
      <c r="B6511" t="s">
        <v>2</v>
      </c>
      <c r="C6511">
        <v>3</v>
      </c>
    </row>
    <row r="6512" spans="1:3">
      <c r="A6512" t="s">
        <v>96</v>
      </c>
      <c r="B6512" t="s">
        <v>2</v>
      </c>
      <c r="C6512">
        <v>1</v>
      </c>
    </row>
    <row r="6513" spans="1:3">
      <c r="A6513" t="s">
        <v>97</v>
      </c>
      <c r="B6513" t="s">
        <v>2</v>
      </c>
      <c r="C6513">
        <v>3</v>
      </c>
    </row>
    <row r="6514" spans="1:3">
      <c r="A6514" t="s">
        <v>98</v>
      </c>
      <c r="B6514" t="s">
        <v>2</v>
      </c>
      <c r="C6514">
        <v>1</v>
      </c>
    </row>
    <row r="6515" spans="1:3">
      <c r="A6515" t="s">
        <v>99</v>
      </c>
      <c r="B6515" t="s">
        <v>2</v>
      </c>
      <c r="C6515">
        <v>1</v>
      </c>
    </row>
    <row r="6516" spans="1:3">
      <c r="A6516" t="s">
        <v>100</v>
      </c>
      <c r="B6516" t="s">
        <v>2</v>
      </c>
      <c r="C6516">
        <v>1</v>
      </c>
    </row>
    <row r="6517" spans="1:3">
      <c r="A6517" t="s">
        <v>101</v>
      </c>
      <c r="B6517" t="s">
        <v>2</v>
      </c>
      <c r="C6517">
        <v>1</v>
      </c>
    </row>
    <row r="6518" spans="1:3">
      <c r="A6518" t="s">
        <v>102</v>
      </c>
      <c r="B6518" t="s">
        <v>2</v>
      </c>
      <c r="C6518">
        <v>1</v>
      </c>
    </row>
    <row r="6519" spans="1:3">
      <c r="A6519" t="s">
        <v>103</v>
      </c>
      <c r="B6519" t="s">
        <v>2</v>
      </c>
      <c r="C6519">
        <v>1</v>
      </c>
    </row>
    <row r="6520" spans="1:3">
      <c r="A6520" t="s">
        <v>104</v>
      </c>
      <c r="B6520" t="s">
        <v>2</v>
      </c>
      <c r="C6520">
        <v>1</v>
      </c>
    </row>
    <row r="6521" spans="1:3">
      <c r="A6521" t="s">
        <v>105</v>
      </c>
      <c r="B6521" t="s">
        <v>2</v>
      </c>
      <c r="C6521">
        <v>3</v>
      </c>
    </row>
    <row r="6522" spans="1:3">
      <c r="A6522" t="s">
        <v>106</v>
      </c>
      <c r="B6522" t="s">
        <v>2</v>
      </c>
      <c r="C6522">
        <v>2</v>
      </c>
    </row>
    <row r="6523" spans="1:3">
      <c r="A6523" t="s">
        <v>107</v>
      </c>
      <c r="B6523" t="s">
        <v>2</v>
      </c>
      <c r="C6523">
        <v>1</v>
      </c>
    </row>
    <row r="6524" spans="1:3">
      <c r="A6524" t="s">
        <v>108</v>
      </c>
      <c r="B6524" t="s">
        <v>2</v>
      </c>
      <c r="C6524">
        <v>1</v>
      </c>
    </row>
    <row r="6525" spans="1:3">
      <c r="A6525" t="s">
        <v>109</v>
      </c>
      <c r="B6525" t="s">
        <v>2</v>
      </c>
      <c r="C6525">
        <v>1</v>
      </c>
    </row>
    <row r="6526" spans="1:3">
      <c r="A6526" t="s">
        <v>110</v>
      </c>
      <c r="B6526" t="s">
        <v>2</v>
      </c>
      <c r="C6526">
        <v>1</v>
      </c>
    </row>
    <row r="6527" spans="1:3">
      <c r="A6527" t="s">
        <v>111</v>
      </c>
      <c r="B6527" t="s">
        <v>2</v>
      </c>
      <c r="C6527">
        <v>1</v>
      </c>
    </row>
    <row r="6528" spans="1:3">
      <c r="A6528" t="s">
        <v>112</v>
      </c>
      <c r="B6528" t="s">
        <v>2</v>
      </c>
      <c r="C6528">
        <v>2</v>
      </c>
    </row>
    <row r="6529" spans="1:3">
      <c r="A6529" t="s">
        <v>113</v>
      </c>
      <c r="B6529" t="s">
        <v>2</v>
      </c>
      <c r="C6529">
        <v>1</v>
      </c>
    </row>
    <row r="6530" spans="1:3">
      <c r="A6530" t="s">
        <v>114</v>
      </c>
      <c r="B6530" t="s">
        <v>2</v>
      </c>
      <c r="C6530">
        <v>1</v>
      </c>
    </row>
    <row r="6531" spans="1:3">
      <c r="A6531" t="s">
        <v>115</v>
      </c>
      <c r="B6531" t="s">
        <v>2</v>
      </c>
      <c r="C6531">
        <v>1</v>
      </c>
    </row>
    <row r="6532" spans="1:3">
      <c r="A6532" t="s">
        <v>116</v>
      </c>
      <c r="B6532" t="s">
        <v>3</v>
      </c>
      <c r="C6532">
        <v>1</v>
      </c>
    </row>
    <row r="6533" spans="1:3">
      <c r="A6533" t="s">
        <v>117</v>
      </c>
      <c r="B6533" t="s">
        <v>2</v>
      </c>
      <c r="C6533">
        <v>4</v>
      </c>
    </row>
    <row r="6534" spans="1:3">
      <c r="A6534" t="s">
        <v>117</v>
      </c>
      <c r="B6534" t="s">
        <v>3</v>
      </c>
      <c r="C6534">
        <v>1</v>
      </c>
    </row>
    <row r="6535" spans="1:3">
      <c r="A6535" t="s">
        <v>118</v>
      </c>
      <c r="B6535" t="s">
        <v>2</v>
      </c>
      <c r="C6535">
        <v>1</v>
      </c>
    </row>
    <row r="6536" spans="1:3">
      <c r="A6536" t="s">
        <v>118</v>
      </c>
      <c r="B6536" t="s">
        <v>3</v>
      </c>
      <c r="C6536">
        <v>1</v>
      </c>
    </row>
    <row r="6537" spans="1:3">
      <c r="A6537" t="s">
        <v>119</v>
      </c>
      <c r="B6537" t="s">
        <v>2</v>
      </c>
      <c r="C6537">
        <v>1</v>
      </c>
    </row>
    <row r="6538" spans="1:3">
      <c r="A6538" t="s">
        <v>120</v>
      </c>
      <c r="B6538" t="s">
        <v>2</v>
      </c>
      <c r="C6538">
        <v>4</v>
      </c>
    </row>
    <row r="6539" spans="1:3">
      <c r="A6539" t="s">
        <v>121</v>
      </c>
      <c r="B6539" t="s">
        <v>2</v>
      </c>
      <c r="C6539">
        <v>1</v>
      </c>
    </row>
    <row r="6540" spans="1:3">
      <c r="A6540" t="s">
        <v>122</v>
      </c>
      <c r="B6540" t="s">
        <v>2</v>
      </c>
      <c r="C6540">
        <v>1</v>
      </c>
    </row>
    <row r="6541" spans="1:3">
      <c r="A6541" t="s">
        <v>123</v>
      </c>
      <c r="B6541" t="s">
        <v>2</v>
      </c>
      <c r="C6541">
        <v>2</v>
      </c>
    </row>
    <row r="6542" spans="1:3">
      <c r="A6542" t="s">
        <v>124</v>
      </c>
      <c r="B6542" t="s">
        <v>2</v>
      </c>
      <c r="C6542">
        <v>1</v>
      </c>
    </row>
    <row r="6543" spans="1:3">
      <c r="A6543" t="s">
        <v>125</v>
      </c>
      <c r="B6543" t="s">
        <v>2</v>
      </c>
      <c r="C6543">
        <v>2</v>
      </c>
    </row>
    <row r="6544" spans="1:3">
      <c r="A6544" t="s">
        <v>126</v>
      </c>
      <c r="B6544" t="s">
        <v>2</v>
      </c>
      <c r="C6544">
        <v>2</v>
      </c>
    </row>
    <row r="6545" spans="1:3">
      <c r="A6545" t="s">
        <v>127</v>
      </c>
      <c r="B6545" t="s">
        <v>2</v>
      </c>
      <c r="C6545">
        <v>1</v>
      </c>
    </row>
    <row r="6546" spans="1:3">
      <c r="A6546" t="s">
        <v>128</v>
      </c>
      <c r="B6546" t="s">
        <v>2</v>
      </c>
      <c r="C6546">
        <v>2</v>
      </c>
    </row>
    <row r="6547" spans="1:3">
      <c r="A6547" t="s">
        <v>129</v>
      </c>
      <c r="B6547" t="s">
        <v>2</v>
      </c>
      <c r="C6547">
        <v>1</v>
      </c>
    </row>
    <row r="6548" spans="1:3">
      <c r="A6548" t="s">
        <v>130</v>
      </c>
      <c r="B6548" t="s">
        <v>2</v>
      </c>
      <c r="C6548">
        <v>1</v>
      </c>
    </row>
    <row r="6549" spans="1:3">
      <c r="A6549" t="s">
        <v>131</v>
      </c>
      <c r="B6549" t="s">
        <v>2</v>
      </c>
      <c r="C6549">
        <v>2</v>
      </c>
    </row>
    <row r="6550" spans="1:3">
      <c r="A6550" t="s">
        <v>132</v>
      </c>
      <c r="B6550" t="s">
        <v>2</v>
      </c>
      <c r="C6550">
        <v>1</v>
      </c>
    </row>
    <row r="6551" spans="1:3">
      <c r="A6551" t="s">
        <v>133</v>
      </c>
      <c r="B6551" t="s">
        <v>2</v>
      </c>
      <c r="C6551">
        <v>1</v>
      </c>
    </row>
    <row r="6552" spans="1:3">
      <c r="A6552" t="s">
        <v>134</v>
      </c>
      <c r="B6552" t="s">
        <v>2</v>
      </c>
      <c r="C6552">
        <v>2</v>
      </c>
    </row>
    <row r="6553" spans="1:3">
      <c r="A6553" t="s">
        <v>135</v>
      </c>
      <c r="B6553" t="s">
        <v>2</v>
      </c>
      <c r="C6553">
        <v>1</v>
      </c>
    </row>
    <row r="6554" spans="1:3">
      <c r="A6554" t="s">
        <v>136</v>
      </c>
      <c r="B6554" t="s">
        <v>2</v>
      </c>
      <c r="C6554">
        <v>1</v>
      </c>
    </row>
    <row r="6555" spans="1:3">
      <c r="A6555" t="s">
        <v>137</v>
      </c>
      <c r="B6555" t="s">
        <v>2</v>
      </c>
      <c r="C6555">
        <v>3</v>
      </c>
    </row>
    <row r="6556" spans="1:3">
      <c r="A6556" t="s">
        <v>138</v>
      </c>
      <c r="B6556" t="s">
        <v>2</v>
      </c>
      <c r="C6556">
        <v>1</v>
      </c>
    </row>
    <row r="6557" spans="1:3">
      <c r="A6557" t="s">
        <v>139</v>
      </c>
      <c r="B6557" t="s">
        <v>2</v>
      </c>
      <c r="C6557">
        <v>1</v>
      </c>
    </row>
    <row r="6558" spans="1:3">
      <c r="A6558" t="s">
        <v>140</v>
      </c>
      <c r="B6558" t="s">
        <v>2</v>
      </c>
      <c r="C6558">
        <v>1</v>
      </c>
    </row>
    <row r="6559" spans="1:3">
      <c r="A6559" t="s">
        <v>141</v>
      </c>
      <c r="B6559" t="s">
        <v>2</v>
      </c>
      <c r="C6559">
        <v>1</v>
      </c>
    </row>
    <row r="6560" spans="1:3">
      <c r="A6560" t="s">
        <v>142</v>
      </c>
      <c r="B6560" t="s">
        <v>2</v>
      </c>
      <c r="C6560">
        <v>1</v>
      </c>
    </row>
    <row r="6561" spans="1:3">
      <c r="A6561" t="s">
        <v>143</v>
      </c>
      <c r="B6561" t="s">
        <v>2</v>
      </c>
      <c r="C6561">
        <v>1</v>
      </c>
    </row>
    <row r="6562" spans="1:3">
      <c r="A6562" t="s">
        <v>144</v>
      </c>
      <c r="B6562" t="s">
        <v>2</v>
      </c>
      <c r="C6562">
        <v>1</v>
      </c>
    </row>
    <row r="6563" spans="1:3">
      <c r="A6563" t="s">
        <v>145</v>
      </c>
      <c r="B6563" t="s">
        <v>2</v>
      </c>
      <c r="C6563">
        <v>1</v>
      </c>
    </row>
    <row r="6564" spans="1:3">
      <c r="A6564" t="s">
        <v>146</v>
      </c>
      <c r="B6564" t="s">
        <v>3</v>
      </c>
      <c r="C6564">
        <v>1</v>
      </c>
    </row>
    <row r="6565" spans="1:3">
      <c r="A6565" t="s">
        <v>147</v>
      </c>
      <c r="B6565" t="s">
        <v>2</v>
      </c>
      <c r="C6565">
        <v>2</v>
      </c>
    </row>
    <row r="6566" spans="1:3">
      <c r="A6566" t="s">
        <v>148</v>
      </c>
      <c r="B6566" t="s">
        <v>2</v>
      </c>
      <c r="C6566">
        <v>1</v>
      </c>
    </row>
    <row r="6567" spans="1:3">
      <c r="A6567" t="s">
        <v>149</v>
      </c>
      <c r="B6567" t="s">
        <v>2</v>
      </c>
      <c r="C6567">
        <v>1</v>
      </c>
    </row>
    <row r="6568" spans="1:3">
      <c r="A6568" t="s">
        <v>150</v>
      </c>
      <c r="B6568" t="s">
        <v>2</v>
      </c>
      <c r="C6568">
        <v>2</v>
      </c>
    </row>
    <row r="6569" spans="1:3">
      <c r="A6569" t="s">
        <v>151</v>
      </c>
      <c r="B6569" t="s">
        <v>2</v>
      </c>
      <c r="C6569">
        <v>1</v>
      </c>
    </row>
    <row r="6570" spans="1:3">
      <c r="A6570" t="s">
        <v>152</v>
      </c>
      <c r="B6570" t="s">
        <v>2</v>
      </c>
      <c r="C6570">
        <v>1</v>
      </c>
    </row>
    <row r="6571" spans="1:3">
      <c r="A6571" t="s">
        <v>153</v>
      </c>
      <c r="B6571" t="s">
        <v>2</v>
      </c>
      <c r="C6571">
        <v>1</v>
      </c>
    </row>
    <row r="6572" spans="1:3">
      <c r="A6572" t="s">
        <v>154</v>
      </c>
      <c r="B6572" t="s">
        <v>2</v>
      </c>
      <c r="C6572">
        <v>1</v>
      </c>
    </row>
    <row r="6573" spans="1:3">
      <c r="A6573" t="s">
        <v>155</v>
      </c>
      <c r="B6573" t="s">
        <v>3</v>
      </c>
      <c r="C6573">
        <v>2</v>
      </c>
    </row>
    <row r="6574" spans="1:3">
      <c r="A6574" t="s">
        <v>156</v>
      </c>
      <c r="B6574" t="s">
        <v>2</v>
      </c>
      <c r="C6574">
        <v>1</v>
      </c>
    </row>
    <row r="6575" spans="1:3">
      <c r="A6575" t="s">
        <v>157</v>
      </c>
      <c r="B6575" t="s">
        <v>2</v>
      </c>
      <c r="C6575">
        <v>1</v>
      </c>
    </row>
    <row r="6576" spans="1:3">
      <c r="A6576" t="s">
        <v>158</v>
      </c>
      <c r="B6576" t="s">
        <v>2</v>
      </c>
      <c r="C6576">
        <v>1</v>
      </c>
    </row>
    <row r="6577" spans="1:3">
      <c r="A6577" t="s">
        <v>159</v>
      </c>
      <c r="B6577" t="s">
        <v>2</v>
      </c>
      <c r="C6577">
        <v>1</v>
      </c>
    </row>
    <row r="6578" spans="1:3">
      <c r="A6578" t="s">
        <v>160</v>
      </c>
      <c r="B6578" t="s">
        <v>2</v>
      </c>
      <c r="C6578">
        <v>1</v>
      </c>
    </row>
    <row r="6579" spans="1:3">
      <c r="A6579" t="s">
        <v>161</v>
      </c>
      <c r="B6579" t="s">
        <v>2</v>
      </c>
      <c r="C6579">
        <v>1</v>
      </c>
    </row>
    <row r="6580" spans="1:3">
      <c r="A6580" t="s">
        <v>162</v>
      </c>
      <c r="B6580" t="s">
        <v>2</v>
      </c>
      <c r="C6580">
        <v>2</v>
      </c>
    </row>
    <row r="6581" spans="1:3">
      <c r="A6581" t="s">
        <v>163</v>
      </c>
      <c r="B6581" t="s">
        <v>2</v>
      </c>
      <c r="C6581">
        <v>1</v>
      </c>
    </row>
    <row r="6582" spans="1:3">
      <c r="A6582" t="s">
        <v>164</v>
      </c>
      <c r="B6582" t="s">
        <v>2</v>
      </c>
      <c r="C6582">
        <v>1</v>
      </c>
    </row>
    <row r="6583" spans="1:3">
      <c r="A6583" t="s">
        <v>165</v>
      </c>
      <c r="B6583" t="s">
        <v>3</v>
      </c>
      <c r="C6583">
        <v>1</v>
      </c>
    </row>
    <row r="6584" spans="1:3">
      <c r="A6584" t="s">
        <v>166</v>
      </c>
      <c r="B6584" t="s">
        <v>2</v>
      </c>
      <c r="C6584">
        <v>1</v>
      </c>
    </row>
    <row r="6585" spans="1:3">
      <c r="A6585" t="s">
        <v>167</v>
      </c>
      <c r="B6585" t="s">
        <v>2</v>
      </c>
      <c r="C6585">
        <v>1</v>
      </c>
    </row>
    <row r="6586" spans="1:3">
      <c r="A6586" t="s">
        <v>168</v>
      </c>
      <c r="B6586" t="s">
        <v>2</v>
      </c>
      <c r="C6586">
        <v>1</v>
      </c>
    </row>
    <row r="6587" spans="1:3">
      <c r="A6587" t="s">
        <v>169</v>
      </c>
      <c r="B6587" t="s">
        <v>2</v>
      </c>
      <c r="C6587">
        <v>1</v>
      </c>
    </row>
    <row r="6588" spans="1:3">
      <c r="A6588" t="s">
        <v>170</v>
      </c>
      <c r="B6588" t="s">
        <v>3</v>
      </c>
      <c r="C6588">
        <v>1</v>
      </c>
    </row>
    <row r="6589" spans="1:3">
      <c r="A6589" t="s">
        <v>171</v>
      </c>
      <c r="B6589" t="s">
        <v>2</v>
      </c>
      <c r="C6589">
        <v>2</v>
      </c>
    </row>
    <row r="6590" spans="1:3">
      <c r="A6590" t="s">
        <v>172</v>
      </c>
      <c r="B6590" t="s">
        <v>2</v>
      </c>
      <c r="C6590">
        <v>1</v>
      </c>
    </row>
    <row r="6591" spans="1:3">
      <c r="A6591" t="s">
        <v>173</v>
      </c>
      <c r="B6591" t="s">
        <v>2</v>
      </c>
      <c r="C6591">
        <v>1</v>
      </c>
    </row>
    <row r="6592" spans="1:3">
      <c r="A6592" t="s">
        <v>174</v>
      </c>
      <c r="B6592" t="s">
        <v>2</v>
      </c>
      <c r="C6592">
        <v>1</v>
      </c>
    </row>
    <row r="6593" spans="1:3">
      <c r="A6593" t="s">
        <v>175</v>
      </c>
      <c r="B6593" t="s">
        <v>2</v>
      </c>
      <c r="C6593">
        <v>1</v>
      </c>
    </row>
    <row r="6594" spans="1:3">
      <c r="A6594" t="s">
        <v>176</v>
      </c>
      <c r="B6594" t="s">
        <v>2</v>
      </c>
      <c r="C6594">
        <v>2</v>
      </c>
    </row>
    <row r="6595" spans="1:3">
      <c r="A6595" t="s">
        <v>177</v>
      </c>
      <c r="B6595" t="s">
        <v>2</v>
      </c>
      <c r="C6595">
        <v>1</v>
      </c>
    </row>
    <row r="6596" spans="1:3">
      <c r="A6596" t="s">
        <v>178</v>
      </c>
      <c r="B6596" t="s">
        <v>2</v>
      </c>
      <c r="C6596">
        <v>3</v>
      </c>
    </row>
    <row r="6597" spans="1:3">
      <c r="A6597" t="s">
        <v>179</v>
      </c>
      <c r="B6597" t="s">
        <v>3</v>
      </c>
      <c r="C6597">
        <v>1</v>
      </c>
    </row>
    <row r="6598" spans="1:3">
      <c r="A6598" t="s">
        <v>180</v>
      </c>
      <c r="B6598" t="s">
        <v>2</v>
      </c>
      <c r="C6598">
        <v>1</v>
      </c>
    </row>
    <row r="6599" spans="1:3">
      <c r="A6599" t="s">
        <v>181</v>
      </c>
      <c r="B6599" t="s">
        <v>2</v>
      </c>
      <c r="C6599">
        <v>1</v>
      </c>
    </row>
    <row r="6600" spans="1:3">
      <c r="A6600" t="s">
        <v>182</v>
      </c>
      <c r="B6600" t="s">
        <v>2</v>
      </c>
      <c r="C6600">
        <v>1</v>
      </c>
    </row>
    <row r="6601" spans="1:3">
      <c r="A6601" t="s">
        <v>183</v>
      </c>
      <c r="B6601" t="s">
        <v>3</v>
      </c>
      <c r="C6601">
        <v>1</v>
      </c>
    </row>
    <row r="6602" spans="1:3">
      <c r="A6602" t="s">
        <v>184</v>
      </c>
      <c r="B6602" t="s">
        <v>2</v>
      </c>
      <c r="C6602">
        <v>2</v>
      </c>
    </row>
    <row r="6603" spans="1:3">
      <c r="A6603" t="s">
        <v>185</v>
      </c>
      <c r="B6603" t="s">
        <v>2</v>
      </c>
      <c r="C6603">
        <v>1</v>
      </c>
    </row>
    <row r="6604" spans="1:3">
      <c r="A6604" t="s">
        <v>186</v>
      </c>
      <c r="B6604" t="s">
        <v>2</v>
      </c>
      <c r="C6604">
        <v>1</v>
      </c>
    </row>
    <row r="6605" spans="1:3">
      <c r="A6605" t="s">
        <v>187</v>
      </c>
      <c r="B6605" t="s">
        <v>2</v>
      </c>
      <c r="C6605">
        <v>1</v>
      </c>
    </row>
    <row r="6606" spans="1:3">
      <c r="A6606" t="s">
        <v>187</v>
      </c>
      <c r="B6606" t="s">
        <v>3</v>
      </c>
      <c r="C6606">
        <v>1</v>
      </c>
    </row>
    <row r="6607" spans="1:3">
      <c r="A6607" t="s">
        <v>188</v>
      </c>
      <c r="B6607" t="s">
        <v>2</v>
      </c>
      <c r="C6607">
        <v>1</v>
      </c>
    </row>
    <row r="6608" spans="1:3">
      <c r="A6608" t="s">
        <v>189</v>
      </c>
      <c r="B6608" t="s">
        <v>3</v>
      </c>
      <c r="C6608">
        <v>1</v>
      </c>
    </row>
    <row r="6609" spans="1:3">
      <c r="A6609" t="s">
        <v>190</v>
      </c>
      <c r="B6609" t="s">
        <v>2</v>
      </c>
      <c r="C6609">
        <v>1</v>
      </c>
    </row>
    <row r="6610" spans="1:3">
      <c r="A6610" t="s">
        <v>191</v>
      </c>
      <c r="B6610" t="s">
        <v>2</v>
      </c>
      <c r="C6610">
        <v>2</v>
      </c>
    </row>
    <row r="6611" spans="1:3">
      <c r="A6611" t="s">
        <v>192</v>
      </c>
      <c r="B6611" t="s">
        <v>2</v>
      </c>
      <c r="C6611">
        <v>1</v>
      </c>
    </row>
    <row r="6612" spans="1:3">
      <c r="A6612" t="s">
        <v>193</v>
      </c>
      <c r="B6612" t="s">
        <v>2</v>
      </c>
      <c r="C6612">
        <v>2</v>
      </c>
    </row>
    <row r="6613" spans="1:3">
      <c r="A6613" t="s">
        <v>194</v>
      </c>
      <c r="B6613" t="s">
        <v>2</v>
      </c>
      <c r="C6613">
        <v>2</v>
      </c>
    </row>
    <row r="6614" spans="1:3">
      <c r="A6614" t="s">
        <v>195</v>
      </c>
      <c r="B6614" t="s">
        <v>3</v>
      </c>
      <c r="C6614">
        <v>1</v>
      </c>
    </row>
    <row r="6615" spans="1:3">
      <c r="A6615" t="s">
        <v>196</v>
      </c>
      <c r="B6615" t="s">
        <v>2</v>
      </c>
      <c r="C6615">
        <v>1</v>
      </c>
    </row>
    <row r="6616" spans="1:3">
      <c r="A6616" t="s">
        <v>197</v>
      </c>
      <c r="B6616" t="s">
        <v>2</v>
      </c>
      <c r="C6616">
        <v>4</v>
      </c>
    </row>
    <row r="6617" spans="1:3">
      <c r="A6617" t="s">
        <v>198</v>
      </c>
      <c r="B6617" t="s">
        <v>2</v>
      </c>
      <c r="C6617">
        <v>1</v>
      </c>
    </row>
    <row r="6618" spans="1:3">
      <c r="A6618" t="s">
        <v>199</v>
      </c>
      <c r="B6618" t="s">
        <v>2</v>
      </c>
      <c r="C6618">
        <v>1</v>
      </c>
    </row>
    <row r="6619" spans="1:3">
      <c r="A6619" t="s">
        <v>200</v>
      </c>
      <c r="B6619" t="s">
        <v>2</v>
      </c>
      <c r="C6619">
        <v>1</v>
      </c>
    </row>
    <row r="6620" spans="1:3">
      <c r="A6620" t="s">
        <v>201</v>
      </c>
      <c r="B6620" t="s">
        <v>2</v>
      </c>
      <c r="C6620">
        <v>2</v>
      </c>
    </row>
    <row r="6621" spans="1:3">
      <c r="A6621" t="s">
        <v>202</v>
      </c>
      <c r="B6621" t="s">
        <v>2</v>
      </c>
      <c r="C6621">
        <v>1</v>
      </c>
    </row>
    <row r="6622" spans="1:3">
      <c r="A6622" t="s">
        <v>203</v>
      </c>
      <c r="B6622" t="s">
        <v>2</v>
      </c>
      <c r="C6622">
        <v>2</v>
      </c>
    </row>
    <row r="6623" spans="1:3">
      <c r="A6623" t="s">
        <v>204</v>
      </c>
      <c r="B6623" t="s">
        <v>2</v>
      </c>
      <c r="C6623">
        <v>1</v>
      </c>
    </row>
    <row r="6624" spans="1:3">
      <c r="A6624" t="s">
        <v>205</v>
      </c>
      <c r="B6624" t="s">
        <v>2</v>
      </c>
      <c r="C6624">
        <v>2</v>
      </c>
    </row>
    <row r="6625" spans="1:3">
      <c r="A6625" t="s">
        <v>206</v>
      </c>
      <c r="B6625" t="s">
        <v>2</v>
      </c>
      <c r="C6625">
        <v>1</v>
      </c>
    </row>
    <row r="6626" spans="1:3">
      <c r="A6626" t="s">
        <v>207</v>
      </c>
      <c r="B6626" t="s">
        <v>2</v>
      </c>
      <c r="C6626">
        <v>1</v>
      </c>
    </row>
    <row r="6627" spans="1:3">
      <c r="A6627" t="s">
        <v>208</v>
      </c>
      <c r="B6627" t="s">
        <v>2</v>
      </c>
      <c r="C6627">
        <v>1</v>
      </c>
    </row>
    <row r="6628" spans="1:3">
      <c r="A6628" t="s">
        <v>209</v>
      </c>
      <c r="B6628" t="s">
        <v>2</v>
      </c>
      <c r="C6628">
        <v>1</v>
      </c>
    </row>
    <row r="6629" spans="1:3">
      <c r="A6629" t="s">
        <v>210</v>
      </c>
      <c r="B6629" t="s">
        <v>2</v>
      </c>
      <c r="C6629">
        <v>1</v>
      </c>
    </row>
    <row r="6630" spans="1:3">
      <c r="A6630" t="s">
        <v>211</v>
      </c>
      <c r="B6630" t="s">
        <v>2</v>
      </c>
      <c r="C6630">
        <v>1</v>
      </c>
    </row>
    <row r="6631" spans="1:3">
      <c r="A6631" t="s">
        <v>212</v>
      </c>
      <c r="B6631" t="s">
        <v>2</v>
      </c>
      <c r="C6631">
        <v>2</v>
      </c>
    </row>
    <row r="6632" spans="1:3">
      <c r="A6632" t="s">
        <v>213</v>
      </c>
      <c r="B6632" t="s">
        <v>2</v>
      </c>
      <c r="C6632">
        <v>1</v>
      </c>
    </row>
    <row r="6633" spans="1:3">
      <c r="A6633" t="s">
        <v>214</v>
      </c>
      <c r="B6633" t="s">
        <v>2</v>
      </c>
      <c r="C6633">
        <v>1</v>
      </c>
    </row>
    <row r="6634" spans="1:3">
      <c r="A6634" t="s">
        <v>215</v>
      </c>
      <c r="B6634" t="s">
        <v>2</v>
      </c>
      <c r="C6634">
        <v>2</v>
      </c>
    </row>
    <row r="6635" spans="1:3">
      <c r="A6635" t="s">
        <v>216</v>
      </c>
      <c r="B6635" t="s">
        <v>2</v>
      </c>
      <c r="C6635">
        <v>2</v>
      </c>
    </row>
    <row r="6636" spans="1:3">
      <c r="A6636" t="s">
        <v>217</v>
      </c>
      <c r="B6636" t="s">
        <v>2</v>
      </c>
      <c r="C6636">
        <v>1</v>
      </c>
    </row>
    <row r="6637" spans="1:3">
      <c r="A6637" t="s">
        <v>218</v>
      </c>
      <c r="B6637" t="s">
        <v>2</v>
      </c>
      <c r="C6637">
        <v>1</v>
      </c>
    </row>
    <row r="6638" spans="1:3">
      <c r="A6638" t="s">
        <v>219</v>
      </c>
      <c r="B6638" t="s">
        <v>2</v>
      </c>
      <c r="C6638">
        <v>1</v>
      </c>
    </row>
    <row r="6639" spans="1:3">
      <c r="A6639" t="s">
        <v>220</v>
      </c>
      <c r="B6639" t="s">
        <v>2</v>
      </c>
      <c r="C6639">
        <v>1</v>
      </c>
    </row>
    <row r="6640" spans="1:3">
      <c r="A6640" t="s">
        <v>221</v>
      </c>
      <c r="B6640" t="s">
        <v>2</v>
      </c>
      <c r="C6640">
        <v>2</v>
      </c>
    </row>
    <row r="6641" spans="1:3">
      <c r="A6641" t="s">
        <v>222</v>
      </c>
      <c r="B6641" t="s">
        <v>2</v>
      </c>
      <c r="C6641">
        <v>1</v>
      </c>
    </row>
    <row r="6642" spans="1:3">
      <c r="A6642" t="s">
        <v>223</v>
      </c>
      <c r="B6642" t="s">
        <v>2</v>
      </c>
      <c r="C6642">
        <v>2</v>
      </c>
    </row>
    <row r="6643" spans="1:3">
      <c r="A6643" t="s">
        <v>224</v>
      </c>
      <c r="B6643" t="s">
        <v>2</v>
      </c>
      <c r="C6643">
        <v>2</v>
      </c>
    </row>
    <row r="6644" spans="1:3">
      <c r="A6644" t="s">
        <v>225</v>
      </c>
      <c r="B6644" t="s">
        <v>2</v>
      </c>
      <c r="C6644">
        <v>2</v>
      </c>
    </row>
    <row r="6645" spans="1:3">
      <c r="A6645" t="s">
        <v>226</v>
      </c>
      <c r="B6645" t="s">
        <v>2</v>
      </c>
      <c r="C6645">
        <v>1</v>
      </c>
    </row>
    <row r="6646" spans="1:3">
      <c r="A6646" t="s">
        <v>227</v>
      </c>
      <c r="B6646" t="s">
        <v>2</v>
      </c>
      <c r="C6646">
        <v>2</v>
      </c>
    </row>
    <row r="6647" spans="1:3">
      <c r="A6647" t="s">
        <v>228</v>
      </c>
      <c r="B6647" t="s">
        <v>2</v>
      </c>
      <c r="C6647">
        <v>1</v>
      </c>
    </row>
    <row r="6648" spans="1:3">
      <c r="A6648" t="s">
        <v>229</v>
      </c>
      <c r="B6648" t="s">
        <v>2</v>
      </c>
      <c r="C6648">
        <v>1</v>
      </c>
    </row>
    <row r="6649" spans="1:3">
      <c r="A6649" t="s">
        <v>230</v>
      </c>
      <c r="B6649" t="s">
        <v>2</v>
      </c>
      <c r="C6649">
        <v>1</v>
      </c>
    </row>
    <row r="6650" spans="1:3">
      <c r="A6650" t="s">
        <v>231</v>
      </c>
      <c r="B6650" t="s">
        <v>2</v>
      </c>
      <c r="C6650">
        <v>1</v>
      </c>
    </row>
    <row r="6651" spans="1:3">
      <c r="A6651" t="s">
        <v>232</v>
      </c>
      <c r="B6651" t="s">
        <v>3</v>
      </c>
      <c r="C6651">
        <v>1</v>
      </c>
    </row>
    <row r="6652" spans="1:3">
      <c r="A6652" t="s">
        <v>233</v>
      </c>
      <c r="B6652" t="s">
        <v>2</v>
      </c>
      <c r="C6652">
        <v>2</v>
      </c>
    </row>
    <row r="6653" spans="1:3">
      <c r="A6653" t="s">
        <v>234</v>
      </c>
      <c r="B6653" t="s">
        <v>2</v>
      </c>
      <c r="C6653">
        <v>2</v>
      </c>
    </row>
    <row r="6654" spans="1:3">
      <c r="A6654" t="s">
        <v>235</v>
      </c>
      <c r="B6654" t="s">
        <v>2</v>
      </c>
      <c r="C6654">
        <v>1</v>
      </c>
    </row>
    <row r="6655" spans="1:3">
      <c r="A6655" t="s">
        <v>236</v>
      </c>
      <c r="B6655" t="s">
        <v>2</v>
      </c>
      <c r="C6655">
        <v>1</v>
      </c>
    </row>
    <row r="6656" spans="1:3">
      <c r="A6656" t="s">
        <v>237</v>
      </c>
      <c r="B6656" t="s">
        <v>2</v>
      </c>
      <c r="C6656">
        <v>1</v>
      </c>
    </row>
    <row r="6657" spans="1:3">
      <c r="A6657" t="s">
        <v>238</v>
      </c>
      <c r="B6657" t="s">
        <v>2</v>
      </c>
      <c r="C6657">
        <v>1</v>
      </c>
    </row>
    <row r="6658" spans="1:3">
      <c r="A6658" t="s">
        <v>239</v>
      </c>
      <c r="B6658" t="s">
        <v>2</v>
      </c>
      <c r="C6658">
        <v>1</v>
      </c>
    </row>
    <row r="6659" spans="1:3">
      <c r="A6659" t="s">
        <v>240</v>
      </c>
      <c r="B6659" t="s">
        <v>2</v>
      </c>
      <c r="C6659">
        <v>1</v>
      </c>
    </row>
    <row r="6660" spans="1:3">
      <c r="A6660" t="s">
        <v>241</v>
      </c>
      <c r="B6660" t="s">
        <v>2</v>
      </c>
      <c r="C6660">
        <v>1</v>
      </c>
    </row>
    <row r="6661" spans="1:3">
      <c r="A6661" t="s">
        <v>242</v>
      </c>
      <c r="B6661" t="s">
        <v>2</v>
      </c>
      <c r="C6661">
        <v>1</v>
      </c>
    </row>
    <row r="6662" spans="1:3">
      <c r="A6662" t="s">
        <v>243</v>
      </c>
      <c r="B6662" t="s">
        <v>2</v>
      </c>
      <c r="C6662">
        <v>1</v>
      </c>
    </row>
    <row r="6663" spans="1:3">
      <c r="A6663" t="s">
        <v>244</v>
      </c>
      <c r="B6663" t="s">
        <v>3</v>
      </c>
      <c r="C6663">
        <v>1</v>
      </c>
    </row>
    <row r="6664" spans="1:3">
      <c r="A6664" t="s">
        <v>245</v>
      </c>
      <c r="B6664" t="s">
        <v>2</v>
      </c>
      <c r="C6664">
        <v>1</v>
      </c>
    </row>
    <row r="6665" spans="1:3">
      <c r="A6665" t="s">
        <v>246</v>
      </c>
      <c r="B6665" t="s">
        <v>2</v>
      </c>
      <c r="C6665">
        <v>2</v>
      </c>
    </row>
    <row r="6666" spans="1:3">
      <c r="A6666" t="s">
        <v>247</v>
      </c>
      <c r="B6666" t="s">
        <v>2</v>
      </c>
      <c r="C6666">
        <v>1</v>
      </c>
    </row>
    <row r="6667" spans="1:3">
      <c r="A6667" t="s">
        <v>248</v>
      </c>
      <c r="B6667" t="s">
        <v>2</v>
      </c>
      <c r="C6667">
        <v>1</v>
      </c>
    </row>
    <row r="6668" spans="1:3">
      <c r="A6668" t="s">
        <v>249</v>
      </c>
      <c r="B6668" t="s">
        <v>2</v>
      </c>
      <c r="C6668">
        <v>1</v>
      </c>
    </row>
    <row r="6669" spans="1:3">
      <c r="A6669" t="s">
        <v>250</v>
      </c>
      <c r="B6669" t="s">
        <v>2</v>
      </c>
      <c r="C6669">
        <v>1</v>
      </c>
    </row>
    <row r="6670" spans="1:3">
      <c r="A6670" t="s">
        <v>250</v>
      </c>
      <c r="B6670" t="s">
        <v>3</v>
      </c>
      <c r="C6670">
        <v>1</v>
      </c>
    </row>
    <row r="6671" spans="1:3">
      <c r="A6671" t="s">
        <v>251</v>
      </c>
      <c r="B6671" t="s">
        <v>2</v>
      </c>
      <c r="C6671">
        <v>1</v>
      </c>
    </row>
    <row r="6672" spans="1:3">
      <c r="A6672" t="s">
        <v>252</v>
      </c>
      <c r="B6672" t="s">
        <v>2</v>
      </c>
      <c r="C6672">
        <v>1</v>
      </c>
    </row>
    <row r="6673" spans="1:3">
      <c r="A6673" t="s">
        <v>252</v>
      </c>
      <c r="B6673" t="s">
        <v>3</v>
      </c>
      <c r="C6673">
        <v>1</v>
      </c>
    </row>
    <row r="6674" spans="1:3">
      <c r="A6674" t="s">
        <v>253</v>
      </c>
      <c r="B6674" t="s">
        <v>2</v>
      </c>
      <c r="C6674">
        <v>3</v>
      </c>
    </row>
    <row r="6675" spans="1:3">
      <c r="A6675" t="s">
        <v>254</v>
      </c>
      <c r="B6675" t="s">
        <v>2</v>
      </c>
      <c r="C6675">
        <v>1</v>
      </c>
    </row>
    <row r="6676" spans="1:3">
      <c r="A6676" t="s">
        <v>254</v>
      </c>
      <c r="B6676" t="s">
        <v>3</v>
      </c>
      <c r="C6676">
        <v>1</v>
      </c>
    </row>
    <row r="6677" spans="1:3">
      <c r="A6677" t="s">
        <v>255</v>
      </c>
      <c r="B6677" t="s">
        <v>2</v>
      </c>
      <c r="C6677">
        <v>1</v>
      </c>
    </row>
    <row r="6678" spans="1:3">
      <c r="A6678" t="s">
        <v>256</v>
      </c>
      <c r="B6678" t="s">
        <v>2</v>
      </c>
      <c r="C6678">
        <v>1</v>
      </c>
    </row>
    <row r="6679" spans="1:3">
      <c r="A6679" t="s">
        <v>257</v>
      </c>
      <c r="B6679" t="s">
        <v>2</v>
      </c>
      <c r="C6679">
        <v>5</v>
      </c>
    </row>
    <row r="6680" spans="1:3">
      <c r="A6680" t="s">
        <v>258</v>
      </c>
      <c r="B6680" t="s">
        <v>2</v>
      </c>
      <c r="C6680">
        <v>2</v>
      </c>
    </row>
    <row r="6681" spans="1:3">
      <c r="A6681" t="s">
        <v>259</v>
      </c>
      <c r="B6681" t="s">
        <v>2</v>
      </c>
      <c r="C6681">
        <v>1</v>
      </c>
    </row>
    <row r="6682" spans="1:3">
      <c r="A6682" t="s">
        <v>260</v>
      </c>
      <c r="B6682" t="s">
        <v>2</v>
      </c>
      <c r="C6682">
        <v>1</v>
      </c>
    </row>
    <row r="6683" spans="1:3">
      <c r="A6683" t="s">
        <v>261</v>
      </c>
      <c r="B6683" t="s">
        <v>2</v>
      </c>
      <c r="C6683">
        <v>1</v>
      </c>
    </row>
    <row r="6684" spans="1:3">
      <c r="A6684" t="s">
        <v>262</v>
      </c>
      <c r="B6684" t="s">
        <v>2</v>
      </c>
      <c r="C6684">
        <v>2</v>
      </c>
    </row>
    <row r="6685" spans="1:3">
      <c r="A6685" t="s">
        <v>263</v>
      </c>
      <c r="B6685" t="s">
        <v>2</v>
      </c>
      <c r="C6685">
        <v>1</v>
      </c>
    </row>
    <row r="6686" spans="1:3">
      <c r="A6686" t="s">
        <v>264</v>
      </c>
      <c r="B6686" t="s">
        <v>2</v>
      </c>
      <c r="C6686">
        <v>1</v>
      </c>
    </row>
    <row r="6687" spans="1:3">
      <c r="A6687" t="s">
        <v>265</v>
      </c>
      <c r="B6687" t="s">
        <v>2</v>
      </c>
      <c r="C6687">
        <v>1</v>
      </c>
    </row>
    <row r="6688" spans="1:3">
      <c r="A6688" t="s">
        <v>266</v>
      </c>
      <c r="B6688" t="s">
        <v>3</v>
      </c>
      <c r="C6688">
        <v>1</v>
      </c>
    </row>
    <row r="6689" spans="1:3">
      <c r="A6689" t="s">
        <v>267</v>
      </c>
      <c r="B6689" t="s">
        <v>2</v>
      </c>
      <c r="C6689">
        <v>2</v>
      </c>
    </row>
    <row r="6690" spans="1:3">
      <c r="A6690" t="s">
        <v>268</v>
      </c>
      <c r="B6690" t="s">
        <v>2</v>
      </c>
      <c r="C6690">
        <v>1</v>
      </c>
    </row>
    <row r="6691" spans="1:3">
      <c r="A6691" t="s">
        <v>269</v>
      </c>
      <c r="B6691" t="s">
        <v>2</v>
      </c>
      <c r="C6691">
        <v>2</v>
      </c>
    </row>
    <row r="6692" spans="1:3">
      <c r="A6692" t="s">
        <v>270</v>
      </c>
      <c r="B6692" t="s">
        <v>2</v>
      </c>
      <c r="C6692">
        <v>1</v>
      </c>
    </row>
    <row r="6693" spans="1:3">
      <c r="A6693" t="s">
        <v>271</v>
      </c>
      <c r="B6693" t="s">
        <v>2</v>
      </c>
      <c r="C6693">
        <v>1</v>
      </c>
    </row>
    <row r="6694" spans="1:3">
      <c r="A6694" t="s">
        <v>272</v>
      </c>
      <c r="B6694" t="s">
        <v>2</v>
      </c>
      <c r="C6694">
        <v>2</v>
      </c>
    </row>
    <row r="6695" spans="1:3">
      <c r="A6695" t="s">
        <v>273</v>
      </c>
      <c r="B6695" t="s">
        <v>2</v>
      </c>
      <c r="C6695">
        <v>1</v>
      </c>
    </row>
    <row r="6696" spans="1:3">
      <c r="A6696" t="s">
        <v>274</v>
      </c>
      <c r="B6696" t="s">
        <v>2</v>
      </c>
      <c r="C6696">
        <v>1</v>
      </c>
    </row>
    <row r="6697" spans="1:3">
      <c r="A6697" t="s">
        <v>275</v>
      </c>
      <c r="B6697" t="s">
        <v>2</v>
      </c>
      <c r="C6697">
        <v>1</v>
      </c>
    </row>
    <row r="6698" spans="1:3">
      <c r="A6698" t="s">
        <v>276</v>
      </c>
      <c r="B6698" t="s">
        <v>2</v>
      </c>
      <c r="C6698">
        <v>1</v>
      </c>
    </row>
    <row r="6699" spans="1:3">
      <c r="A6699" t="s">
        <v>277</v>
      </c>
      <c r="B6699" t="s">
        <v>2</v>
      </c>
      <c r="C6699">
        <v>1</v>
      </c>
    </row>
    <row r="6700" spans="1:3">
      <c r="A6700" t="s">
        <v>278</v>
      </c>
      <c r="B6700" t="s">
        <v>2</v>
      </c>
      <c r="C6700">
        <v>2</v>
      </c>
    </row>
    <row r="6701" spans="1:3">
      <c r="A6701" t="s">
        <v>279</v>
      </c>
      <c r="B6701" t="s">
        <v>3</v>
      </c>
      <c r="C6701">
        <v>1</v>
      </c>
    </row>
    <row r="6702" spans="1:3">
      <c r="A6702" t="s">
        <v>280</v>
      </c>
      <c r="B6702" t="s">
        <v>2</v>
      </c>
      <c r="C6702">
        <v>1</v>
      </c>
    </row>
    <row r="6703" spans="1:3">
      <c r="A6703" t="s">
        <v>281</v>
      </c>
      <c r="B6703" t="s">
        <v>2</v>
      </c>
      <c r="C6703">
        <v>1</v>
      </c>
    </row>
    <row r="6704" spans="1:3">
      <c r="A6704" t="s">
        <v>282</v>
      </c>
      <c r="B6704" t="s">
        <v>2</v>
      </c>
      <c r="C6704">
        <v>1</v>
      </c>
    </row>
    <row r="6705" spans="1:3">
      <c r="A6705" t="s">
        <v>283</v>
      </c>
      <c r="B6705" t="s">
        <v>2</v>
      </c>
      <c r="C6705">
        <v>1</v>
      </c>
    </row>
    <row r="6706" spans="1:3">
      <c r="A6706" t="s">
        <v>284</v>
      </c>
      <c r="B6706" t="s">
        <v>2</v>
      </c>
      <c r="C6706">
        <v>3</v>
      </c>
    </row>
    <row r="6707" spans="1:3">
      <c r="A6707" t="s">
        <v>285</v>
      </c>
      <c r="B6707" t="s">
        <v>2</v>
      </c>
      <c r="C6707">
        <v>1</v>
      </c>
    </row>
    <row r="6708" spans="1:3">
      <c r="A6708" t="s">
        <v>286</v>
      </c>
      <c r="B6708" t="s">
        <v>3</v>
      </c>
      <c r="C6708">
        <v>1</v>
      </c>
    </row>
    <row r="6709" spans="1:3">
      <c r="A6709" t="s">
        <v>287</v>
      </c>
      <c r="B6709" t="s">
        <v>2</v>
      </c>
      <c r="C6709">
        <v>1</v>
      </c>
    </row>
    <row r="6710" spans="1:3">
      <c r="A6710" t="s">
        <v>288</v>
      </c>
      <c r="B6710" t="s">
        <v>3</v>
      </c>
      <c r="C6710">
        <v>1</v>
      </c>
    </row>
    <row r="6711" spans="1:3">
      <c r="A6711" t="s">
        <v>289</v>
      </c>
      <c r="B6711" t="s">
        <v>2</v>
      </c>
      <c r="C6711">
        <v>1</v>
      </c>
    </row>
    <row r="6712" spans="1:3">
      <c r="A6712" t="s">
        <v>290</v>
      </c>
      <c r="B6712" t="s">
        <v>2</v>
      </c>
      <c r="C6712">
        <v>1</v>
      </c>
    </row>
    <row r="6713" spans="1:3">
      <c r="A6713" t="s">
        <v>291</v>
      </c>
      <c r="B6713" t="s">
        <v>2</v>
      </c>
      <c r="C6713">
        <v>2</v>
      </c>
    </row>
    <row r="6714" spans="1:3">
      <c r="A6714" t="s">
        <v>291</v>
      </c>
      <c r="B6714" t="s">
        <v>3</v>
      </c>
      <c r="C6714">
        <v>2</v>
      </c>
    </row>
    <row r="6715" spans="1:3">
      <c r="A6715" t="s">
        <v>292</v>
      </c>
      <c r="B6715" t="s">
        <v>2</v>
      </c>
      <c r="C6715">
        <v>1</v>
      </c>
    </row>
    <row r="6716" spans="1:3">
      <c r="A6716" t="s">
        <v>293</v>
      </c>
      <c r="B6716" t="s">
        <v>2</v>
      </c>
      <c r="C6716">
        <v>1</v>
      </c>
    </row>
    <row r="6717" spans="1:3">
      <c r="A6717" t="s">
        <v>294</v>
      </c>
      <c r="B6717" t="s">
        <v>2</v>
      </c>
      <c r="C6717">
        <v>1</v>
      </c>
    </row>
    <row r="6718" spans="1:3">
      <c r="A6718" t="s">
        <v>295</v>
      </c>
      <c r="B6718" t="s">
        <v>2</v>
      </c>
      <c r="C6718">
        <v>2</v>
      </c>
    </row>
    <row r="6719" spans="1:3">
      <c r="A6719" t="s">
        <v>296</v>
      </c>
      <c r="B6719" t="s">
        <v>2</v>
      </c>
      <c r="C6719">
        <v>2</v>
      </c>
    </row>
    <row r="6720" spans="1:3">
      <c r="A6720" t="s">
        <v>297</v>
      </c>
      <c r="B6720" t="s">
        <v>2</v>
      </c>
      <c r="C6720">
        <v>2</v>
      </c>
    </row>
    <row r="6721" spans="1:3">
      <c r="A6721" t="s">
        <v>298</v>
      </c>
      <c r="B6721" t="s">
        <v>2</v>
      </c>
      <c r="C6721">
        <v>1</v>
      </c>
    </row>
    <row r="6722" spans="1:3">
      <c r="A6722" t="s">
        <v>299</v>
      </c>
      <c r="B6722" t="s">
        <v>2</v>
      </c>
      <c r="C6722">
        <v>1</v>
      </c>
    </row>
    <row r="6723" spans="1:3">
      <c r="A6723" t="s">
        <v>300</v>
      </c>
      <c r="B6723" t="s">
        <v>2</v>
      </c>
      <c r="C6723">
        <v>1</v>
      </c>
    </row>
    <row r="6724" spans="1:3">
      <c r="A6724" t="s">
        <v>301</v>
      </c>
      <c r="B6724" t="s">
        <v>3</v>
      </c>
      <c r="C6724">
        <v>1</v>
      </c>
    </row>
    <row r="6725" spans="1:3">
      <c r="A6725" t="s">
        <v>302</v>
      </c>
      <c r="B6725" t="s">
        <v>2</v>
      </c>
      <c r="C6725">
        <v>1</v>
      </c>
    </row>
    <row r="6726" spans="1:3">
      <c r="A6726" t="s">
        <v>303</v>
      </c>
      <c r="B6726" t="s">
        <v>3</v>
      </c>
      <c r="C6726">
        <v>1</v>
      </c>
    </row>
    <row r="6727" spans="1:3">
      <c r="A6727" t="s">
        <v>304</v>
      </c>
      <c r="B6727" t="s">
        <v>3</v>
      </c>
      <c r="C6727">
        <v>1</v>
      </c>
    </row>
    <row r="6728" spans="1:3">
      <c r="A6728" t="s">
        <v>305</v>
      </c>
      <c r="B6728" t="s">
        <v>2</v>
      </c>
      <c r="C6728">
        <v>1</v>
      </c>
    </row>
    <row r="6729" spans="1:3">
      <c r="A6729" t="s">
        <v>306</v>
      </c>
      <c r="B6729" t="s">
        <v>2</v>
      </c>
      <c r="C6729">
        <v>1</v>
      </c>
    </row>
    <row r="6730" spans="1:3">
      <c r="A6730" t="s">
        <v>307</v>
      </c>
      <c r="B6730" t="s">
        <v>2</v>
      </c>
      <c r="C6730">
        <v>1</v>
      </c>
    </row>
    <row r="6731" spans="1:3">
      <c r="A6731" t="s">
        <v>308</v>
      </c>
      <c r="B6731" t="s">
        <v>2</v>
      </c>
      <c r="C6731">
        <v>1</v>
      </c>
    </row>
    <row r="6732" spans="1:3">
      <c r="A6732" t="s">
        <v>309</v>
      </c>
      <c r="B6732" t="s">
        <v>2</v>
      </c>
      <c r="C6732">
        <v>1</v>
      </c>
    </row>
    <row r="6733" spans="1:3">
      <c r="A6733" t="s">
        <v>310</v>
      </c>
      <c r="B6733" t="s">
        <v>2</v>
      </c>
      <c r="C6733">
        <v>2</v>
      </c>
    </row>
    <row r="6734" spans="1:3">
      <c r="A6734" t="s">
        <v>311</v>
      </c>
      <c r="B6734" t="s">
        <v>2</v>
      </c>
      <c r="C6734">
        <v>1</v>
      </c>
    </row>
    <row r="6735" spans="1:3">
      <c r="A6735" t="s">
        <v>312</v>
      </c>
      <c r="B6735" t="s">
        <v>2</v>
      </c>
      <c r="C6735">
        <v>1</v>
      </c>
    </row>
    <row r="6736" spans="1:3">
      <c r="A6736" t="s">
        <v>313</v>
      </c>
      <c r="B6736" t="s">
        <v>2</v>
      </c>
      <c r="C6736">
        <v>3</v>
      </c>
    </row>
    <row r="6737" spans="1:3">
      <c r="A6737" t="s">
        <v>314</v>
      </c>
      <c r="B6737" t="s">
        <v>2</v>
      </c>
      <c r="C6737">
        <v>2</v>
      </c>
    </row>
    <row r="6738" spans="1:3">
      <c r="A6738" t="s">
        <v>315</v>
      </c>
      <c r="B6738" t="s">
        <v>2</v>
      </c>
      <c r="C6738">
        <v>1</v>
      </c>
    </row>
    <row r="6739" spans="1:3">
      <c r="A6739" t="s">
        <v>316</v>
      </c>
      <c r="B6739" t="s">
        <v>3</v>
      </c>
      <c r="C6739">
        <v>1</v>
      </c>
    </row>
    <row r="6740" spans="1:3">
      <c r="A6740" t="s">
        <v>317</v>
      </c>
      <c r="B6740" t="s">
        <v>2</v>
      </c>
      <c r="C6740">
        <v>1</v>
      </c>
    </row>
    <row r="6741" spans="1:3">
      <c r="A6741" t="s">
        <v>318</v>
      </c>
      <c r="B6741" t="s">
        <v>2</v>
      </c>
      <c r="C6741">
        <v>1</v>
      </c>
    </row>
    <row r="6742" spans="1:3">
      <c r="A6742" t="s">
        <v>319</v>
      </c>
      <c r="B6742" t="s">
        <v>3</v>
      </c>
      <c r="C6742">
        <v>1</v>
      </c>
    </row>
    <row r="6743" spans="1:3">
      <c r="A6743" t="s">
        <v>320</v>
      </c>
      <c r="B6743" t="s">
        <v>2</v>
      </c>
      <c r="C6743">
        <v>1</v>
      </c>
    </row>
    <row r="6744" spans="1:3">
      <c r="A6744" t="s">
        <v>321</v>
      </c>
      <c r="B6744" t="s">
        <v>2</v>
      </c>
      <c r="C6744">
        <v>2</v>
      </c>
    </row>
    <row r="6745" spans="1:3">
      <c r="A6745" t="s">
        <v>322</v>
      </c>
      <c r="B6745" t="s">
        <v>2</v>
      </c>
      <c r="C6745">
        <v>1</v>
      </c>
    </row>
    <row r="6746" spans="1:3">
      <c r="A6746" t="s">
        <v>323</v>
      </c>
      <c r="B6746" t="s">
        <v>2</v>
      </c>
      <c r="C6746">
        <v>1</v>
      </c>
    </row>
    <row r="6747" spans="1:3">
      <c r="A6747" t="s">
        <v>324</v>
      </c>
      <c r="B6747" t="s">
        <v>2</v>
      </c>
      <c r="C6747">
        <v>4</v>
      </c>
    </row>
    <row r="6748" spans="1:3">
      <c r="A6748" t="s">
        <v>325</v>
      </c>
      <c r="B6748" t="s">
        <v>2</v>
      </c>
      <c r="C6748">
        <v>2</v>
      </c>
    </row>
    <row r="6749" spans="1:3">
      <c r="A6749" t="s">
        <v>326</v>
      </c>
      <c r="B6749" t="s">
        <v>2</v>
      </c>
      <c r="C6749">
        <v>3</v>
      </c>
    </row>
    <row r="6750" spans="1:3">
      <c r="A6750" t="s">
        <v>327</v>
      </c>
      <c r="B6750" t="s">
        <v>2</v>
      </c>
      <c r="C6750">
        <v>1</v>
      </c>
    </row>
    <row r="6751" spans="1:3">
      <c r="A6751" t="s">
        <v>328</v>
      </c>
      <c r="B6751" t="s">
        <v>2</v>
      </c>
      <c r="C6751">
        <v>1</v>
      </c>
    </row>
    <row r="6752" spans="1:3">
      <c r="A6752" t="s">
        <v>329</v>
      </c>
      <c r="B6752" t="s">
        <v>2</v>
      </c>
      <c r="C6752">
        <v>1</v>
      </c>
    </row>
    <row r="6753" spans="1:3">
      <c r="A6753" t="s">
        <v>330</v>
      </c>
      <c r="B6753" t="s">
        <v>2</v>
      </c>
      <c r="C6753">
        <v>2</v>
      </c>
    </row>
    <row r="6754" spans="1:3">
      <c r="A6754" t="s">
        <v>331</v>
      </c>
      <c r="B6754" t="s">
        <v>2</v>
      </c>
      <c r="C6754">
        <v>1</v>
      </c>
    </row>
    <row r="6755" spans="1:3">
      <c r="A6755" t="s">
        <v>332</v>
      </c>
      <c r="B6755" t="s">
        <v>2</v>
      </c>
      <c r="C6755">
        <v>3</v>
      </c>
    </row>
    <row r="6756" spans="1:3">
      <c r="A6756" t="s">
        <v>333</v>
      </c>
      <c r="B6756" t="s">
        <v>2</v>
      </c>
      <c r="C6756">
        <v>1</v>
      </c>
    </row>
    <row r="6757" spans="1:3">
      <c r="A6757" t="s">
        <v>334</v>
      </c>
      <c r="B6757" t="s">
        <v>2</v>
      </c>
      <c r="C6757">
        <v>1</v>
      </c>
    </row>
    <row r="6758" spans="1:3">
      <c r="A6758" t="s">
        <v>335</v>
      </c>
      <c r="B6758" t="s">
        <v>2</v>
      </c>
      <c r="C6758">
        <v>1</v>
      </c>
    </row>
    <row r="6759" spans="1:3">
      <c r="A6759" t="s">
        <v>336</v>
      </c>
      <c r="B6759" t="s">
        <v>2</v>
      </c>
      <c r="C6759">
        <v>1</v>
      </c>
    </row>
    <row r="6760" spans="1:3">
      <c r="A6760" t="s">
        <v>337</v>
      </c>
      <c r="B6760" t="s">
        <v>2</v>
      </c>
      <c r="C6760">
        <v>1</v>
      </c>
    </row>
    <row r="6761" spans="1:3">
      <c r="A6761" t="s">
        <v>338</v>
      </c>
      <c r="B6761" t="s">
        <v>2</v>
      </c>
      <c r="C6761">
        <v>1</v>
      </c>
    </row>
    <row r="6762" spans="1:3">
      <c r="A6762" t="s">
        <v>338</v>
      </c>
      <c r="B6762" t="s">
        <v>3</v>
      </c>
      <c r="C6762">
        <v>1</v>
      </c>
    </row>
    <row r="6763" spans="1:3">
      <c r="A6763" t="s">
        <v>339</v>
      </c>
      <c r="B6763" t="s">
        <v>2</v>
      </c>
      <c r="C6763">
        <v>1</v>
      </c>
    </row>
    <row r="6764" spans="1:3">
      <c r="A6764" t="s">
        <v>340</v>
      </c>
      <c r="B6764" t="s">
        <v>2</v>
      </c>
      <c r="C6764">
        <v>1</v>
      </c>
    </row>
    <row r="6765" spans="1:3">
      <c r="A6765" t="s">
        <v>341</v>
      </c>
      <c r="B6765" t="s">
        <v>2</v>
      </c>
      <c r="C6765">
        <v>1</v>
      </c>
    </row>
    <row r="6766" spans="1:3">
      <c r="A6766" t="s">
        <v>342</v>
      </c>
      <c r="B6766" t="s">
        <v>2</v>
      </c>
      <c r="C6766">
        <v>1</v>
      </c>
    </row>
    <row r="6767" spans="1:3">
      <c r="A6767" t="s">
        <v>343</v>
      </c>
      <c r="B6767" t="s">
        <v>2</v>
      </c>
      <c r="C6767">
        <v>1</v>
      </c>
    </row>
    <row r="6768" spans="1:3">
      <c r="A6768" t="s">
        <v>344</v>
      </c>
      <c r="B6768" t="s">
        <v>2</v>
      </c>
      <c r="C6768">
        <v>1</v>
      </c>
    </row>
    <row r="6769" spans="1:3">
      <c r="A6769" t="s">
        <v>345</v>
      </c>
      <c r="B6769" t="s">
        <v>2</v>
      </c>
      <c r="C6769">
        <v>2</v>
      </c>
    </row>
    <row r="6770" spans="1:3">
      <c r="A6770" t="s">
        <v>346</v>
      </c>
      <c r="B6770" t="s">
        <v>2</v>
      </c>
      <c r="C6770">
        <v>1</v>
      </c>
    </row>
    <row r="6771" spans="1:3">
      <c r="A6771" t="s">
        <v>347</v>
      </c>
      <c r="B6771" t="s">
        <v>2</v>
      </c>
      <c r="C6771">
        <v>1</v>
      </c>
    </row>
    <row r="6772" spans="1:3">
      <c r="A6772" t="s">
        <v>348</v>
      </c>
      <c r="B6772" t="s">
        <v>2</v>
      </c>
      <c r="C6772">
        <v>3</v>
      </c>
    </row>
    <row r="6773" spans="1:3">
      <c r="A6773" t="s">
        <v>348</v>
      </c>
      <c r="B6773" t="s">
        <v>3</v>
      </c>
      <c r="C6773">
        <v>1</v>
      </c>
    </row>
    <row r="6774" spans="1:3">
      <c r="A6774" t="s">
        <v>349</v>
      </c>
      <c r="B6774" t="s">
        <v>2</v>
      </c>
      <c r="C6774">
        <v>1</v>
      </c>
    </row>
    <row r="6775" spans="1:3">
      <c r="A6775" t="s">
        <v>350</v>
      </c>
      <c r="B6775" t="s">
        <v>2</v>
      </c>
      <c r="C6775">
        <v>2</v>
      </c>
    </row>
    <row r="6776" spans="1:3">
      <c r="A6776" t="s">
        <v>351</v>
      </c>
      <c r="B6776" t="s">
        <v>2</v>
      </c>
      <c r="C6776">
        <v>1</v>
      </c>
    </row>
    <row r="6777" spans="1:3">
      <c r="A6777" t="s">
        <v>352</v>
      </c>
      <c r="B6777" t="s">
        <v>2</v>
      </c>
      <c r="C6777">
        <v>1</v>
      </c>
    </row>
    <row r="6778" spans="1:3">
      <c r="A6778" t="s">
        <v>353</v>
      </c>
      <c r="B6778" t="s">
        <v>2</v>
      </c>
      <c r="C6778">
        <v>1</v>
      </c>
    </row>
    <row r="6779" spans="1:3">
      <c r="A6779" t="s">
        <v>354</v>
      </c>
      <c r="B6779" t="s">
        <v>2</v>
      </c>
      <c r="C6779">
        <v>1</v>
      </c>
    </row>
    <row r="6780" spans="1:3">
      <c r="A6780" t="s">
        <v>355</v>
      </c>
      <c r="B6780" t="s">
        <v>2</v>
      </c>
      <c r="C6780">
        <v>1</v>
      </c>
    </row>
    <row r="6781" spans="1:3">
      <c r="A6781" t="s">
        <v>356</v>
      </c>
      <c r="B6781" t="s">
        <v>2</v>
      </c>
      <c r="C6781">
        <v>1</v>
      </c>
    </row>
    <row r="6782" spans="1:3">
      <c r="A6782" t="s">
        <v>357</v>
      </c>
      <c r="B6782" t="s">
        <v>2</v>
      </c>
      <c r="C6782">
        <v>2</v>
      </c>
    </row>
    <row r="6783" spans="1:3">
      <c r="A6783" t="s">
        <v>358</v>
      </c>
      <c r="B6783" t="s">
        <v>2</v>
      </c>
      <c r="C6783">
        <v>1</v>
      </c>
    </row>
    <row r="6784" spans="1:3">
      <c r="A6784" t="s">
        <v>359</v>
      </c>
      <c r="B6784" t="s">
        <v>2</v>
      </c>
      <c r="C6784">
        <v>2</v>
      </c>
    </row>
    <row r="6785" spans="1:3">
      <c r="A6785" t="s">
        <v>360</v>
      </c>
      <c r="B6785" t="s">
        <v>2</v>
      </c>
      <c r="C6785">
        <v>1</v>
      </c>
    </row>
    <row r="6786" spans="1:3">
      <c r="A6786" t="s">
        <v>361</v>
      </c>
      <c r="B6786" t="s">
        <v>2</v>
      </c>
      <c r="C6786">
        <v>1</v>
      </c>
    </row>
    <row r="6787" spans="1:3">
      <c r="A6787" t="s">
        <v>362</v>
      </c>
      <c r="B6787" t="s">
        <v>2</v>
      </c>
      <c r="C6787">
        <v>1</v>
      </c>
    </row>
    <row r="6788" spans="1:3">
      <c r="A6788" t="s">
        <v>363</v>
      </c>
      <c r="B6788" t="s">
        <v>2</v>
      </c>
      <c r="C6788">
        <v>1</v>
      </c>
    </row>
    <row r="6789" spans="1:3">
      <c r="A6789" t="s">
        <v>364</v>
      </c>
      <c r="B6789" t="s">
        <v>2</v>
      </c>
      <c r="C6789">
        <v>1</v>
      </c>
    </row>
    <row r="6790" spans="1:3">
      <c r="A6790" t="s">
        <v>365</v>
      </c>
      <c r="B6790" t="s">
        <v>2</v>
      </c>
      <c r="C6790">
        <v>1</v>
      </c>
    </row>
    <row r="6791" spans="1:3">
      <c r="A6791" t="s">
        <v>366</v>
      </c>
      <c r="B6791" t="s">
        <v>2</v>
      </c>
      <c r="C6791">
        <v>1</v>
      </c>
    </row>
    <row r="6792" spans="1:3">
      <c r="A6792" t="s">
        <v>367</v>
      </c>
      <c r="B6792" t="s">
        <v>2</v>
      </c>
      <c r="C6792">
        <v>2</v>
      </c>
    </row>
    <row r="6793" spans="1:3">
      <c r="A6793" t="s">
        <v>368</v>
      </c>
      <c r="B6793" t="s">
        <v>2</v>
      </c>
      <c r="C6793">
        <v>2</v>
      </c>
    </row>
    <row r="6794" spans="1:3">
      <c r="A6794" t="s">
        <v>369</v>
      </c>
      <c r="B6794" t="s">
        <v>2</v>
      </c>
      <c r="C6794">
        <v>1</v>
      </c>
    </row>
    <row r="6795" spans="1:3">
      <c r="A6795" t="s">
        <v>370</v>
      </c>
      <c r="B6795" t="s">
        <v>2</v>
      </c>
      <c r="C6795">
        <v>1</v>
      </c>
    </row>
    <row r="6796" spans="1:3">
      <c r="A6796" t="s">
        <v>371</v>
      </c>
      <c r="B6796" t="s">
        <v>2</v>
      </c>
      <c r="C6796">
        <v>2</v>
      </c>
    </row>
    <row r="6797" spans="1:3">
      <c r="A6797" t="s">
        <v>372</v>
      </c>
      <c r="B6797" t="s">
        <v>2</v>
      </c>
      <c r="C6797">
        <v>1</v>
      </c>
    </row>
    <row r="6798" spans="1:3">
      <c r="A6798" t="s">
        <v>373</v>
      </c>
      <c r="B6798" t="s">
        <v>2</v>
      </c>
      <c r="C6798">
        <v>2</v>
      </c>
    </row>
    <row r="6799" spans="1:3">
      <c r="A6799" t="s">
        <v>374</v>
      </c>
      <c r="B6799" t="s">
        <v>2</v>
      </c>
      <c r="C6799">
        <v>1</v>
      </c>
    </row>
    <row r="6800" spans="1:3">
      <c r="A6800" t="s">
        <v>375</v>
      </c>
      <c r="B6800" t="s">
        <v>2</v>
      </c>
      <c r="C6800">
        <v>2</v>
      </c>
    </row>
    <row r="6801" spans="1:3">
      <c r="A6801" t="s">
        <v>376</v>
      </c>
      <c r="B6801" t="s">
        <v>2</v>
      </c>
      <c r="C6801">
        <v>1</v>
      </c>
    </row>
    <row r="6802" spans="1:3">
      <c r="A6802" t="s">
        <v>377</v>
      </c>
      <c r="B6802" t="s">
        <v>2</v>
      </c>
      <c r="C6802">
        <v>2</v>
      </c>
    </row>
    <row r="6803" spans="1:3">
      <c r="A6803" t="s">
        <v>378</v>
      </c>
      <c r="B6803" t="s">
        <v>2</v>
      </c>
      <c r="C6803">
        <v>2</v>
      </c>
    </row>
    <row r="6804" spans="1:3">
      <c r="A6804" t="s">
        <v>379</v>
      </c>
      <c r="B6804" t="s">
        <v>3</v>
      </c>
      <c r="C6804">
        <v>1</v>
      </c>
    </row>
    <row r="6805" spans="1:3">
      <c r="A6805" t="s">
        <v>380</v>
      </c>
      <c r="B6805" t="s">
        <v>2</v>
      </c>
      <c r="C6805">
        <v>1</v>
      </c>
    </row>
    <row r="6806" spans="1:3">
      <c r="A6806" t="s">
        <v>381</v>
      </c>
      <c r="B6806" t="s">
        <v>2</v>
      </c>
      <c r="C6806">
        <v>1</v>
      </c>
    </row>
    <row r="6807" spans="1:3">
      <c r="A6807" t="s">
        <v>382</v>
      </c>
      <c r="B6807" t="s">
        <v>2</v>
      </c>
      <c r="C6807">
        <v>1</v>
      </c>
    </row>
    <row r="6808" spans="1:3">
      <c r="A6808" t="s">
        <v>383</v>
      </c>
      <c r="B6808" t="s">
        <v>3</v>
      </c>
      <c r="C6808">
        <v>1</v>
      </c>
    </row>
    <row r="6809" spans="1:3">
      <c r="A6809" t="s">
        <v>384</v>
      </c>
      <c r="B6809" t="s">
        <v>2</v>
      </c>
      <c r="C6809">
        <v>1</v>
      </c>
    </row>
    <row r="6810" spans="1:3">
      <c r="A6810" t="s">
        <v>385</v>
      </c>
      <c r="B6810" t="s">
        <v>2</v>
      </c>
      <c r="C6810">
        <v>1</v>
      </c>
    </row>
    <row r="6811" spans="1:3">
      <c r="A6811" t="s">
        <v>386</v>
      </c>
      <c r="B6811" t="s">
        <v>3</v>
      </c>
      <c r="C6811">
        <v>1</v>
      </c>
    </row>
    <row r="6812" spans="1:3">
      <c r="A6812" t="s">
        <v>387</v>
      </c>
      <c r="B6812" t="s">
        <v>2</v>
      </c>
      <c r="C6812">
        <v>1</v>
      </c>
    </row>
    <row r="6813" spans="1:3">
      <c r="A6813" t="s">
        <v>388</v>
      </c>
      <c r="B6813" t="s">
        <v>3</v>
      </c>
      <c r="C6813">
        <v>1</v>
      </c>
    </row>
    <row r="6814" spans="1:3">
      <c r="A6814" t="s">
        <v>389</v>
      </c>
      <c r="B6814" t="s">
        <v>2</v>
      </c>
      <c r="C6814">
        <v>1</v>
      </c>
    </row>
    <row r="6815" spans="1:3">
      <c r="A6815" t="s">
        <v>390</v>
      </c>
      <c r="B6815" t="s">
        <v>2</v>
      </c>
      <c r="C6815">
        <v>1</v>
      </c>
    </row>
    <row r="6816" spans="1:3">
      <c r="A6816" t="s">
        <v>391</v>
      </c>
      <c r="B6816" t="s">
        <v>2</v>
      </c>
      <c r="C6816">
        <v>1</v>
      </c>
    </row>
    <row r="6817" spans="1:3">
      <c r="A6817" t="s">
        <v>392</v>
      </c>
      <c r="B6817" t="s">
        <v>2</v>
      </c>
      <c r="C6817">
        <v>2</v>
      </c>
    </row>
    <row r="6818" spans="1:3">
      <c r="A6818" t="s">
        <v>393</v>
      </c>
      <c r="B6818" t="s">
        <v>2</v>
      </c>
      <c r="C6818">
        <v>1</v>
      </c>
    </row>
    <row r="6819" spans="1:3">
      <c r="A6819" t="s">
        <v>394</v>
      </c>
      <c r="B6819" t="s">
        <v>2</v>
      </c>
      <c r="C6819">
        <v>1</v>
      </c>
    </row>
    <row r="6820" spans="1:3">
      <c r="A6820" t="s">
        <v>395</v>
      </c>
      <c r="B6820" t="s">
        <v>2</v>
      </c>
      <c r="C6820">
        <v>1</v>
      </c>
    </row>
    <row r="6821" spans="1:3">
      <c r="A6821" t="s">
        <v>396</v>
      </c>
      <c r="B6821" t="s">
        <v>2</v>
      </c>
      <c r="C6821">
        <v>1</v>
      </c>
    </row>
    <row r="6822" spans="1:3">
      <c r="A6822" t="s">
        <v>397</v>
      </c>
      <c r="B6822" t="s">
        <v>2</v>
      </c>
      <c r="C6822">
        <v>2</v>
      </c>
    </row>
    <row r="6823" spans="1:3">
      <c r="A6823" t="s">
        <v>398</v>
      </c>
      <c r="B6823" t="s">
        <v>2</v>
      </c>
      <c r="C6823">
        <v>1</v>
      </c>
    </row>
    <row r="6824" spans="1:3">
      <c r="A6824" t="s">
        <v>399</v>
      </c>
      <c r="B6824" t="s">
        <v>2</v>
      </c>
      <c r="C6824">
        <v>1</v>
      </c>
    </row>
    <row r="6825" spans="1:3">
      <c r="A6825" t="s">
        <v>400</v>
      </c>
      <c r="B6825" t="s">
        <v>2</v>
      </c>
      <c r="C6825">
        <v>1</v>
      </c>
    </row>
    <row r="6826" spans="1:3">
      <c r="A6826" t="s">
        <v>401</v>
      </c>
      <c r="B6826" t="s">
        <v>2</v>
      </c>
      <c r="C6826">
        <v>1</v>
      </c>
    </row>
    <row r="6827" spans="1:3">
      <c r="A6827" t="s">
        <v>402</v>
      </c>
      <c r="B6827" t="s">
        <v>2</v>
      </c>
      <c r="C6827">
        <v>1</v>
      </c>
    </row>
    <row r="6828" spans="1:3">
      <c r="A6828" t="s">
        <v>403</v>
      </c>
      <c r="B6828" t="s">
        <v>2</v>
      </c>
      <c r="C6828">
        <v>1</v>
      </c>
    </row>
    <row r="6829" spans="1:3">
      <c r="A6829" t="s">
        <v>404</v>
      </c>
      <c r="B6829" t="s">
        <v>2</v>
      </c>
      <c r="C6829">
        <v>2</v>
      </c>
    </row>
    <row r="6830" spans="1:3">
      <c r="A6830" t="s">
        <v>405</v>
      </c>
      <c r="B6830" t="s">
        <v>2</v>
      </c>
      <c r="C6830">
        <v>1</v>
      </c>
    </row>
    <row r="6831" spans="1:3">
      <c r="A6831" t="s">
        <v>406</v>
      </c>
      <c r="B6831" t="s">
        <v>2</v>
      </c>
      <c r="C6831">
        <v>1</v>
      </c>
    </row>
    <row r="6832" spans="1:3">
      <c r="A6832" t="s">
        <v>407</v>
      </c>
      <c r="B6832" t="s">
        <v>2</v>
      </c>
      <c r="C6832">
        <v>1</v>
      </c>
    </row>
    <row r="6833" spans="1:3">
      <c r="A6833" t="s">
        <v>408</v>
      </c>
      <c r="B6833" t="s">
        <v>2</v>
      </c>
      <c r="C6833">
        <v>2</v>
      </c>
    </row>
    <row r="6834" spans="1:3">
      <c r="A6834" t="s">
        <v>409</v>
      </c>
      <c r="B6834" t="s">
        <v>3</v>
      </c>
      <c r="C6834">
        <v>1</v>
      </c>
    </row>
    <row r="6835" spans="1:3">
      <c r="A6835" t="s">
        <v>410</v>
      </c>
      <c r="B6835" t="s">
        <v>2</v>
      </c>
      <c r="C6835">
        <v>1</v>
      </c>
    </row>
    <row r="6836" spans="1:3">
      <c r="A6836" t="s">
        <v>411</v>
      </c>
      <c r="B6836" t="s">
        <v>2</v>
      </c>
      <c r="C6836">
        <v>1</v>
      </c>
    </row>
    <row r="6837" spans="1:3">
      <c r="A6837" t="s">
        <v>412</v>
      </c>
      <c r="B6837" t="s">
        <v>2</v>
      </c>
      <c r="C6837">
        <v>1</v>
      </c>
    </row>
    <row r="6838" spans="1:3">
      <c r="A6838" t="s">
        <v>412</v>
      </c>
      <c r="B6838" t="s">
        <v>3</v>
      </c>
      <c r="C6838">
        <v>1</v>
      </c>
    </row>
    <row r="6839" spans="1:3">
      <c r="A6839" t="s">
        <v>413</v>
      </c>
      <c r="B6839" t="s">
        <v>2</v>
      </c>
      <c r="C6839">
        <v>1</v>
      </c>
    </row>
    <row r="6840" spans="1:3">
      <c r="A6840" t="s">
        <v>414</v>
      </c>
      <c r="B6840" t="s">
        <v>2</v>
      </c>
      <c r="C6840">
        <v>1</v>
      </c>
    </row>
    <row r="6841" spans="1:3">
      <c r="A6841" t="s">
        <v>415</v>
      </c>
      <c r="B6841" t="s">
        <v>2</v>
      </c>
      <c r="C6841">
        <v>1</v>
      </c>
    </row>
    <row r="6842" spans="1:3">
      <c r="A6842" t="s">
        <v>416</v>
      </c>
      <c r="B6842" t="s">
        <v>3</v>
      </c>
      <c r="C6842">
        <v>1</v>
      </c>
    </row>
    <row r="6843" spans="1:3">
      <c r="A6843" t="s">
        <v>417</v>
      </c>
      <c r="B6843" t="s">
        <v>3</v>
      </c>
      <c r="C6843">
        <v>1</v>
      </c>
    </row>
    <row r="6844" spans="1:3">
      <c r="A6844" t="s">
        <v>418</v>
      </c>
      <c r="B6844" t="s">
        <v>2</v>
      </c>
      <c r="C6844">
        <v>1</v>
      </c>
    </row>
    <row r="6845" spans="1:3">
      <c r="A6845" t="s">
        <v>419</v>
      </c>
      <c r="B6845" t="s">
        <v>2</v>
      </c>
      <c r="C6845">
        <v>2</v>
      </c>
    </row>
    <row r="6846" spans="1:3">
      <c r="A6846" t="s">
        <v>420</v>
      </c>
      <c r="B6846" t="s">
        <v>2</v>
      </c>
      <c r="C6846">
        <v>1</v>
      </c>
    </row>
    <row r="6847" spans="1:3">
      <c r="A6847" t="s">
        <v>421</v>
      </c>
      <c r="B6847" t="s">
        <v>2</v>
      </c>
      <c r="C6847">
        <v>1</v>
      </c>
    </row>
    <row r="6848" spans="1:3">
      <c r="A6848" t="s">
        <v>422</v>
      </c>
      <c r="B6848" t="s">
        <v>2</v>
      </c>
      <c r="C6848">
        <v>1</v>
      </c>
    </row>
    <row r="6849" spans="1:3">
      <c r="A6849" t="s">
        <v>423</v>
      </c>
      <c r="B6849" t="s">
        <v>2</v>
      </c>
      <c r="C6849">
        <v>1</v>
      </c>
    </row>
    <row r="6850" spans="1:3">
      <c r="A6850" t="s">
        <v>424</v>
      </c>
      <c r="B6850" t="s">
        <v>3</v>
      </c>
      <c r="C6850">
        <v>1</v>
      </c>
    </row>
    <row r="6851" spans="1:3">
      <c r="A6851" t="s">
        <v>425</v>
      </c>
      <c r="B6851" t="s">
        <v>2</v>
      </c>
      <c r="C6851">
        <v>3</v>
      </c>
    </row>
    <row r="6852" spans="1:3">
      <c r="A6852" t="s">
        <v>426</v>
      </c>
      <c r="B6852" t="s">
        <v>2</v>
      </c>
      <c r="C6852">
        <v>1</v>
      </c>
    </row>
    <row r="6853" spans="1:3">
      <c r="A6853" t="s">
        <v>427</v>
      </c>
      <c r="B6853" t="s">
        <v>2</v>
      </c>
      <c r="C6853">
        <v>1</v>
      </c>
    </row>
    <row r="6854" spans="1:3">
      <c r="A6854" t="s">
        <v>428</v>
      </c>
      <c r="B6854" t="s">
        <v>2</v>
      </c>
      <c r="C6854">
        <v>1</v>
      </c>
    </row>
    <row r="6855" spans="1:3">
      <c r="A6855" t="s">
        <v>428</v>
      </c>
      <c r="B6855" t="s">
        <v>3</v>
      </c>
      <c r="C6855">
        <v>1</v>
      </c>
    </row>
    <row r="6856" spans="1:3">
      <c r="A6856" t="s">
        <v>429</v>
      </c>
      <c r="B6856" t="s">
        <v>3</v>
      </c>
      <c r="C6856">
        <v>1</v>
      </c>
    </row>
    <row r="6857" spans="1:3">
      <c r="A6857" t="s">
        <v>430</v>
      </c>
      <c r="B6857" t="s">
        <v>2</v>
      </c>
      <c r="C6857">
        <v>1</v>
      </c>
    </row>
    <row r="6858" spans="1:3">
      <c r="A6858" t="s">
        <v>431</v>
      </c>
      <c r="B6858" t="s">
        <v>2</v>
      </c>
      <c r="C6858">
        <v>1</v>
      </c>
    </row>
    <row r="6859" spans="1:3">
      <c r="A6859" t="s">
        <v>432</v>
      </c>
      <c r="B6859" t="s">
        <v>2</v>
      </c>
      <c r="C6859">
        <v>1</v>
      </c>
    </row>
    <row r="6860" spans="1:3">
      <c r="A6860" t="s">
        <v>433</v>
      </c>
      <c r="B6860" t="s">
        <v>2</v>
      </c>
      <c r="C6860">
        <v>1</v>
      </c>
    </row>
    <row r="6861" spans="1:3">
      <c r="A6861" t="s">
        <v>434</v>
      </c>
      <c r="B6861" t="s">
        <v>2</v>
      </c>
      <c r="C6861">
        <v>2</v>
      </c>
    </row>
    <row r="6862" spans="1:3">
      <c r="A6862" t="s">
        <v>435</v>
      </c>
      <c r="B6862" t="s">
        <v>2</v>
      </c>
      <c r="C6862">
        <v>1</v>
      </c>
    </row>
    <row r="6863" spans="1:3">
      <c r="A6863" t="s">
        <v>436</v>
      </c>
      <c r="B6863" t="s">
        <v>2</v>
      </c>
      <c r="C6863">
        <v>4</v>
      </c>
    </row>
    <row r="6864" spans="1:3">
      <c r="A6864" t="s">
        <v>437</v>
      </c>
      <c r="B6864" t="s">
        <v>2</v>
      </c>
      <c r="C6864">
        <v>1</v>
      </c>
    </row>
    <row r="6865" spans="1:3">
      <c r="A6865" t="s">
        <v>438</v>
      </c>
      <c r="B6865" t="s">
        <v>2</v>
      </c>
      <c r="C6865">
        <v>1</v>
      </c>
    </row>
    <row r="6866" spans="1:3">
      <c r="A6866" t="s">
        <v>439</v>
      </c>
      <c r="B6866" t="s">
        <v>2</v>
      </c>
      <c r="C6866">
        <v>1</v>
      </c>
    </row>
    <row r="6867" spans="1:3">
      <c r="A6867" t="s">
        <v>440</v>
      </c>
      <c r="B6867" t="s">
        <v>2</v>
      </c>
      <c r="C6867">
        <v>1</v>
      </c>
    </row>
    <row r="6868" spans="1:3">
      <c r="A6868" t="s">
        <v>441</v>
      </c>
      <c r="B6868" t="s">
        <v>2</v>
      </c>
      <c r="C6868">
        <v>1</v>
      </c>
    </row>
    <row r="6869" spans="1:3">
      <c r="A6869" t="s">
        <v>442</v>
      </c>
      <c r="B6869" t="s">
        <v>2</v>
      </c>
      <c r="C6869">
        <v>1</v>
      </c>
    </row>
    <row r="6870" spans="1:3">
      <c r="A6870" t="s">
        <v>443</v>
      </c>
      <c r="B6870" t="s">
        <v>2</v>
      </c>
      <c r="C6870">
        <v>1</v>
      </c>
    </row>
    <row r="6871" spans="1:3">
      <c r="A6871" t="s">
        <v>444</v>
      </c>
      <c r="B6871" t="s">
        <v>2</v>
      </c>
      <c r="C6871">
        <v>1</v>
      </c>
    </row>
    <row r="6872" spans="1:3">
      <c r="A6872" t="s">
        <v>445</v>
      </c>
      <c r="B6872" t="s">
        <v>2</v>
      </c>
      <c r="C6872">
        <v>2</v>
      </c>
    </row>
    <row r="6873" spans="1:3">
      <c r="A6873" t="s">
        <v>446</v>
      </c>
      <c r="B6873" t="s">
        <v>2</v>
      </c>
      <c r="C6873">
        <v>1</v>
      </c>
    </row>
    <row r="6874" spans="1:3">
      <c r="A6874" t="s">
        <v>447</v>
      </c>
      <c r="B6874" t="s">
        <v>2</v>
      </c>
      <c r="C6874">
        <v>2</v>
      </c>
    </row>
    <row r="6875" spans="1:3">
      <c r="A6875" t="s">
        <v>448</v>
      </c>
      <c r="B6875" t="s">
        <v>2</v>
      </c>
      <c r="C6875">
        <v>1</v>
      </c>
    </row>
    <row r="6876" spans="1:3">
      <c r="A6876" t="s">
        <v>449</v>
      </c>
      <c r="B6876" t="s">
        <v>2</v>
      </c>
      <c r="C6876">
        <v>1</v>
      </c>
    </row>
    <row r="6877" spans="1:3">
      <c r="A6877" t="s">
        <v>450</v>
      </c>
      <c r="B6877" t="s">
        <v>3</v>
      </c>
      <c r="C6877">
        <v>1</v>
      </c>
    </row>
    <row r="6878" spans="1:3">
      <c r="A6878" t="s">
        <v>451</v>
      </c>
      <c r="B6878" t="s">
        <v>2</v>
      </c>
      <c r="C6878">
        <v>1</v>
      </c>
    </row>
    <row r="6879" spans="1:3">
      <c r="A6879" t="s">
        <v>451</v>
      </c>
      <c r="B6879" t="s">
        <v>3</v>
      </c>
      <c r="C6879">
        <v>1</v>
      </c>
    </row>
    <row r="6880" spans="1:3">
      <c r="A6880" t="s">
        <v>452</v>
      </c>
      <c r="B6880" t="s">
        <v>2</v>
      </c>
      <c r="C6880">
        <v>2</v>
      </c>
    </row>
    <row r="6881" spans="1:3">
      <c r="A6881" t="s">
        <v>453</v>
      </c>
      <c r="B6881" t="s">
        <v>2</v>
      </c>
      <c r="C6881">
        <v>1</v>
      </c>
    </row>
    <row r="6882" spans="1:3">
      <c r="A6882" t="s">
        <v>454</v>
      </c>
      <c r="B6882" t="s">
        <v>2</v>
      </c>
      <c r="C6882">
        <v>1</v>
      </c>
    </row>
    <row r="6883" spans="1:3">
      <c r="A6883" t="s">
        <v>455</v>
      </c>
      <c r="B6883" t="s">
        <v>2</v>
      </c>
      <c r="C6883">
        <v>1</v>
      </c>
    </row>
    <row r="6884" spans="1:3">
      <c r="A6884" t="s">
        <v>456</v>
      </c>
      <c r="B6884" t="s">
        <v>2</v>
      </c>
      <c r="C6884">
        <v>1</v>
      </c>
    </row>
    <row r="6885" spans="1:3">
      <c r="A6885" t="s">
        <v>457</v>
      </c>
      <c r="B6885" t="s">
        <v>2</v>
      </c>
      <c r="C6885">
        <v>1</v>
      </c>
    </row>
    <row r="6886" spans="1:3">
      <c r="A6886" t="s">
        <v>458</v>
      </c>
      <c r="B6886" t="s">
        <v>2</v>
      </c>
      <c r="C6886">
        <v>1</v>
      </c>
    </row>
    <row r="6887" spans="1:3">
      <c r="A6887" t="s">
        <v>459</v>
      </c>
      <c r="B6887" t="s">
        <v>2</v>
      </c>
      <c r="C6887">
        <v>1</v>
      </c>
    </row>
    <row r="6888" spans="1:3">
      <c r="A6888" t="s">
        <v>459</v>
      </c>
      <c r="B6888" t="s">
        <v>3</v>
      </c>
      <c r="C6888">
        <v>1</v>
      </c>
    </row>
    <row r="6889" spans="1:3">
      <c r="A6889" t="s">
        <v>460</v>
      </c>
      <c r="B6889" t="s">
        <v>2</v>
      </c>
      <c r="C6889">
        <v>1</v>
      </c>
    </row>
    <row r="6890" spans="1:3">
      <c r="A6890" t="s">
        <v>461</v>
      </c>
      <c r="B6890" t="s">
        <v>2</v>
      </c>
      <c r="C6890">
        <v>1</v>
      </c>
    </row>
    <row r="6891" spans="1:3">
      <c r="A6891" t="s">
        <v>462</v>
      </c>
      <c r="B6891" t="s">
        <v>2</v>
      </c>
      <c r="C6891">
        <v>1</v>
      </c>
    </row>
    <row r="6892" spans="1:3">
      <c r="A6892" t="s">
        <v>463</v>
      </c>
      <c r="B6892" t="s">
        <v>2</v>
      </c>
      <c r="C6892">
        <v>1</v>
      </c>
    </row>
    <row r="6893" spans="1:3">
      <c r="A6893" t="s">
        <v>464</v>
      </c>
      <c r="B6893" t="s">
        <v>2</v>
      </c>
      <c r="C6893">
        <v>1</v>
      </c>
    </row>
    <row r="6894" spans="1:3">
      <c r="A6894" t="s">
        <v>465</v>
      </c>
      <c r="B6894" t="s">
        <v>2</v>
      </c>
      <c r="C6894">
        <v>1</v>
      </c>
    </row>
    <row r="6895" spans="1:3">
      <c r="A6895" t="s">
        <v>466</v>
      </c>
      <c r="B6895" t="s">
        <v>2</v>
      </c>
      <c r="C6895">
        <v>1</v>
      </c>
    </row>
    <row r="6896" spans="1:3">
      <c r="A6896" t="s">
        <v>467</v>
      </c>
      <c r="B6896" t="s">
        <v>2</v>
      </c>
      <c r="C6896">
        <v>3</v>
      </c>
    </row>
    <row r="6897" spans="1:3">
      <c r="A6897" t="s">
        <v>468</v>
      </c>
      <c r="B6897" t="s">
        <v>2</v>
      </c>
      <c r="C6897">
        <v>1</v>
      </c>
    </row>
    <row r="6898" spans="1:3">
      <c r="A6898" t="s">
        <v>469</v>
      </c>
      <c r="B6898" t="s">
        <v>2</v>
      </c>
      <c r="C6898">
        <v>2</v>
      </c>
    </row>
    <row r="6899" spans="1:3">
      <c r="A6899" t="s">
        <v>469</v>
      </c>
      <c r="B6899" t="s">
        <v>3</v>
      </c>
      <c r="C6899">
        <v>1</v>
      </c>
    </row>
    <row r="6900" spans="1:3">
      <c r="A6900" t="s">
        <v>470</v>
      </c>
      <c r="B6900" t="s">
        <v>2</v>
      </c>
      <c r="C6900">
        <v>2</v>
      </c>
    </row>
    <row r="6901" spans="1:3">
      <c r="A6901" t="s">
        <v>471</v>
      </c>
      <c r="B6901" t="s">
        <v>2</v>
      </c>
      <c r="C6901">
        <v>2</v>
      </c>
    </row>
    <row r="6902" spans="1:3">
      <c r="A6902" t="s">
        <v>472</v>
      </c>
      <c r="B6902" t="s">
        <v>3</v>
      </c>
      <c r="C6902">
        <v>1</v>
      </c>
    </row>
    <row r="6903" spans="1:3">
      <c r="A6903" t="s">
        <v>473</v>
      </c>
      <c r="B6903" t="s">
        <v>2</v>
      </c>
      <c r="C6903">
        <v>1</v>
      </c>
    </row>
    <row r="6904" spans="1:3">
      <c r="A6904" t="s">
        <v>474</v>
      </c>
      <c r="B6904" t="s">
        <v>2</v>
      </c>
      <c r="C6904">
        <v>1</v>
      </c>
    </row>
    <row r="6905" spans="1:3">
      <c r="A6905" t="s">
        <v>475</v>
      </c>
      <c r="B6905" t="s">
        <v>2</v>
      </c>
      <c r="C6905">
        <v>1</v>
      </c>
    </row>
    <row r="6906" spans="1:3">
      <c r="A6906" t="s">
        <v>476</v>
      </c>
      <c r="B6906" t="s">
        <v>2</v>
      </c>
      <c r="C6906">
        <v>1</v>
      </c>
    </row>
    <row r="6907" spans="1:3">
      <c r="A6907" t="s">
        <v>477</v>
      </c>
      <c r="B6907" t="s">
        <v>3</v>
      </c>
      <c r="C6907">
        <v>1</v>
      </c>
    </row>
    <row r="6908" spans="1:3">
      <c r="A6908" t="s">
        <v>478</v>
      </c>
      <c r="B6908" t="s">
        <v>2</v>
      </c>
      <c r="C6908">
        <v>3</v>
      </c>
    </row>
    <row r="6909" spans="1:3">
      <c r="A6909" t="s">
        <v>479</v>
      </c>
      <c r="B6909" t="s">
        <v>2</v>
      </c>
      <c r="C6909">
        <v>1</v>
      </c>
    </row>
    <row r="6910" spans="1:3">
      <c r="A6910" t="s">
        <v>480</v>
      </c>
      <c r="B6910" t="s">
        <v>2</v>
      </c>
      <c r="C6910">
        <v>1</v>
      </c>
    </row>
    <row r="6911" spans="1:3">
      <c r="A6911" t="s">
        <v>481</v>
      </c>
      <c r="B6911" t="s">
        <v>2</v>
      </c>
      <c r="C6911">
        <v>1</v>
      </c>
    </row>
    <row r="6912" spans="1:3">
      <c r="A6912" t="s">
        <v>482</v>
      </c>
      <c r="B6912" t="s">
        <v>2</v>
      </c>
      <c r="C6912">
        <v>1</v>
      </c>
    </row>
    <row r="6913" spans="1:3">
      <c r="A6913" t="s">
        <v>483</v>
      </c>
      <c r="B6913" t="s">
        <v>3</v>
      </c>
      <c r="C6913">
        <v>1</v>
      </c>
    </row>
    <row r="6914" spans="1:3">
      <c r="A6914" t="s">
        <v>484</v>
      </c>
      <c r="B6914" t="s">
        <v>2</v>
      </c>
      <c r="C6914">
        <v>1</v>
      </c>
    </row>
    <row r="6915" spans="1:3">
      <c r="A6915" t="s">
        <v>485</v>
      </c>
      <c r="B6915" t="s">
        <v>2</v>
      </c>
      <c r="C6915">
        <v>1</v>
      </c>
    </row>
    <row r="6916" spans="1:3">
      <c r="A6916" t="s">
        <v>486</v>
      </c>
      <c r="B6916" t="s">
        <v>2</v>
      </c>
      <c r="C6916">
        <v>1</v>
      </c>
    </row>
    <row r="6917" spans="1:3">
      <c r="A6917" t="s">
        <v>487</v>
      </c>
      <c r="B6917" t="s">
        <v>2</v>
      </c>
      <c r="C6917">
        <v>1</v>
      </c>
    </row>
    <row r="6918" spans="1:3">
      <c r="A6918" t="s">
        <v>488</v>
      </c>
      <c r="B6918" t="s">
        <v>2</v>
      </c>
      <c r="C6918">
        <v>2</v>
      </c>
    </row>
    <row r="6919" spans="1:3">
      <c r="A6919" t="s">
        <v>489</v>
      </c>
      <c r="B6919" t="s">
        <v>2</v>
      </c>
      <c r="C6919">
        <v>1</v>
      </c>
    </row>
    <row r="6920" spans="1:3">
      <c r="A6920" t="s">
        <v>490</v>
      </c>
      <c r="B6920" t="s">
        <v>2</v>
      </c>
      <c r="C6920">
        <v>1</v>
      </c>
    </row>
    <row r="6921" spans="1:3">
      <c r="A6921" t="s">
        <v>491</v>
      </c>
      <c r="B6921" t="s">
        <v>2</v>
      </c>
      <c r="C6921">
        <v>1</v>
      </c>
    </row>
    <row r="6922" spans="1:3">
      <c r="A6922" t="s">
        <v>492</v>
      </c>
      <c r="B6922" t="s">
        <v>2</v>
      </c>
      <c r="C6922">
        <v>1</v>
      </c>
    </row>
    <row r="6923" spans="1:3">
      <c r="A6923" t="s">
        <v>493</v>
      </c>
      <c r="B6923" t="s">
        <v>2</v>
      </c>
      <c r="C6923">
        <v>1</v>
      </c>
    </row>
    <row r="6924" spans="1:3">
      <c r="A6924" t="s">
        <v>494</v>
      </c>
      <c r="B6924" t="s">
        <v>2</v>
      </c>
      <c r="C6924">
        <v>1</v>
      </c>
    </row>
    <row r="6925" spans="1:3">
      <c r="A6925" t="s">
        <v>495</v>
      </c>
      <c r="B6925" t="s">
        <v>2</v>
      </c>
      <c r="C6925">
        <v>1</v>
      </c>
    </row>
    <row r="6926" spans="1:3">
      <c r="A6926" t="s">
        <v>496</v>
      </c>
      <c r="B6926" t="s">
        <v>2</v>
      </c>
      <c r="C6926">
        <v>1</v>
      </c>
    </row>
    <row r="6927" spans="1:3">
      <c r="A6927" t="s">
        <v>497</v>
      </c>
      <c r="B6927" t="s">
        <v>2</v>
      </c>
      <c r="C6927">
        <v>1</v>
      </c>
    </row>
    <row r="6928" spans="1:3">
      <c r="A6928" t="s">
        <v>498</v>
      </c>
      <c r="B6928" t="s">
        <v>2</v>
      </c>
      <c r="C6928">
        <v>1</v>
      </c>
    </row>
    <row r="6929" spans="1:3">
      <c r="A6929" t="s">
        <v>499</v>
      </c>
      <c r="B6929" t="s">
        <v>3</v>
      </c>
      <c r="C6929">
        <v>1</v>
      </c>
    </row>
    <row r="6930" spans="1:3">
      <c r="A6930" t="s">
        <v>500</v>
      </c>
      <c r="B6930" t="s">
        <v>2</v>
      </c>
      <c r="C6930">
        <v>1</v>
      </c>
    </row>
    <row r="6931" spans="1:3">
      <c r="A6931" t="s">
        <v>501</v>
      </c>
      <c r="B6931" t="s">
        <v>2</v>
      </c>
      <c r="C6931">
        <v>1</v>
      </c>
    </row>
    <row r="6932" spans="1:3">
      <c r="A6932" t="s">
        <v>502</v>
      </c>
      <c r="B6932" t="s">
        <v>2</v>
      </c>
      <c r="C6932">
        <v>1</v>
      </c>
    </row>
    <row r="6933" spans="1:3">
      <c r="A6933" t="s">
        <v>503</v>
      </c>
      <c r="B6933" t="s">
        <v>2</v>
      </c>
      <c r="C6933">
        <v>1</v>
      </c>
    </row>
    <row r="6934" spans="1:3">
      <c r="A6934" t="s">
        <v>504</v>
      </c>
      <c r="B6934" t="s">
        <v>2</v>
      </c>
      <c r="C6934">
        <v>1</v>
      </c>
    </row>
    <row r="6935" spans="1:3">
      <c r="A6935" t="s">
        <v>505</v>
      </c>
      <c r="B6935" t="s">
        <v>2</v>
      </c>
      <c r="C6935">
        <v>4</v>
      </c>
    </row>
    <row r="6936" spans="1:3">
      <c r="A6936" t="s">
        <v>506</v>
      </c>
      <c r="B6936" t="s">
        <v>2</v>
      </c>
      <c r="C6936">
        <v>1</v>
      </c>
    </row>
    <row r="6937" spans="1:3">
      <c r="A6937" t="s">
        <v>507</v>
      </c>
      <c r="B6937" t="s">
        <v>2</v>
      </c>
      <c r="C6937">
        <v>1</v>
      </c>
    </row>
    <row r="6938" spans="1:3">
      <c r="A6938" t="s">
        <v>508</v>
      </c>
      <c r="B6938" t="s">
        <v>2</v>
      </c>
      <c r="C6938">
        <v>1</v>
      </c>
    </row>
    <row r="6939" spans="1:3">
      <c r="A6939" t="s">
        <v>509</v>
      </c>
      <c r="B6939" t="s">
        <v>2</v>
      </c>
      <c r="C6939">
        <v>1</v>
      </c>
    </row>
    <row r="6940" spans="1:3">
      <c r="A6940" t="s">
        <v>510</v>
      </c>
      <c r="B6940" t="s">
        <v>2</v>
      </c>
      <c r="C6940">
        <v>1</v>
      </c>
    </row>
    <row r="6941" spans="1:3">
      <c r="A6941" t="s">
        <v>511</v>
      </c>
      <c r="B6941" t="s">
        <v>2</v>
      </c>
      <c r="C6941">
        <v>1</v>
      </c>
    </row>
    <row r="6942" spans="1:3">
      <c r="A6942" t="s">
        <v>512</v>
      </c>
      <c r="B6942" t="s">
        <v>2</v>
      </c>
      <c r="C6942">
        <v>1</v>
      </c>
    </row>
    <row r="6943" spans="1:3">
      <c r="A6943" t="s">
        <v>513</v>
      </c>
      <c r="B6943" t="s">
        <v>2</v>
      </c>
      <c r="C6943">
        <v>1</v>
      </c>
    </row>
    <row r="6944" spans="1:3">
      <c r="A6944" t="s">
        <v>514</v>
      </c>
      <c r="B6944" t="s">
        <v>2</v>
      </c>
      <c r="C6944">
        <v>1</v>
      </c>
    </row>
    <row r="6945" spans="1:3">
      <c r="A6945" t="s">
        <v>515</v>
      </c>
      <c r="B6945" t="s">
        <v>2</v>
      </c>
      <c r="C6945">
        <v>1</v>
      </c>
    </row>
    <row r="6946" spans="1:3">
      <c r="A6946" t="s">
        <v>516</v>
      </c>
      <c r="B6946" t="s">
        <v>2</v>
      </c>
      <c r="C6946">
        <v>1</v>
      </c>
    </row>
    <row r="6947" spans="1:3">
      <c r="A6947" t="s">
        <v>517</v>
      </c>
      <c r="B6947" t="s">
        <v>2</v>
      </c>
      <c r="C6947">
        <v>1</v>
      </c>
    </row>
    <row r="6948" spans="1:3">
      <c r="A6948" t="s">
        <v>518</v>
      </c>
      <c r="B6948" t="s">
        <v>2</v>
      </c>
      <c r="C6948">
        <v>1</v>
      </c>
    </row>
    <row r="6949" spans="1:3">
      <c r="A6949" t="s">
        <v>519</v>
      </c>
      <c r="B6949" t="s">
        <v>2</v>
      </c>
      <c r="C6949">
        <v>1</v>
      </c>
    </row>
    <row r="6950" spans="1:3">
      <c r="A6950" t="s">
        <v>520</v>
      </c>
      <c r="B6950" t="s">
        <v>2</v>
      </c>
      <c r="C6950">
        <v>1</v>
      </c>
    </row>
    <row r="6951" spans="1:3">
      <c r="A6951" t="s">
        <v>521</v>
      </c>
      <c r="B6951" t="s">
        <v>2</v>
      </c>
      <c r="C6951">
        <v>1</v>
      </c>
    </row>
    <row r="6952" spans="1:3">
      <c r="A6952" t="s">
        <v>522</v>
      </c>
      <c r="B6952" t="s">
        <v>2</v>
      </c>
      <c r="C6952">
        <v>1</v>
      </c>
    </row>
    <row r="6953" spans="1:3">
      <c r="A6953" t="s">
        <v>523</v>
      </c>
      <c r="B6953" t="s">
        <v>3</v>
      </c>
      <c r="C6953">
        <v>1</v>
      </c>
    </row>
    <row r="6954" spans="1:3">
      <c r="A6954" t="s">
        <v>524</v>
      </c>
      <c r="B6954" t="s">
        <v>2</v>
      </c>
      <c r="C6954">
        <v>1</v>
      </c>
    </row>
    <row r="6955" spans="1:3">
      <c r="A6955" t="s">
        <v>525</v>
      </c>
      <c r="B6955" t="s">
        <v>2</v>
      </c>
      <c r="C6955">
        <v>1</v>
      </c>
    </row>
    <row r="6956" spans="1:3">
      <c r="A6956" t="s">
        <v>526</v>
      </c>
      <c r="B6956" t="s">
        <v>2</v>
      </c>
      <c r="C6956">
        <v>1</v>
      </c>
    </row>
    <row r="6957" spans="1:3">
      <c r="A6957" t="s">
        <v>527</v>
      </c>
      <c r="B6957" t="s">
        <v>2</v>
      </c>
      <c r="C6957">
        <v>1</v>
      </c>
    </row>
    <row r="6958" spans="1:3">
      <c r="A6958" t="s">
        <v>528</v>
      </c>
      <c r="B6958" t="s">
        <v>2</v>
      </c>
      <c r="C6958">
        <v>1</v>
      </c>
    </row>
    <row r="6959" spans="1:3">
      <c r="A6959" t="s">
        <v>529</v>
      </c>
      <c r="B6959" t="s">
        <v>2</v>
      </c>
      <c r="C6959">
        <v>1</v>
      </c>
    </row>
    <row r="6960" spans="1:3">
      <c r="A6960" t="s">
        <v>530</v>
      </c>
      <c r="B6960" t="s">
        <v>2</v>
      </c>
      <c r="C6960">
        <v>1</v>
      </c>
    </row>
    <row r="6961" spans="1:3">
      <c r="A6961" t="s">
        <v>531</v>
      </c>
      <c r="B6961" t="s">
        <v>2</v>
      </c>
      <c r="C6961">
        <v>1</v>
      </c>
    </row>
    <row r="6962" spans="1:3">
      <c r="A6962" t="s">
        <v>532</v>
      </c>
      <c r="B6962" t="s">
        <v>2</v>
      </c>
      <c r="C6962">
        <v>1</v>
      </c>
    </row>
    <row r="6963" spans="1:3">
      <c r="A6963" t="s">
        <v>533</v>
      </c>
      <c r="B6963" t="s">
        <v>2</v>
      </c>
      <c r="C6963">
        <v>1</v>
      </c>
    </row>
    <row r="6964" spans="1:3">
      <c r="A6964" t="s">
        <v>534</v>
      </c>
      <c r="B6964" t="s">
        <v>2</v>
      </c>
      <c r="C6964">
        <v>1</v>
      </c>
    </row>
    <row r="6965" spans="1:3">
      <c r="A6965" t="s">
        <v>535</v>
      </c>
      <c r="B6965" t="s">
        <v>2</v>
      </c>
      <c r="C6965">
        <v>1</v>
      </c>
    </row>
    <row r="6966" spans="1:3">
      <c r="A6966" t="s">
        <v>536</v>
      </c>
      <c r="B6966" t="s">
        <v>2</v>
      </c>
      <c r="C6966">
        <v>1</v>
      </c>
    </row>
    <row r="6967" spans="1:3">
      <c r="A6967" t="s">
        <v>537</v>
      </c>
      <c r="B6967" t="s">
        <v>3</v>
      </c>
      <c r="C6967">
        <v>1</v>
      </c>
    </row>
    <row r="6968" spans="1:3">
      <c r="A6968" t="s">
        <v>538</v>
      </c>
      <c r="B6968" t="s">
        <v>2</v>
      </c>
      <c r="C6968">
        <v>1</v>
      </c>
    </row>
    <row r="6969" spans="1:3">
      <c r="A6969" t="s">
        <v>539</v>
      </c>
      <c r="B6969" t="s">
        <v>3</v>
      </c>
      <c r="C6969">
        <v>1</v>
      </c>
    </row>
    <row r="6970" spans="1:3">
      <c r="A6970" t="s">
        <v>540</v>
      </c>
      <c r="B6970" t="s">
        <v>2</v>
      </c>
      <c r="C6970">
        <v>1</v>
      </c>
    </row>
    <row r="6971" spans="1:3">
      <c r="A6971" t="s">
        <v>541</v>
      </c>
      <c r="B6971" t="s">
        <v>3</v>
      </c>
      <c r="C6971">
        <v>1</v>
      </c>
    </row>
    <row r="6972" spans="1:3">
      <c r="A6972" t="s">
        <v>542</v>
      </c>
      <c r="B6972" t="s">
        <v>2</v>
      </c>
      <c r="C6972">
        <v>1</v>
      </c>
    </row>
    <row r="6973" spans="1:3">
      <c r="A6973" t="s">
        <v>542</v>
      </c>
      <c r="B6973" t="s">
        <v>3</v>
      </c>
      <c r="C6973">
        <v>1</v>
      </c>
    </row>
    <row r="6974" spans="1:3">
      <c r="A6974" t="s">
        <v>543</v>
      </c>
      <c r="B6974" t="s">
        <v>2</v>
      </c>
      <c r="C6974">
        <v>1</v>
      </c>
    </row>
    <row r="6975" spans="1:3">
      <c r="A6975" t="s">
        <v>544</v>
      </c>
      <c r="B6975" t="s">
        <v>2</v>
      </c>
      <c r="C6975">
        <v>1</v>
      </c>
    </row>
    <row r="6976" spans="1:3">
      <c r="A6976" t="s">
        <v>545</v>
      </c>
      <c r="B6976" t="s">
        <v>2</v>
      </c>
      <c r="C6976">
        <v>1</v>
      </c>
    </row>
    <row r="6977" spans="1:3">
      <c r="A6977" t="s">
        <v>546</v>
      </c>
      <c r="B6977" t="s">
        <v>2</v>
      </c>
      <c r="C6977">
        <v>1</v>
      </c>
    </row>
    <row r="6978" spans="1:3">
      <c r="A6978" t="s">
        <v>547</v>
      </c>
      <c r="B6978" t="s">
        <v>2</v>
      </c>
      <c r="C6978">
        <v>1</v>
      </c>
    </row>
    <row r="6979" spans="1:3">
      <c r="A6979" t="s">
        <v>548</v>
      </c>
      <c r="B6979" t="s">
        <v>2</v>
      </c>
      <c r="C6979">
        <v>1</v>
      </c>
    </row>
    <row r="6980" spans="1:3">
      <c r="A6980" t="s">
        <v>549</v>
      </c>
      <c r="B6980" t="s">
        <v>2</v>
      </c>
      <c r="C6980">
        <v>1</v>
      </c>
    </row>
    <row r="6981" spans="1:3">
      <c r="A6981" t="s">
        <v>550</v>
      </c>
      <c r="B6981" t="s">
        <v>2</v>
      </c>
      <c r="C6981">
        <v>1</v>
      </c>
    </row>
    <row r="6982" spans="1:3">
      <c r="A6982" t="s">
        <v>551</v>
      </c>
      <c r="B6982" t="s">
        <v>2</v>
      </c>
      <c r="C6982">
        <v>1</v>
      </c>
    </row>
    <row r="6983" spans="1:3">
      <c r="A6983" t="s">
        <v>552</v>
      </c>
      <c r="B6983" t="s">
        <v>3</v>
      </c>
      <c r="C6983">
        <v>1</v>
      </c>
    </row>
    <row r="6984" spans="1:3">
      <c r="A6984" t="s">
        <v>553</v>
      </c>
      <c r="B6984" t="s">
        <v>3</v>
      </c>
      <c r="C6984">
        <v>1</v>
      </c>
    </row>
    <row r="6985" spans="1:3">
      <c r="A6985" t="s">
        <v>554</v>
      </c>
      <c r="B6985" t="s">
        <v>2</v>
      </c>
      <c r="C6985">
        <v>1</v>
      </c>
    </row>
    <row r="6986" spans="1:3">
      <c r="A6986" t="s">
        <v>555</v>
      </c>
      <c r="B6986" t="s">
        <v>2</v>
      </c>
      <c r="C6986">
        <v>1</v>
      </c>
    </row>
    <row r="6987" spans="1:3">
      <c r="A6987" t="s">
        <v>556</v>
      </c>
      <c r="B6987" t="s">
        <v>2</v>
      </c>
      <c r="C6987">
        <v>1</v>
      </c>
    </row>
    <row r="6988" spans="1:3">
      <c r="A6988" t="s">
        <v>557</v>
      </c>
      <c r="B6988" t="s">
        <v>2</v>
      </c>
      <c r="C6988">
        <v>1</v>
      </c>
    </row>
    <row r="6989" spans="1:3">
      <c r="A6989" t="s">
        <v>558</v>
      </c>
      <c r="B6989" t="s">
        <v>2</v>
      </c>
      <c r="C6989">
        <v>1</v>
      </c>
    </row>
    <row r="6990" spans="1:3">
      <c r="A6990" t="s">
        <v>559</v>
      </c>
      <c r="B6990" t="s">
        <v>2</v>
      </c>
      <c r="C6990">
        <v>1</v>
      </c>
    </row>
    <row r="6991" spans="1:3">
      <c r="A6991" t="s">
        <v>560</v>
      </c>
      <c r="B6991" t="s">
        <v>2</v>
      </c>
      <c r="C6991">
        <v>1</v>
      </c>
    </row>
    <row r="6992" spans="1:3">
      <c r="A6992" t="s">
        <v>561</v>
      </c>
      <c r="B6992" t="s">
        <v>2</v>
      </c>
      <c r="C6992">
        <v>1</v>
      </c>
    </row>
    <row r="6993" spans="1:3">
      <c r="A6993" t="s">
        <v>562</v>
      </c>
      <c r="B6993" t="s">
        <v>2</v>
      </c>
      <c r="C6993">
        <v>1</v>
      </c>
    </row>
    <row r="6994" spans="1:3">
      <c r="A6994" t="s">
        <v>563</v>
      </c>
      <c r="B6994" t="s">
        <v>2</v>
      </c>
      <c r="C6994">
        <v>1</v>
      </c>
    </row>
    <row r="6995" spans="1:3">
      <c r="A6995" t="s">
        <v>564</v>
      </c>
      <c r="B6995" t="s">
        <v>2</v>
      </c>
      <c r="C6995">
        <v>1</v>
      </c>
    </row>
    <row r="6996" spans="1:3">
      <c r="A6996" t="s">
        <v>565</v>
      </c>
      <c r="B6996" t="s">
        <v>2</v>
      </c>
      <c r="C6996">
        <v>1</v>
      </c>
    </row>
    <row r="6997" spans="1:3">
      <c r="A6997" t="s">
        <v>566</v>
      </c>
      <c r="B6997" t="s">
        <v>3</v>
      </c>
      <c r="C6997">
        <v>1</v>
      </c>
    </row>
    <row r="6998" spans="1:3">
      <c r="A6998" t="s">
        <v>567</v>
      </c>
      <c r="B6998" t="s">
        <v>2</v>
      </c>
      <c r="C6998">
        <v>1</v>
      </c>
    </row>
    <row r="6999" spans="1:3">
      <c r="A6999" t="s">
        <v>568</v>
      </c>
      <c r="B6999" t="s">
        <v>2</v>
      </c>
      <c r="C6999">
        <v>1</v>
      </c>
    </row>
    <row r="7000" spans="1:3">
      <c r="A7000" t="s">
        <v>569</v>
      </c>
      <c r="B7000" t="s">
        <v>2</v>
      </c>
      <c r="C7000">
        <v>2</v>
      </c>
    </row>
    <row r="7001" spans="1:3">
      <c r="A7001" t="s">
        <v>570</v>
      </c>
      <c r="B7001" t="s">
        <v>2</v>
      </c>
      <c r="C7001">
        <v>1</v>
      </c>
    </row>
    <row r="7002" spans="1:3">
      <c r="A7002" t="s">
        <v>571</v>
      </c>
      <c r="B7002" t="s">
        <v>2</v>
      </c>
      <c r="C7002">
        <v>1</v>
      </c>
    </row>
    <row r="7003" spans="1:3">
      <c r="A7003" t="s">
        <v>572</v>
      </c>
      <c r="B7003" t="s">
        <v>2</v>
      </c>
      <c r="C7003">
        <v>1</v>
      </c>
    </row>
    <row r="7004" spans="1:3">
      <c r="A7004" t="s">
        <v>573</v>
      </c>
      <c r="B7004" t="s">
        <v>2</v>
      </c>
      <c r="C7004">
        <v>1</v>
      </c>
    </row>
    <row r="7005" spans="1:3">
      <c r="A7005" t="s">
        <v>574</v>
      </c>
      <c r="B7005" t="s">
        <v>2</v>
      </c>
      <c r="C7005">
        <v>2</v>
      </c>
    </row>
    <row r="7006" spans="1:3">
      <c r="A7006" t="s">
        <v>575</v>
      </c>
      <c r="B7006" t="s">
        <v>2</v>
      </c>
      <c r="C7006">
        <v>1</v>
      </c>
    </row>
    <row r="7007" spans="1:3">
      <c r="A7007" t="s">
        <v>576</v>
      </c>
      <c r="B7007" t="s">
        <v>2</v>
      </c>
      <c r="C7007">
        <v>1</v>
      </c>
    </row>
    <row r="7008" spans="1:3">
      <c r="A7008" t="s">
        <v>577</v>
      </c>
      <c r="B7008" t="s">
        <v>2</v>
      </c>
      <c r="C7008">
        <v>1</v>
      </c>
    </row>
    <row r="7009" spans="1:3">
      <c r="A7009" t="s">
        <v>578</v>
      </c>
      <c r="B7009" t="s">
        <v>2</v>
      </c>
      <c r="C7009">
        <v>1</v>
      </c>
    </row>
    <row r="7010" spans="1:3">
      <c r="A7010" t="s">
        <v>579</v>
      </c>
      <c r="B7010" t="s">
        <v>2</v>
      </c>
      <c r="C7010">
        <v>1</v>
      </c>
    </row>
    <row r="7011" spans="1:3">
      <c r="A7011" t="s">
        <v>580</v>
      </c>
      <c r="B7011" t="s">
        <v>2</v>
      </c>
      <c r="C7011">
        <v>1</v>
      </c>
    </row>
    <row r="7012" spans="1:3">
      <c r="A7012" t="s">
        <v>581</v>
      </c>
      <c r="B7012" t="s">
        <v>2</v>
      </c>
      <c r="C7012">
        <v>1</v>
      </c>
    </row>
    <row r="7013" spans="1:3">
      <c r="A7013" t="s">
        <v>582</v>
      </c>
      <c r="B7013" t="s">
        <v>2</v>
      </c>
      <c r="C7013">
        <v>1</v>
      </c>
    </row>
    <row r="7014" spans="1:3">
      <c r="A7014" t="s">
        <v>583</v>
      </c>
      <c r="B7014" t="s">
        <v>2</v>
      </c>
      <c r="C7014">
        <v>1</v>
      </c>
    </row>
    <row r="7015" spans="1:3">
      <c r="A7015" t="s">
        <v>584</v>
      </c>
      <c r="B7015" t="s">
        <v>2</v>
      </c>
      <c r="C7015">
        <v>1</v>
      </c>
    </row>
    <row r="7016" spans="1:3">
      <c r="A7016" t="s">
        <v>585</v>
      </c>
      <c r="B7016" t="s">
        <v>2</v>
      </c>
      <c r="C7016">
        <v>1</v>
      </c>
    </row>
    <row r="7017" spans="1:3">
      <c r="A7017" t="s">
        <v>585</v>
      </c>
      <c r="B7017" t="s">
        <v>3</v>
      </c>
      <c r="C7017">
        <v>1</v>
      </c>
    </row>
    <row r="7018" spans="1:3">
      <c r="A7018" t="s">
        <v>586</v>
      </c>
      <c r="B7018" t="s">
        <v>3</v>
      </c>
      <c r="C7018">
        <v>1</v>
      </c>
    </row>
    <row r="7019" spans="1:3">
      <c r="A7019" t="s">
        <v>587</v>
      </c>
      <c r="B7019" t="s">
        <v>2</v>
      </c>
      <c r="C7019">
        <v>3</v>
      </c>
    </row>
    <row r="7020" spans="1:3">
      <c r="A7020" t="s">
        <v>588</v>
      </c>
      <c r="B7020" t="s">
        <v>2</v>
      </c>
      <c r="C7020">
        <v>1</v>
      </c>
    </row>
    <row r="7021" spans="1:3">
      <c r="A7021" t="s">
        <v>589</v>
      </c>
      <c r="B7021" t="s">
        <v>2</v>
      </c>
      <c r="C7021">
        <v>3</v>
      </c>
    </row>
    <row r="7022" spans="1:3">
      <c r="A7022" t="s">
        <v>590</v>
      </c>
      <c r="B7022" t="s">
        <v>2</v>
      </c>
      <c r="C7022">
        <v>1</v>
      </c>
    </row>
    <row r="7023" spans="1:3">
      <c r="A7023" t="s">
        <v>591</v>
      </c>
      <c r="B7023" t="s">
        <v>2</v>
      </c>
      <c r="C7023">
        <v>2</v>
      </c>
    </row>
    <row r="7024" spans="1:3">
      <c r="A7024" t="s">
        <v>592</v>
      </c>
      <c r="B7024" t="s">
        <v>2</v>
      </c>
      <c r="C7024">
        <v>2</v>
      </c>
    </row>
    <row r="7025" spans="1:3">
      <c r="A7025" t="s">
        <v>593</v>
      </c>
      <c r="B7025" t="s">
        <v>2</v>
      </c>
      <c r="C7025">
        <v>2</v>
      </c>
    </row>
    <row r="7026" spans="1:3">
      <c r="A7026" t="s">
        <v>594</v>
      </c>
      <c r="B7026" t="s">
        <v>2</v>
      </c>
      <c r="C7026">
        <v>1</v>
      </c>
    </row>
    <row r="7027" spans="1:3">
      <c r="A7027" t="s">
        <v>595</v>
      </c>
      <c r="B7027" t="s">
        <v>2</v>
      </c>
      <c r="C7027">
        <v>1</v>
      </c>
    </row>
    <row r="7028" spans="1:3">
      <c r="A7028" t="s">
        <v>596</v>
      </c>
      <c r="B7028" t="s">
        <v>2</v>
      </c>
      <c r="C7028">
        <v>1</v>
      </c>
    </row>
    <row r="7029" spans="1:3">
      <c r="A7029" t="s">
        <v>597</v>
      </c>
      <c r="B7029" t="s">
        <v>3</v>
      </c>
      <c r="C7029">
        <v>1</v>
      </c>
    </row>
    <row r="7030" spans="1:3">
      <c r="A7030" t="s">
        <v>598</v>
      </c>
      <c r="B7030" t="s">
        <v>2</v>
      </c>
      <c r="C7030">
        <v>1</v>
      </c>
    </row>
    <row r="7031" spans="1:3">
      <c r="A7031" t="s">
        <v>599</v>
      </c>
      <c r="B7031" t="s">
        <v>2</v>
      </c>
      <c r="C7031">
        <v>1</v>
      </c>
    </row>
    <row r="7032" spans="1:3">
      <c r="A7032" t="s">
        <v>600</v>
      </c>
      <c r="B7032" t="s">
        <v>2</v>
      </c>
      <c r="C7032">
        <v>1</v>
      </c>
    </row>
    <row r="7033" spans="1:3">
      <c r="A7033" t="s">
        <v>600</v>
      </c>
      <c r="B7033" t="s">
        <v>3</v>
      </c>
      <c r="C7033">
        <v>1</v>
      </c>
    </row>
    <row r="7034" spans="1:3">
      <c r="A7034" t="s">
        <v>601</v>
      </c>
      <c r="B7034" t="s">
        <v>2</v>
      </c>
      <c r="C7034">
        <v>2</v>
      </c>
    </row>
    <row r="7035" spans="1:3">
      <c r="A7035" t="s">
        <v>602</v>
      </c>
      <c r="B7035" t="s">
        <v>2</v>
      </c>
      <c r="C7035">
        <v>1</v>
      </c>
    </row>
    <row r="7036" spans="1:3">
      <c r="A7036" t="s">
        <v>603</v>
      </c>
      <c r="B7036" t="s">
        <v>2</v>
      </c>
      <c r="C7036">
        <v>1</v>
      </c>
    </row>
    <row r="7037" spans="1:3">
      <c r="A7037" t="s">
        <v>604</v>
      </c>
      <c r="B7037" t="s">
        <v>2</v>
      </c>
      <c r="C7037">
        <v>2</v>
      </c>
    </row>
    <row r="7038" spans="1:3">
      <c r="A7038" t="s">
        <v>605</v>
      </c>
      <c r="B7038" t="s">
        <v>2</v>
      </c>
      <c r="C7038">
        <v>1</v>
      </c>
    </row>
    <row r="7039" spans="1:3">
      <c r="A7039" t="s">
        <v>606</v>
      </c>
      <c r="B7039" t="s">
        <v>2</v>
      </c>
      <c r="C7039">
        <v>2</v>
      </c>
    </row>
    <row r="7040" spans="1:3">
      <c r="A7040" t="s">
        <v>607</v>
      </c>
      <c r="B7040" t="s">
        <v>2</v>
      </c>
      <c r="C7040">
        <v>1</v>
      </c>
    </row>
    <row r="7041" spans="1:3">
      <c r="A7041" t="s">
        <v>608</v>
      </c>
      <c r="B7041" t="s">
        <v>2</v>
      </c>
      <c r="C7041">
        <v>1</v>
      </c>
    </row>
    <row r="7042" spans="1:3">
      <c r="A7042" t="s">
        <v>609</v>
      </c>
      <c r="B7042" t="s">
        <v>2</v>
      </c>
      <c r="C7042">
        <v>1</v>
      </c>
    </row>
    <row r="7043" spans="1:3">
      <c r="A7043" t="s">
        <v>610</v>
      </c>
      <c r="B7043" t="s">
        <v>2</v>
      </c>
      <c r="C7043">
        <v>2</v>
      </c>
    </row>
    <row r="7044" spans="1:3">
      <c r="A7044" t="s">
        <v>611</v>
      </c>
      <c r="B7044" t="s">
        <v>2</v>
      </c>
      <c r="C7044">
        <v>1</v>
      </c>
    </row>
    <row r="7045" spans="1:3">
      <c r="A7045" t="s">
        <v>612</v>
      </c>
      <c r="B7045" t="s">
        <v>2</v>
      </c>
      <c r="C7045">
        <v>1</v>
      </c>
    </row>
    <row r="7046" spans="1:3">
      <c r="A7046" t="s">
        <v>613</v>
      </c>
      <c r="B7046" t="s">
        <v>2</v>
      </c>
      <c r="C7046">
        <v>1</v>
      </c>
    </row>
    <row r="7047" spans="1:3">
      <c r="A7047" t="s">
        <v>614</v>
      </c>
      <c r="B7047" t="s">
        <v>2</v>
      </c>
      <c r="C7047">
        <v>1</v>
      </c>
    </row>
    <row r="7048" spans="1:3">
      <c r="A7048" t="s">
        <v>615</v>
      </c>
      <c r="B7048" t="s">
        <v>2</v>
      </c>
      <c r="C7048">
        <v>1</v>
      </c>
    </row>
    <row r="7049" spans="1:3">
      <c r="A7049" t="s">
        <v>616</v>
      </c>
      <c r="B7049" t="s">
        <v>3</v>
      </c>
      <c r="C7049">
        <v>1</v>
      </c>
    </row>
    <row r="7050" spans="1:3">
      <c r="A7050" t="s">
        <v>617</v>
      </c>
      <c r="B7050" t="s">
        <v>2</v>
      </c>
      <c r="C7050">
        <v>1</v>
      </c>
    </row>
    <row r="7051" spans="1:3">
      <c r="A7051" t="s">
        <v>618</v>
      </c>
      <c r="B7051" t="s">
        <v>2</v>
      </c>
      <c r="C7051">
        <v>1</v>
      </c>
    </row>
    <row r="7052" spans="1:3">
      <c r="A7052" t="s">
        <v>619</v>
      </c>
      <c r="B7052" t="s">
        <v>2</v>
      </c>
      <c r="C7052">
        <v>1</v>
      </c>
    </row>
    <row r="7053" spans="1:3">
      <c r="A7053" t="s">
        <v>620</v>
      </c>
      <c r="B7053" t="s">
        <v>3</v>
      </c>
      <c r="C7053">
        <v>1</v>
      </c>
    </row>
    <row r="7054" spans="1:3">
      <c r="A7054" t="s">
        <v>621</v>
      </c>
      <c r="B7054" t="s">
        <v>2</v>
      </c>
      <c r="C7054">
        <v>2</v>
      </c>
    </row>
    <row r="7055" spans="1:3">
      <c r="A7055" t="s">
        <v>622</v>
      </c>
      <c r="B7055" t="s">
        <v>2</v>
      </c>
      <c r="C7055">
        <v>1</v>
      </c>
    </row>
    <row r="7056" spans="1:3">
      <c r="A7056" t="s">
        <v>623</v>
      </c>
      <c r="B7056" t="s">
        <v>2</v>
      </c>
      <c r="C7056">
        <v>1</v>
      </c>
    </row>
    <row r="7057" spans="1:3">
      <c r="A7057" t="s">
        <v>624</v>
      </c>
      <c r="B7057" t="s">
        <v>2</v>
      </c>
      <c r="C7057">
        <v>1</v>
      </c>
    </row>
    <row r="7058" spans="1:3">
      <c r="A7058" t="s">
        <v>625</v>
      </c>
      <c r="B7058" t="s">
        <v>2</v>
      </c>
      <c r="C7058">
        <v>1</v>
      </c>
    </row>
    <row r="7059" spans="1:3">
      <c r="A7059" t="s">
        <v>626</v>
      </c>
      <c r="B7059" t="s">
        <v>2</v>
      </c>
      <c r="C7059">
        <v>1</v>
      </c>
    </row>
    <row r="7060" spans="1:3">
      <c r="A7060" t="s">
        <v>627</v>
      </c>
      <c r="B7060" t="s">
        <v>2</v>
      </c>
      <c r="C7060">
        <v>1</v>
      </c>
    </row>
    <row r="7061" spans="1:3">
      <c r="A7061" t="s">
        <v>627</v>
      </c>
      <c r="B7061" t="s">
        <v>3</v>
      </c>
      <c r="C7061">
        <v>1</v>
      </c>
    </row>
    <row r="7062" spans="1:3">
      <c r="A7062" t="s">
        <v>628</v>
      </c>
      <c r="B7062" t="s">
        <v>2</v>
      </c>
      <c r="C7062">
        <v>2</v>
      </c>
    </row>
    <row r="7063" spans="1:3">
      <c r="A7063" t="s">
        <v>629</v>
      </c>
      <c r="B7063" t="s">
        <v>2</v>
      </c>
      <c r="C7063">
        <v>1</v>
      </c>
    </row>
    <row r="7064" spans="1:3">
      <c r="A7064" t="s">
        <v>630</v>
      </c>
      <c r="B7064" t="s">
        <v>2</v>
      </c>
      <c r="C7064">
        <v>1</v>
      </c>
    </row>
    <row r="7065" spans="1:3">
      <c r="A7065" t="s">
        <v>631</v>
      </c>
      <c r="B7065" t="s">
        <v>2</v>
      </c>
      <c r="C7065">
        <v>3</v>
      </c>
    </row>
    <row r="7066" spans="1:3">
      <c r="A7066" t="s">
        <v>632</v>
      </c>
      <c r="B7066" t="s">
        <v>2</v>
      </c>
      <c r="C7066">
        <v>1</v>
      </c>
    </row>
    <row r="7067" spans="1:3">
      <c r="A7067" t="s">
        <v>633</v>
      </c>
      <c r="B7067" t="s">
        <v>2</v>
      </c>
      <c r="C7067">
        <v>1</v>
      </c>
    </row>
    <row r="7068" spans="1:3">
      <c r="A7068" t="s">
        <v>634</v>
      </c>
      <c r="B7068" t="s">
        <v>2</v>
      </c>
      <c r="C7068">
        <v>2</v>
      </c>
    </row>
    <row r="7069" spans="1:3">
      <c r="A7069" t="s">
        <v>635</v>
      </c>
      <c r="B7069" t="s">
        <v>2</v>
      </c>
      <c r="C7069">
        <v>2</v>
      </c>
    </row>
    <row r="7070" spans="1:3">
      <c r="A7070" t="s">
        <v>636</v>
      </c>
      <c r="B7070" t="s">
        <v>2</v>
      </c>
      <c r="C7070">
        <v>1</v>
      </c>
    </row>
    <row r="7071" spans="1:3">
      <c r="A7071" t="s">
        <v>637</v>
      </c>
      <c r="B7071" t="s">
        <v>2</v>
      </c>
      <c r="C7071">
        <v>1</v>
      </c>
    </row>
    <row r="7072" spans="1:3">
      <c r="A7072" t="s">
        <v>638</v>
      </c>
      <c r="B7072" t="s">
        <v>2</v>
      </c>
      <c r="C7072">
        <v>1</v>
      </c>
    </row>
    <row r="7073" spans="1:3">
      <c r="A7073" t="s">
        <v>639</v>
      </c>
      <c r="B7073" t="s">
        <v>2</v>
      </c>
      <c r="C7073">
        <v>1</v>
      </c>
    </row>
    <row r="7074" spans="1:3">
      <c r="A7074" t="s">
        <v>640</v>
      </c>
      <c r="B7074" t="s">
        <v>2</v>
      </c>
      <c r="C7074">
        <v>1</v>
      </c>
    </row>
    <row r="7075" spans="1:3">
      <c r="A7075" t="s">
        <v>641</v>
      </c>
      <c r="B7075" t="s">
        <v>2</v>
      </c>
      <c r="C7075">
        <v>1</v>
      </c>
    </row>
    <row r="7076" spans="1:3">
      <c r="A7076" t="s">
        <v>642</v>
      </c>
      <c r="B7076" t="s">
        <v>2</v>
      </c>
      <c r="C7076">
        <v>2</v>
      </c>
    </row>
    <row r="7077" spans="1:3">
      <c r="A7077" t="s">
        <v>643</v>
      </c>
      <c r="B7077" t="s">
        <v>2</v>
      </c>
      <c r="C7077">
        <v>1</v>
      </c>
    </row>
    <row r="7078" spans="1:3">
      <c r="A7078" t="s">
        <v>644</v>
      </c>
      <c r="B7078" t="s">
        <v>2</v>
      </c>
      <c r="C7078">
        <v>1</v>
      </c>
    </row>
    <row r="7079" spans="1:3">
      <c r="A7079" t="s">
        <v>645</v>
      </c>
      <c r="B7079" t="s">
        <v>2</v>
      </c>
      <c r="C7079">
        <v>1</v>
      </c>
    </row>
    <row r="7080" spans="1:3">
      <c r="A7080" t="s">
        <v>646</v>
      </c>
      <c r="B7080" t="s">
        <v>2</v>
      </c>
      <c r="C7080">
        <v>2</v>
      </c>
    </row>
    <row r="7081" spans="1:3">
      <c r="A7081" t="s">
        <v>646</v>
      </c>
      <c r="B7081" t="s">
        <v>3</v>
      </c>
      <c r="C7081">
        <v>1</v>
      </c>
    </row>
    <row r="7082" spans="1:3">
      <c r="A7082" t="s">
        <v>647</v>
      </c>
      <c r="B7082" t="s">
        <v>2</v>
      </c>
      <c r="C7082">
        <v>2</v>
      </c>
    </row>
    <row r="7083" spans="1:3">
      <c r="A7083" t="s">
        <v>647</v>
      </c>
      <c r="B7083" t="s">
        <v>3</v>
      </c>
      <c r="C7083">
        <v>1</v>
      </c>
    </row>
    <row r="7084" spans="1:3">
      <c r="A7084" t="s">
        <v>648</v>
      </c>
      <c r="B7084" t="s">
        <v>2</v>
      </c>
      <c r="C7084">
        <v>1</v>
      </c>
    </row>
    <row r="7085" spans="1:3">
      <c r="A7085" t="s">
        <v>649</v>
      </c>
      <c r="B7085" t="s">
        <v>2</v>
      </c>
      <c r="C7085">
        <v>1</v>
      </c>
    </row>
    <row r="7086" spans="1:3">
      <c r="A7086" t="s">
        <v>650</v>
      </c>
      <c r="B7086" t="s">
        <v>2</v>
      </c>
      <c r="C7086">
        <v>1</v>
      </c>
    </row>
    <row r="7087" spans="1:3">
      <c r="A7087" t="s">
        <v>651</v>
      </c>
      <c r="B7087" t="s">
        <v>2</v>
      </c>
      <c r="C7087">
        <v>1</v>
      </c>
    </row>
    <row r="7088" spans="1:3">
      <c r="A7088" t="s">
        <v>652</v>
      </c>
      <c r="B7088" t="s">
        <v>2</v>
      </c>
      <c r="C7088">
        <v>2</v>
      </c>
    </row>
    <row r="7089" spans="1:3">
      <c r="A7089" t="s">
        <v>653</v>
      </c>
      <c r="B7089" t="s">
        <v>3</v>
      </c>
      <c r="C7089">
        <v>1</v>
      </c>
    </row>
    <row r="7090" spans="1:3">
      <c r="A7090" t="s">
        <v>654</v>
      </c>
      <c r="B7090" t="s">
        <v>2</v>
      </c>
      <c r="C7090">
        <v>1</v>
      </c>
    </row>
    <row r="7091" spans="1:3">
      <c r="A7091" t="s">
        <v>655</v>
      </c>
      <c r="B7091" t="s">
        <v>2</v>
      </c>
      <c r="C7091">
        <v>1</v>
      </c>
    </row>
    <row r="7092" spans="1:3">
      <c r="A7092" t="s">
        <v>656</v>
      </c>
      <c r="B7092" t="s">
        <v>2</v>
      </c>
      <c r="C7092">
        <v>1</v>
      </c>
    </row>
    <row r="7093" spans="1:3">
      <c r="A7093" t="s">
        <v>657</v>
      </c>
      <c r="B7093" t="s">
        <v>2</v>
      </c>
      <c r="C7093">
        <v>2</v>
      </c>
    </row>
    <row r="7094" spans="1:3">
      <c r="A7094" t="s">
        <v>658</v>
      </c>
      <c r="B7094" t="s">
        <v>3</v>
      </c>
      <c r="C7094">
        <v>1</v>
      </c>
    </row>
    <row r="7095" spans="1:3">
      <c r="A7095" t="s">
        <v>659</v>
      </c>
      <c r="B7095" t="s">
        <v>2</v>
      </c>
      <c r="C7095">
        <v>1</v>
      </c>
    </row>
    <row r="7096" spans="1:3">
      <c r="A7096" t="s">
        <v>660</v>
      </c>
      <c r="B7096" t="s">
        <v>2</v>
      </c>
      <c r="C7096">
        <v>2</v>
      </c>
    </row>
    <row r="7097" spans="1:3">
      <c r="A7097" t="s">
        <v>661</v>
      </c>
      <c r="B7097" t="s">
        <v>2</v>
      </c>
      <c r="C7097">
        <v>1</v>
      </c>
    </row>
    <row r="7098" spans="1:3">
      <c r="A7098" t="s">
        <v>662</v>
      </c>
      <c r="B7098" t="s">
        <v>2</v>
      </c>
      <c r="C7098">
        <v>1</v>
      </c>
    </row>
    <row r="7099" spans="1:3">
      <c r="A7099" t="s">
        <v>663</v>
      </c>
      <c r="B7099" t="s">
        <v>2</v>
      </c>
      <c r="C7099">
        <v>1</v>
      </c>
    </row>
    <row r="7100" spans="1:3">
      <c r="A7100" t="s">
        <v>664</v>
      </c>
      <c r="B7100" t="s">
        <v>3</v>
      </c>
      <c r="C7100">
        <v>1</v>
      </c>
    </row>
    <row r="7101" spans="1:3">
      <c r="A7101" t="s">
        <v>665</v>
      </c>
      <c r="B7101" t="s">
        <v>2</v>
      </c>
      <c r="C7101">
        <v>1</v>
      </c>
    </row>
    <row r="7102" spans="1:3">
      <c r="A7102" t="s">
        <v>666</v>
      </c>
      <c r="B7102" t="s">
        <v>3</v>
      </c>
      <c r="C7102">
        <v>1</v>
      </c>
    </row>
    <row r="7103" spans="1:3">
      <c r="A7103" t="s">
        <v>667</v>
      </c>
      <c r="B7103" t="s">
        <v>2</v>
      </c>
      <c r="C7103">
        <v>2</v>
      </c>
    </row>
    <row r="7104" spans="1:3">
      <c r="A7104" t="s">
        <v>668</v>
      </c>
      <c r="B7104" t="s">
        <v>2</v>
      </c>
      <c r="C7104">
        <v>1</v>
      </c>
    </row>
    <row r="7105" spans="1:3">
      <c r="A7105" t="s">
        <v>669</v>
      </c>
      <c r="B7105" t="s">
        <v>2</v>
      </c>
      <c r="C7105">
        <v>2</v>
      </c>
    </row>
    <row r="7106" spans="1:3">
      <c r="A7106" t="s">
        <v>670</v>
      </c>
      <c r="B7106" t="s">
        <v>2</v>
      </c>
      <c r="C7106">
        <v>1</v>
      </c>
    </row>
    <row r="7107" spans="1:3">
      <c r="A7107" t="s">
        <v>671</v>
      </c>
      <c r="B7107" t="s">
        <v>2</v>
      </c>
      <c r="C7107">
        <v>1</v>
      </c>
    </row>
    <row r="7108" spans="1:3">
      <c r="A7108" t="s">
        <v>672</v>
      </c>
      <c r="B7108" t="s">
        <v>2</v>
      </c>
      <c r="C7108">
        <v>1</v>
      </c>
    </row>
    <row r="7109" spans="1:3">
      <c r="A7109" t="s">
        <v>672</v>
      </c>
      <c r="B7109" t="s">
        <v>3</v>
      </c>
      <c r="C7109">
        <v>1</v>
      </c>
    </row>
    <row r="7110" spans="1:3">
      <c r="A7110" t="s">
        <v>673</v>
      </c>
      <c r="B7110" t="s">
        <v>2</v>
      </c>
      <c r="C7110">
        <v>1</v>
      </c>
    </row>
    <row r="7111" spans="1:3">
      <c r="A7111" t="s">
        <v>674</v>
      </c>
      <c r="B7111" t="s">
        <v>3</v>
      </c>
      <c r="C7111">
        <v>1</v>
      </c>
    </row>
    <row r="7112" spans="1:3">
      <c r="A7112" t="s">
        <v>675</v>
      </c>
      <c r="B7112" t="s">
        <v>3</v>
      </c>
      <c r="C7112">
        <v>1</v>
      </c>
    </row>
    <row r="7113" spans="1:3">
      <c r="A7113" t="s">
        <v>676</v>
      </c>
      <c r="B7113" t="s">
        <v>2</v>
      </c>
      <c r="C7113">
        <v>1</v>
      </c>
    </row>
    <row r="7114" spans="1:3">
      <c r="A7114" t="s">
        <v>677</v>
      </c>
      <c r="B7114" t="s">
        <v>2</v>
      </c>
      <c r="C7114">
        <v>1</v>
      </c>
    </row>
    <row r="7115" spans="1:3">
      <c r="A7115" t="s">
        <v>678</v>
      </c>
      <c r="B7115" t="s">
        <v>3</v>
      </c>
      <c r="C7115">
        <v>1</v>
      </c>
    </row>
    <row r="7116" spans="1:3">
      <c r="A7116" t="s">
        <v>679</v>
      </c>
      <c r="B7116" t="s">
        <v>2</v>
      </c>
      <c r="C7116">
        <v>2</v>
      </c>
    </row>
    <row r="7117" spans="1:3">
      <c r="A7117" t="s">
        <v>680</v>
      </c>
      <c r="B7117" t="s">
        <v>3</v>
      </c>
      <c r="C7117">
        <v>1</v>
      </c>
    </row>
    <row r="7118" spans="1:3">
      <c r="A7118" t="s">
        <v>681</v>
      </c>
      <c r="B7118" t="s">
        <v>2</v>
      </c>
      <c r="C7118">
        <v>1</v>
      </c>
    </row>
    <row r="7119" spans="1:3">
      <c r="A7119" t="s">
        <v>682</v>
      </c>
      <c r="B7119" t="s">
        <v>2</v>
      </c>
      <c r="C7119">
        <v>1</v>
      </c>
    </row>
    <row r="7120" spans="1:3">
      <c r="A7120" t="s">
        <v>683</v>
      </c>
      <c r="B7120" t="s">
        <v>3</v>
      </c>
      <c r="C7120">
        <v>1</v>
      </c>
    </row>
    <row r="7121" spans="1:3">
      <c r="A7121" t="s">
        <v>684</v>
      </c>
      <c r="B7121" t="s">
        <v>2</v>
      </c>
      <c r="C7121">
        <v>1</v>
      </c>
    </row>
    <row r="7122" spans="1:3">
      <c r="A7122" t="s">
        <v>685</v>
      </c>
      <c r="B7122" t="s">
        <v>2</v>
      </c>
      <c r="C7122">
        <v>1</v>
      </c>
    </row>
    <row r="7123" spans="1:3">
      <c r="A7123" t="s">
        <v>686</v>
      </c>
      <c r="B7123" t="s">
        <v>2</v>
      </c>
      <c r="C7123">
        <v>1</v>
      </c>
    </row>
    <row r="7124" spans="1:3">
      <c r="A7124" t="s">
        <v>687</v>
      </c>
      <c r="B7124" t="s">
        <v>2</v>
      </c>
      <c r="C7124">
        <v>2</v>
      </c>
    </row>
    <row r="7125" spans="1:3">
      <c r="A7125" t="s">
        <v>688</v>
      </c>
      <c r="B7125" t="s">
        <v>2</v>
      </c>
      <c r="C7125">
        <v>1</v>
      </c>
    </row>
    <row r="7126" spans="1:3">
      <c r="A7126" t="s">
        <v>689</v>
      </c>
      <c r="B7126" t="s">
        <v>2</v>
      </c>
      <c r="C7126">
        <v>1</v>
      </c>
    </row>
    <row r="7127" spans="1:3">
      <c r="A7127" t="s">
        <v>690</v>
      </c>
      <c r="B7127" t="s">
        <v>2</v>
      </c>
      <c r="C7127">
        <v>2</v>
      </c>
    </row>
    <row r="7128" spans="1:3">
      <c r="A7128" t="s">
        <v>691</v>
      </c>
      <c r="B7128" t="s">
        <v>2</v>
      </c>
      <c r="C7128">
        <v>1</v>
      </c>
    </row>
    <row r="7129" spans="1:3">
      <c r="A7129" t="s">
        <v>692</v>
      </c>
      <c r="B7129" t="s">
        <v>2</v>
      </c>
      <c r="C7129">
        <v>3</v>
      </c>
    </row>
    <row r="7130" spans="1:3">
      <c r="A7130" t="s">
        <v>693</v>
      </c>
      <c r="B7130" t="s">
        <v>2</v>
      </c>
      <c r="C7130">
        <v>1</v>
      </c>
    </row>
    <row r="7131" spans="1:3">
      <c r="A7131" t="s">
        <v>694</v>
      </c>
      <c r="B7131" t="s">
        <v>2</v>
      </c>
      <c r="C7131">
        <v>1</v>
      </c>
    </row>
    <row r="7132" spans="1:3">
      <c r="A7132" t="s">
        <v>695</v>
      </c>
      <c r="B7132" t="s">
        <v>2</v>
      </c>
      <c r="C7132">
        <v>1</v>
      </c>
    </row>
    <row r="7133" spans="1:3">
      <c r="A7133" t="s">
        <v>696</v>
      </c>
      <c r="B7133" t="s">
        <v>2</v>
      </c>
      <c r="C7133">
        <v>1</v>
      </c>
    </row>
    <row r="7134" spans="1:3">
      <c r="A7134" t="s">
        <v>697</v>
      </c>
      <c r="B7134" t="s">
        <v>2</v>
      </c>
      <c r="C7134">
        <v>2</v>
      </c>
    </row>
    <row r="7135" spans="1:3">
      <c r="A7135" t="s">
        <v>698</v>
      </c>
      <c r="B7135" t="s">
        <v>2</v>
      </c>
      <c r="C7135">
        <v>1</v>
      </c>
    </row>
    <row r="7136" spans="1:3">
      <c r="A7136" t="s">
        <v>699</v>
      </c>
      <c r="B7136" t="s">
        <v>2</v>
      </c>
      <c r="C7136">
        <v>2</v>
      </c>
    </row>
    <row r="7137" spans="1:3">
      <c r="A7137" t="s">
        <v>700</v>
      </c>
      <c r="B7137" t="s">
        <v>2</v>
      </c>
      <c r="C7137">
        <v>1</v>
      </c>
    </row>
    <row r="7138" spans="1:3">
      <c r="A7138" t="s">
        <v>701</v>
      </c>
      <c r="B7138" t="s">
        <v>2</v>
      </c>
      <c r="C7138">
        <v>1</v>
      </c>
    </row>
    <row r="7139" spans="1:3">
      <c r="A7139" t="s">
        <v>702</v>
      </c>
      <c r="B7139" t="s">
        <v>2</v>
      </c>
      <c r="C7139">
        <v>1</v>
      </c>
    </row>
    <row r="7140" spans="1:3">
      <c r="A7140" t="s">
        <v>703</v>
      </c>
      <c r="B7140" t="s">
        <v>2</v>
      </c>
      <c r="C7140">
        <v>1</v>
      </c>
    </row>
    <row r="7141" spans="1:3">
      <c r="A7141" t="s">
        <v>704</v>
      </c>
      <c r="B7141" t="s">
        <v>2</v>
      </c>
      <c r="C7141">
        <v>1</v>
      </c>
    </row>
    <row r="7142" spans="1:3">
      <c r="A7142" t="s">
        <v>705</v>
      </c>
      <c r="B7142" t="s">
        <v>3</v>
      </c>
      <c r="C7142">
        <v>1</v>
      </c>
    </row>
    <row r="7143" spans="1:3">
      <c r="A7143" t="s">
        <v>706</v>
      </c>
      <c r="B7143" t="s">
        <v>2</v>
      </c>
      <c r="C7143">
        <v>1</v>
      </c>
    </row>
    <row r="7144" spans="1:3">
      <c r="A7144" t="s">
        <v>707</v>
      </c>
      <c r="B7144" t="s">
        <v>3</v>
      </c>
      <c r="C7144">
        <v>1</v>
      </c>
    </row>
    <row r="7145" spans="1:3">
      <c r="A7145" t="s">
        <v>708</v>
      </c>
      <c r="B7145" t="s">
        <v>2</v>
      </c>
      <c r="C7145">
        <v>1</v>
      </c>
    </row>
    <row r="7146" spans="1:3">
      <c r="A7146" t="s">
        <v>709</v>
      </c>
      <c r="B7146" t="s">
        <v>2</v>
      </c>
      <c r="C7146">
        <v>2</v>
      </c>
    </row>
    <row r="7147" spans="1:3">
      <c r="A7147" t="s">
        <v>710</v>
      </c>
      <c r="B7147" t="s">
        <v>2</v>
      </c>
      <c r="C7147">
        <v>1</v>
      </c>
    </row>
    <row r="7148" spans="1:3">
      <c r="A7148" t="s">
        <v>711</v>
      </c>
      <c r="B7148" t="s">
        <v>2</v>
      </c>
      <c r="C7148">
        <v>1</v>
      </c>
    </row>
    <row r="7149" spans="1:3">
      <c r="A7149" t="s">
        <v>712</v>
      </c>
      <c r="B7149" t="s">
        <v>2</v>
      </c>
      <c r="C7149">
        <v>1</v>
      </c>
    </row>
    <row r="7150" spans="1:3">
      <c r="A7150" t="s">
        <v>713</v>
      </c>
      <c r="B7150" t="s">
        <v>2</v>
      </c>
      <c r="C7150">
        <v>1</v>
      </c>
    </row>
    <row r="7151" spans="1:3">
      <c r="A7151" t="s">
        <v>714</v>
      </c>
      <c r="B7151" t="s">
        <v>2</v>
      </c>
      <c r="C7151">
        <v>5</v>
      </c>
    </row>
    <row r="7152" spans="1:3">
      <c r="A7152" t="s">
        <v>715</v>
      </c>
      <c r="B7152" t="s">
        <v>2</v>
      </c>
      <c r="C7152">
        <v>1</v>
      </c>
    </row>
    <row r="7153" spans="1:3">
      <c r="A7153" t="s">
        <v>716</v>
      </c>
      <c r="B7153" t="s">
        <v>3</v>
      </c>
      <c r="C7153">
        <v>1</v>
      </c>
    </row>
    <row r="7154" spans="1:3">
      <c r="A7154" t="s">
        <v>717</v>
      </c>
      <c r="B7154" t="s">
        <v>3</v>
      </c>
      <c r="C7154">
        <v>1</v>
      </c>
    </row>
    <row r="7155" spans="1:3">
      <c r="A7155" t="s">
        <v>718</v>
      </c>
      <c r="B7155" t="s">
        <v>2</v>
      </c>
      <c r="C7155">
        <v>1</v>
      </c>
    </row>
    <row r="7156" spans="1:3">
      <c r="A7156" t="s">
        <v>719</v>
      </c>
      <c r="B7156" t="s">
        <v>2</v>
      </c>
      <c r="C7156">
        <v>3</v>
      </c>
    </row>
    <row r="7157" spans="1:3">
      <c r="A7157" t="s">
        <v>720</v>
      </c>
      <c r="B7157" t="s">
        <v>2</v>
      </c>
      <c r="C7157">
        <v>1</v>
      </c>
    </row>
    <row r="7158" spans="1:3">
      <c r="A7158" t="s">
        <v>721</v>
      </c>
      <c r="B7158" t="s">
        <v>2</v>
      </c>
      <c r="C7158">
        <v>1</v>
      </c>
    </row>
    <row r="7159" spans="1:3">
      <c r="A7159" t="s">
        <v>722</v>
      </c>
      <c r="B7159" t="s">
        <v>2</v>
      </c>
      <c r="C7159">
        <v>1</v>
      </c>
    </row>
    <row r="7160" spans="1:3">
      <c r="A7160" t="s">
        <v>723</v>
      </c>
      <c r="B7160" t="s">
        <v>2</v>
      </c>
      <c r="C7160">
        <v>1</v>
      </c>
    </row>
    <row r="7161" spans="1:3">
      <c r="A7161" t="s">
        <v>724</v>
      </c>
      <c r="B7161" t="s">
        <v>2</v>
      </c>
      <c r="C7161">
        <v>2</v>
      </c>
    </row>
    <row r="7162" spans="1:3">
      <c r="A7162" t="s">
        <v>725</v>
      </c>
      <c r="B7162" t="s">
        <v>2</v>
      </c>
      <c r="C7162">
        <v>1</v>
      </c>
    </row>
    <row r="7163" spans="1:3">
      <c r="A7163" t="s">
        <v>726</v>
      </c>
      <c r="B7163" t="s">
        <v>3</v>
      </c>
      <c r="C7163">
        <v>1</v>
      </c>
    </row>
    <row r="7164" spans="1:3">
      <c r="A7164" t="s">
        <v>727</v>
      </c>
      <c r="B7164" t="s">
        <v>2</v>
      </c>
      <c r="C7164">
        <v>1</v>
      </c>
    </row>
    <row r="7165" spans="1:3">
      <c r="A7165" t="s">
        <v>728</v>
      </c>
      <c r="B7165" t="s">
        <v>2</v>
      </c>
      <c r="C7165">
        <v>1</v>
      </c>
    </row>
    <row r="7166" spans="1:3">
      <c r="A7166" t="s">
        <v>729</v>
      </c>
      <c r="B7166" t="s">
        <v>2</v>
      </c>
      <c r="C7166">
        <v>1</v>
      </c>
    </row>
    <row r="7167" spans="1:3">
      <c r="A7167" t="s">
        <v>730</v>
      </c>
      <c r="B7167" t="s">
        <v>2</v>
      </c>
      <c r="C7167">
        <v>1</v>
      </c>
    </row>
    <row r="7168" spans="1:3">
      <c r="A7168" t="s">
        <v>731</v>
      </c>
      <c r="B7168" t="s">
        <v>2</v>
      </c>
      <c r="C7168">
        <v>1</v>
      </c>
    </row>
    <row r="7169" spans="1:3">
      <c r="A7169" t="s">
        <v>732</v>
      </c>
      <c r="B7169" t="s">
        <v>2</v>
      </c>
      <c r="C7169">
        <v>1</v>
      </c>
    </row>
    <row r="7170" spans="1:3">
      <c r="A7170" t="s">
        <v>733</v>
      </c>
      <c r="B7170" t="s">
        <v>2</v>
      </c>
      <c r="C7170">
        <v>1</v>
      </c>
    </row>
    <row r="7171" spans="1:3">
      <c r="A7171" t="s">
        <v>734</v>
      </c>
      <c r="B7171" t="s">
        <v>2</v>
      </c>
      <c r="C7171">
        <v>2</v>
      </c>
    </row>
    <row r="7172" spans="1:3">
      <c r="A7172" t="s">
        <v>735</v>
      </c>
      <c r="B7172" t="s">
        <v>2</v>
      </c>
      <c r="C7172">
        <v>2</v>
      </c>
    </row>
    <row r="7173" spans="1:3">
      <c r="A7173" t="s">
        <v>736</v>
      </c>
      <c r="B7173" t="s">
        <v>2</v>
      </c>
      <c r="C7173">
        <v>1</v>
      </c>
    </row>
    <row r="7174" spans="1:3">
      <c r="A7174" t="s">
        <v>737</v>
      </c>
      <c r="B7174" t="s">
        <v>2</v>
      </c>
      <c r="C7174">
        <v>1</v>
      </c>
    </row>
    <row r="7175" spans="1:3">
      <c r="A7175" t="s">
        <v>738</v>
      </c>
      <c r="B7175" t="s">
        <v>2</v>
      </c>
      <c r="C7175">
        <v>1</v>
      </c>
    </row>
    <row r="7176" spans="1:3">
      <c r="A7176" t="s">
        <v>739</v>
      </c>
      <c r="B7176" t="s">
        <v>2</v>
      </c>
      <c r="C7176">
        <v>1</v>
      </c>
    </row>
    <row r="7177" spans="1:3">
      <c r="A7177" t="s">
        <v>740</v>
      </c>
      <c r="B7177" t="s">
        <v>2</v>
      </c>
      <c r="C7177">
        <v>2</v>
      </c>
    </row>
    <row r="7178" spans="1:3">
      <c r="A7178" t="s">
        <v>741</v>
      </c>
      <c r="B7178" t="s">
        <v>2</v>
      </c>
      <c r="C7178">
        <v>1</v>
      </c>
    </row>
    <row r="7179" spans="1:3">
      <c r="A7179" t="s">
        <v>742</v>
      </c>
      <c r="B7179" t="s">
        <v>2</v>
      </c>
      <c r="C7179">
        <v>1</v>
      </c>
    </row>
    <row r="7180" spans="1:3">
      <c r="A7180" t="s">
        <v>743</v>
      </c>
      <c r="B7180" t="s">
        <v>3</v>
      </c>
      <c r="C7180">
        <v>1</v>
      </c>
    </row>
    <row r="7181" spans="1:3">
      <c r="A7181" t="s">
        <v>744</v>
      </c>
      <c r="B7181" t="s">
        <v>2</v>
      </c>
      <c r="C7181">
        <v>1</v>
      </c>
    </row>
    <row r="7182" spans="1:3">
      <c r="A7182" t="s">
        <v>745</v>
      </c>
      <c r="B7182" t="s">
        <v>2</v>
      </c>
      <c r="C7182">
        <v>2</v>
      </c>
    </row>
    <row r="7183" spans="1:3">
      <c r="A7183" t="s">
        <v>746</v>
      </c>
      <c r="B7183" t="s">
        <v>2</v>
      </c>
      <c r="C7183">
        <v>1</v>
      </c>
    </row>
    <row r="7184" spans="1:3">
      <c r="A7184" t="s">
        <v>747</v>
      </c>
      <c r="B7184" t="s">
        <v>2</v>
      </c>
      <c r="C7184">
        <v>1</v>
      </c>
    </row>
    <row r="7185" spans="1:3">
      <c r="A7185" t="s">
        <v>748</v>
      </c>
      <c r="B7185" t="s">
        <v>2</v>
      </c>
      <c r="C7185">
        <v>1</v>
      </c>
    </row>
    <row r="7186" spans="1:3">
      <c r="A7186" t="s">
        <v>749</v>
      </c>
      <c r="B7186" t="s">
        <v>2</v>
      </c>
      <c r="C7186">
        <v>1</v>
      </c>
    </row>
    <row r="7187" spans="1:3">
      <c r="A7187" t="s">
        <v>750</v>
      </c>
      <c r="B7187" t="s">
        <v>2</v>
      </c>
      <c r="C7187">
        <v>1</v>
      </c>
    </row>
    <row r="7188" spans="1:3">
      <c r="A7188" t="s">
        <v>751</v>
      </c>
      <c r="B7188" t="s">
        <v>2</v>
      </c>
      <c r="C7188">
        <v>1</v>
      </c>
    </row>
    <row r="7189" spans="1:3">
      <c r="A7189" t="s">
        <v>752</v>
      </c>
      <c r="B7189" t="s">
        <v>2</v>
      </c>
      <c r="C7189">
        <v>2</v>
      </c>
    </row>
    <row r="7190" spans="1:3">
      <c r="A7190" t="s">
        <v>752</v>
      </c>
      <c r="B7190" t="s">
        <v>3</v>
      </c>
      <c r="C7190">
        <v>1</v>
      </c>
    </row>
    <row r="7191" spans="1:3">
      <c r="A7191" t="s">
        <v>753</v>
      </c>
      <c r="B7191" t="s">
        <v>2</v>
      </c>
      <c r="C7191">
        <v>1</v>
      </c>
    </row>
    <row r="7192" spans="1:3">
      <c r="A7192" t="s">
        <v>754</v>
      </c>
      <c r="B7192" t="s">
        <v>2</v>
      </c>
      <c r="C7192">
        <v>1</v>
      </c>
    </row>
    <row r="7193" spans="1:3">
      <c r="A7193" t="s">
        <v>755</v>
      </c>
      <c r="B7193" t="s">
        <v>2</v>
      </c>
      <c r="C7193">
        <v>1</v>
      </c>
    </row>
    <row r="7194" spans="1:3">
      <c r="A7194" t="s">
        <v>756</v>
      </c>
      <c r="B7194" t="s">
        <v>2</v>
      </c>
      <c r="C7194">
        <v>1</v>
      </c>
    </row>
    <row r="7195" spans="1:3">
      <c r="A7195" t="s">
        <v>757</v>
      </c>
      <c r="B7195" t="s">
        <v>2</v>
      </c>
      <c r="C7195">
        <v>2</v>
      </c>
    </row>
    <row r="7196" spans="1:3">
      <c r="A7196" t="s">
        <v>758</v>
      </c>
      <c r="B7196" t="s">
        <v>2</v>
      </c>
      <c r="C7196">
        <v>1</v>
      </c>
    </row>
    <row r="7197" spans="1:3">
      <c r="A7197" t="s">
        <v>759</v>
      </c>
      <c r="B7197" t="s">
        <v>2</v>
      </c>
      <c r="C7197">
        <v>1</v>
      </c>
    </row>
    <row r="7198" spans="1:3">
      <c r="A7198" t="s">
        <v>760</v>
      </c>
      <c r="B7198" t="s">
        <v>2</v>
      </c>
      <c r="C7198">
        <v>1</v>
      </c>
    </row>
    <row r="7199" spans="1:3">
      <c r="A7199" t="s">
        <v>761</v>
      </c>
      <c r="B7199" t="s">
        <v>2</v>
      </c>
      <c r="C7199">
        <v>1</v>
      </c>
    </row>
    <row r="7200" spans="1:3">
      <c r="A7200" t="s">
        <v>762</v>
      </c>
      <c r="B7200" t="s">
        <v>2</v>
      </c>
      <c r="C7200">
        <v>1</v>
      </c>
    </row>
    <row r="7201" spans="1:3">
      <c r="A7201" t="s">
        <v>763</v>
      </c>
      <c r="B7201" t="s">
        <v>2</v>
      </c>
      <c r="C7201">
        <v>1</v>
      </c>
    </row>
    <row r="7202" spans="1:3">
      <c r="A7202" t="s">
        <v>764</v>
      </c>
      <c r="B7202" t="s">
        <v>2</v>
      </c>
      <c r="C7202">
        <v>1</v>
      </c>
    </row>
    <row r="7203" spans="1:3">
      <c r="A7203" t="s">
        <v>765</v>
      </c>
      <c r="B7203" t="s">
        <v>2</v>
      </c>
      <c r="C7203">
        <v>1</v>
      </c>
    </row>
    <row r="7204" spans="1:3">
      <c r="A7204" t="s">
        <v>766</v>
      </c>
      <c r="B7204" t="s">
        <v>2</v>
      </c>
      <c r="C7204">
        <v>1</v>
      </c>
    </row>
    <row r="7205" spans="1:3">
      <c r="A7205" t="s">
        <v>767</v>
      </c>
      <c r="B7205" t="s">
        <v>2</v>
      </c>
      <c r="C7205">
        <v>1</v>
      </c>
    </row>
    <row r="7206" spans="1:3">
      <c r="A7206" t="s">
        <v>768</v>
      </c>
      <c r="B7206" t="s">
        <v>2</v>
      </c>
      <c r="C7206">
        <v>1</v>
      </c>
    </row>
    <row r="7207" spans="1:3">
      <c r="A7207" t="s">
        <v>769</v>
      </c>
      <c r="B7207" t="s">
        <v>2</v>
      </c>
      <c r="C7207">
        <v>1</v>
      </c>
    </row>
    <row r="7208" spans="1:3">
      <c r="A7208" t="s">
        <v>770</v>
      </c>
      <c r="B7208" t="s">
        <v>2</v>
      </c>
      <c r="C7208">
        <v>2</v>
      </c>
    </row>
    <row r="7209" spans="1:3">
      <c r="A7209" t="s">
        <v>771</v>
      </c>
      <c r="B7209" t="s">
        <v>2</v>
      </c>
      <c r="C7209">
        <v>1</v>
      </c>
    </row>
    <row r="7210" spans="1:3">
      <c r="A7210" t="s">
        <v>772</v>
      </c>
      <c r="B7210" t="s">
        <v>2</v>
      </c>
      <c r="C7210">
        <v>1</v>
      </c>
    </row>
    <row r="7211" spans="1:3">
      <c r="A7211" t="s">
        <v>773</v>
      </c>
      <c r="B7211" t="s">
        <v>2</v>
      </c>
      <c r="C7211">
        <v>1</v>
      </c>
    </row>
    <row r="7212" spans="1:3">
      <c r="A7212" t="s">
        <v>774</v>
      </c>
      <c r="B7212" t="s">
        <v>2</v>
      </c>
      <c r="C7212">
        <v>2</v>
      </c>
    </row>
    <row r="7213" spans="1:3">
      <c r="A7213" t="s">
        <v>775</v>
      </c>
      <c r="B7213" t="s">
        <v>2</v>
      </c>
      <c r="C7213">
        <v>2</v>
      </c>
    </row>
    <row r="7214" spans="1:3">
      <c r="A7214" t="s">
        <v>776</v>
      </c>
      <c r="B7214" t="s">
        <v>2</v>
      </c>
      <c r="C7214">
        <v>1</v>
      </c>
    </row>
    <row r="7215" spans="1:3">
      <c r="A7215" t="s">
        <v>777</v>
      </c>
      <c r="B7215" t="s">
        <v>2</v>
      </c>
      <c r="C7215">
        <v>1</v>
      </c>
    </row>
    <row r="7216" spans="1:3">
      <c r="A7216" t="s">
        <v>778</v>
      </c>
      <c r="B7216" t="s">
        <v>2</v>
      </c>
      <c r="C7216">
        <v>1</v>
      </c>
    </row>
    <row r="7217" spans="1:3">
      <c r="A7217" t="s">
        <v>779</v>
      </c>
      <c r="B7217" t="s">
        <v>2</v>
      </c>
      <c r="C7217">
        <v>1</v>
      </c>
    </row>
    <row r="7218" spans="1:3">
      <c r="A7218" t="s">
        <v>780</v>
      </c>
      <c r="B7218" t="s">
        <v>2</v>
      </c>
      <c r="C7218">
        <v>1</v>
      </c>
    </row>
    <row r="7219" spans="1:3">
      <c r="A7219" t="s">
        <v>781</v>
      </c>
      <c r="B7219" t="s">
        <v>2</v>
      </c>
      <c r="C7219">
        <v>1</v>
      </c>
    </row>
    <row r="7220" spans="1:3">
      <c r="A7220" t="s">
        <v>782</v>
      </c>
      <c r="B7220" t="s">
        <v>2</v>
      </c>
      <c r="C7220">
        <v>1</v>
      </c>
    </row>
    <row r="7221" spans="1:3">
      <c r="A7221" t="s">
        <v>783</v>
      </c>
      <c r="B7221" t="s">
        <v>2</v>
      </c>
      <c r="C7221">
        <v>1</v>
      </c>
    </row>
    <row r="7222" spans="1:3">
      <c r="A7222" t="s">
        <v>784</v>
      </c>
      <c r="B7222" t="s">
        <v>2</v>
      </c>
      <c r="C7222">
        <v>1</v>
      </c>
    </row>
    <row r="7223" spans="1:3">
      <c r="A7223" t="s">
        <v>785</v>
      </c>
      <c r="B7223" t="s">
        <v>2</v>
      </c>
      <c r="C7223">
        <v>2</v>
      </c>
    </row>
    <row r="7224" spans="1:3">
      <c r="A7224" t="s">
        <v>786</v>
      </c>
      <c r="B7224" t="s">
        <v>2</v>
      </c>
      <c r="C7224">
        <v>1</v>
      </c>
    </row>
    <row r="7225" spans="1:3">
      <c r="A7225" t="s">
        <v>787</v>
      </c>
      <c r="B7225" t="s">
        <v>2</v>
      </c>
      <c r="C7225">
        <v>1</v>
      </c>
    </row>
    <row r="7226" spans="1:3">
      <c r="A7226" t="s">
        <v>788</v>
      </c>
      <c r="B7226" t="s">
        <v>2</v>
      </c>
      <c r="C7226">
        <v>2</v>
      </c>
    </row>
    <row r="7227" spans="1:3">
      <c r="A7227" t="s">
        <v>789</v>
      </c>
      <c r="B7227" t="s">
        <v>2</v>
      </c>
      <c r="C7227">
        <v>1</v>
      </c>
    </row>
    <row r="7228" spans="1:3">
      <c r="A7228" t="s">
        <v>790</v>
      </c>
      <c r="B7228" t="s">
        <v>2</v>
      </c>
      <c r="C7228">
        <v>1</v>
      </c>
    </row>
    <row r="7229" spans="1:3">
      <c r="A7229" t="s">
        <v>791</v>
      </c>
      <c r="B7229" t="s">
        <v>2</v>
      </c>
      <c r="C7229">
        <v>1</v>
      </c>
    </row>
    <row r="7230" spans="1:3">
      <c r="A7230" t="s">
        <v>792</v>
      </c>
      <c r="B7230" t="s">
        <v>2</v>
      </c>
      <c r="C7230">
        <v>1</v>
      </c>
    </row>
    <row r="7231" spans="1:3">
      <c r="A7231" t="s">
        <v>793</v>
      </c>
      <c r="B7231" t="s">
        <v>2</v>
      </c>
      <c r="C7231">
        <v>2</v>
      </c>
    </row>
    <row r="7232" spans="1:3">
      <c r="A7232" t="s">
        <v>794</v>
      </c>
      <c r="B7232" t="s">
        <v>2</v>
      </c>
      <c r="C7232">
        <v>1</v>
      </c>
    </row>
    <row r="7233" spans="1:3">
      <c r="A7233" t="s">
        <v>795</v>
      </c>
      <c r="B7233" t="s">
        <v>2</v>
      </c>
      <c r="C7233">
        <v>1</v>
      </c>
    </row>
    <row r="7234" spans="1:3">
      <c r="A7234" t="s">
        <v>796</v>
      </c>
      <c r="B7234" t="s">
        <v>2</v>
      </c>
      <c r="C7234">
        <v>1</v>
      </c>
    </row>
    <row r="7235" spans="1:3">
      <c r="A7235" t="s">
        <v>797</v>
      </c>
      <c r="B7235" t="s">
        <v>2</v>
      </c>
      <c r="C7235">
        <v>1</v>
      </c>
    </row>
    <row r="7236" spans="1:3">
      <c r="A7236" t="s">
        <v>798</v>
      </c>
      <c r="B7236" t="s">
        <v>2</v>
      </c>
      <c r="C7236">
        <v>2</v>
      </c>
    </row>
    <row r="7237" spans="1:3">
      <c r="A7237" t="s">
        <v>799</v>
      </c>
      <c r="B7237" t="s">
        <v>2</v>
      </c>
      <c r="C723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28"/>
  <sheetViews>
    <sheetView tabSelected="1" topLeftCell="A844" workbookViewId="0">
      <selection activeCell="D904" sqref="D904"/>
    </sheetView>
  </sheetViews>
  <sheetFormatPr baseColWidth="10" defaultRowHeight="15" x14ac:dyDescent="0"/>
  <cols>
    <col min="1" max="1" width="13.83203125" customWidth="1"/>
    <col min="2" max="2" width="15.83203125" bestFit="1" customWidth="1"/>
    <col min="3" max="3" width="8.1640625" bestFit="1" customWidth="1"/>
    <col min="4" max="4" width="10.83203125" bestFit="1" customWidth="1"/>
    <col min="5" max="10" width="2.1640625" bestFit="1" customWidth="1"/>
    <col min="11" max="100" width="3.1640625" bestFit="1" customWidth="1"/>
    <col min="101" max="806" width="4.1640625" bestFit="1" customWidth="1"/>
    <col min="807" max="2796" width="5.1640625" bestFit="1" customWidth="1"/>
  </cols>
  <sheetData>
    <row r="3" spans="1:4">
      <c r="A3" s="2" t="s">
        <v>804</v>
      </c>
      <c r="B3" s="2" t="s">
        <v>801</v>
      </c>
    </row>
    <row r="4" spans="1:4">
      <c r="A4" s="2" t="s">
        <v>802</v>
      </c>
      <c r="B4" t="s">
        <v>2</v>
      </c>
      <c r="C4" t="s">
        <v>3</v>
      </c>
      <c r="D4" t="s">
        <v>803</v>
      </c>
    </row>
    <row r="5" spans="1:4">
      <c r="A5" s="3" t="s">
        <v>4</v>
      </c>
      <c r="B5" s="8">
        <v>1</v>
      </c>
      <c r="C5" s="8"/>
      <c r="D5" s="8">
        <v>1</v>
      </c>
    </row>
    <row r="6" spans="1:4">
      <c r="A6" s="3" t="s">
        <v>5</v>
      </c>
      <c r="B6" s="8">
        <v>2</v>
      </c>
      <c r="C6" s="8"/>
      <c r="D6" s="8">
        <v>2</v>
      </c>
    </row>
    <row r="7" spans="1:4">
      <c r="A7" s="3" t="s">
        <v>6</v>
      </c>
      <c r="B7" s="8">
        <v>1</v>
      </c>
      <c r="C7" s="8"/>
      <c r="D7" s="8">
        <v>1</v>
      </c>
    </row>
    <row r="8" spans="1:4">
      <c r="A8" s="3" t="s">
        <v>7</v>
      </c>
      <c r="B8" s="8">
        <v>1</v>
      </c>
      <c r="C8" s="8"/>
      <c r="D8" s="8">
        <v>1</v>
      </c>
    </row>
    <row r="9" spans="1:4">
      <c r="A9" s="3" t="s">
        <v>8</v>
      </c>
      <c r="B9" s="8">
        <v>1</v>
      </c>
      <c r="C9" s="8"/>
      <c r="D9" s="8">
        <v>1</v>
      </c>
    </row>
    <row r="10" spans="1:4">
      <c r="A10" s="3" t="s">
        <v>9</v>
      </c>
      <c r="B10" s="8">
        <v>1</v>
      </c>
      <c r="C10" s="8"/>
      <c r="D10" s="8">
        <v>1</v>
      </c>
    </row>
    <row r="11" spans="1:4">
      <c r="A11" s="3" t="s">
        <v>10</v>
      </c>
      <c r="B11" s="8">
        <v>2</v>
      </c>
      <c r="C11" s="8"/>
      <c r="D11" s="8">
        <v>2</v>
      </c>
    </row>
    <row r="12" spans="1:4">
      <c r="A12" s="3" t="s">
        <v>11</v>
      </c>
      <c r="B12" s="8"/>
      <c r="C12" s="8">
        <v>2</v>
      </c>
      <c r="D12" s="8">
        <v>2</v>
      </c>
    </row>
    <row r="13" spans="1:4">
      <c r="A13" s="3" t="s">
        <v>12</v>
      </c>
      <c r="B13" s="8">
        <v>1</v>
      </c>
      <c r="C13" s="8"/>
      <c r="D13" s="8">
        <v>1</v>
      </c>
    </row>
    <row r="14" spans="1:4">
      <c r="A14" s="3" t="s">
        <v>13</v>
      </c>
      <c r="B14" s="8"/>
      <c r="C14" s="8">
        <v>1</v>
      </c>
      <c r="D14" s="8">
        <v>1</v>
      </c>
    </row>
    <row r="15" spans="1:4">
      <c r="A15" s="3" t="s">
        <v>14</v>
      </c>
      <c r="B15" s="8">
        <v>1</v>
      </c>
      <c r="C15" s="8"/>
      <c r="D15" s="8">
        <v>1</v>
      </c>
    </row>
    <row r="16" spans="1:4">
      <c r="A16" s="3" t="s">
        <v>15</v>
      </c>
      <c r="B16" s="8">
        <v>1</v>
      </c>
      <c r="C16" s="8"/>
      <c r="D16" s="8">
        <v>1</v>
      </c>
    </row>
    <row r="17" spans="1:4">
      <c r="A17" s="3" t="s">
        <v>16</v>
      </c>
      <c r="B17" s="8">
        <v>1</v>
      </c>
      <c r="C17" s="8"/>
      <c r="D17" s="8">
        <v>1</v>
      </c>
    </row>
    <row r="18" spans="1:4">
      <c r="A18" s="3" t="s">
        <v>17</v>
      </c>
      <c r="B18" s="8">
        <v>1</v>
      </c>
      <c r="C18" s="8"/>
      <c r="D18" s="8">
        <v>1</v>
      </c>
    </row>
    <row r="19" spans="1:4">
      <c r="A19" s="3" t="s">
        <v>18</v>
      </c>
      <c r="B19" s="8">
        <v>3</v>
      </c>
      <c r="C19" s="8">
        <v>1</v>
      </c>
      <c r="D19" s="8">
        <v>3</v>
      </c>
    </row>
    <row r="20" spans="1:4">
      <c r="A20" s="3" t="s">
        <v>19</v>
      </c>
      <c r="B20" s="8">
        <v>2</v>
      </c>
      <c r="C20" s="8"/>
      <c r="D20" s="8">
        <v>2</v>
      </c>
    </row>
    <row r="21" spans="1:4">
      <c r="A21" s="3" t="s">
        <v>20</v>
      </c>
      <c r="B21" s="8">
        <v>1</v>
      </c>
      <c r="C21" s="8"/>
      <c r="D21" s="8">
        <v>1</v>
      </c>
    </row>
    <row r="22" spans="1:4">
      <c r="A22" s="3" t="s">
        <v>21</v>
      </c>
      <c r="B22" s="8">
        <v>1</v>
      </c>
      <c r="C22" s="8">
        <v>1</v>
      </c>
      <c r="D22" s="8">
        <v>1</v>
      </c>
    </row>
    <row r="23" spans="1:4">
      <c r="A23" s="3" t="s">
        <v>22</v>
      </c>
      <c r="B23" s="8">
        <v>1</v>
      </c>
      <c r="C23" s="8"/>
      <c r="D23" s="8">
        <v>1</v>
      </c>
    </row>
    <row r="24" spans="1:4">
      <c r="A24" s="3" t="s">
        <v>23</v>
      </c>
      <c r="B24" s="8">
        <v>1</v>
      </c>
      <c r="C24" s="8"/>
      <c r="D24" s="8">
        <v>1</v>
      </c>
    </row>
    <row r="25" spans="1:4">
      <c r="A25" s="3" t="s">
        <v>24</v>
      </c>
      <c r="B25" s="8">
        <v>1</v>
      </c>
      <c r="C25" s="8"/>
      <c r="D25" s="8">
        <v>1</v>
      </c>
    </row>
    <row r="26" spans="1:4">
      <c r="A26" s="3" t="s">
        <v>25</v>
      </c>
      <c r="B26" s="8">
        <v>1</v>
      </c>
      <c r="C26" s="8"/>
      <c r="D26" s="8">
        <v>1</v>
      </c>
    </row>
    <row r="27" spans="1:4">
      <c r="A27" s="3" t="s">
        <v>26</v>
      </c>
      <c r="B27" s="8">
        <v>1</v>
      </c>
      <c r="C27" s="8"/>
      <c r="D27" s="8">
        <v>1</v>
      </c>
    </row>
    <row r="28" spans="1:4">
      <c r="A28" s="3" t="s">
        <v>27</v>
      </c>
      <c r="B28" s="8">
        <v>2</v>
      </c>
      <c r="C28" s="8"/>
      <c r="D28" s="8">
        <v>2</v>
      </c>
    </row>
    <row r="29" spans="1:4">
      <c r="A29" s="3" t="s">
        <v>28</v>
      </c>
      <c r="B29" s="8">
        <v>1</v>
      </c>
      <c r="C29" s="8"/>
      <c r="D29" s="8">
        <v>1</v>
      </c>
    </row>
    <row r="30" spans="1:4">
      <c r="A30" s="3" t="s">
        <v>29</v>
      </c>
      <c r="B30" s="8">
        <v>1</v>
      </c>
      <c r="C30" s="8"/>
      <c r="D30" s="8">
        <v>1</v>
      </c>
    </row>
    <row r="31" spans="1:4">
      <c r="A31" s="3" t="s">
        <v>30</v>
      </c>
      <c r="B31" s="8">
        <v>2</v>
      </c>
      <c r="C31" s="8"/>
      <c r="D31" s="8">
        <v>2</v>
      </c>
    </row>
    <row r="32" spans="1:4">
      <c r="A32" s="3" t="s">
        <v>31</v>
      </c>
      <c r="B32" s="8">
        <v>1</v>
      </c>
      <c r="C32" s="8"/>
      <c r="D32" s="8">
        <v>1</v>
      </c>
    </row>
    <row r="33" spans="1:4">
      <c r="A33" s="3" t="s">
        <v>32</v>
      </c>
      <c r="B33" s="8">
        <v>1</v>
      </c>
      <c r="C33" s="8"/>
      <c r="D33" s="8">
        <v>1</v>
      </c>
    </row>
    <row r="34" spans="1:4">
      <c r="A34" s="3" t="s">
        <v>33</v>
      </c>
      <c r="B34" s="8">
        <v>5</v>
      </c>
      <c r="C34" s="8"/>
      <c r="D34" s="8">
        <v>5</v>
      </c>
    </row>
    <row r="35" spans="1:4">
      <c r="A35" s="3" t="s">
        <v>34</v>
      </c>
      <c r="B35" s="8">
        <v>1</v>
      </c>
      <c r="C35" s="8"/>
      <c r="D35" s="8">
        <v>1</v>
      </c>
    </row>
    <row r="36" spans="1:4">
      <c r="A36" s="3" t="s">
        <v>35</v>
      </c>
      <c r="B36" s="8">
        <v>2</v>
      </c>
      <c r="C36" s="8"/>
      <c r="D36" s="8">
        <v>2</v>
      </c>
    </row>
    <row r="37" spans="1:4">
      <c r="A37" s="3" t="s">
        <v>36</v>
      </c>
      <c r="B37" s="8">
        <v>2</v>
      </c>
      <c r="C37" s="8"/>
      <c r="D37" s="8">
        <v>2</v>
      </c>
    </row>
    <row r="38" spans="1:4">
      <c r="A38" s="3" t="s">
        <v>37</v>
      </c>
      <c r="B38" s="8">
        <v>2</v>
      </c>
      <c r="C38" s="8"/>
      <c r="D38" s="8">
        <v>2</v>
      </c>
    </row>
    <row r="39" spans="1:4">
      <c r="A39" s="3" t="s">
        <v>38</v>
      </c>
      <c r="B39" s="8"/>
      <c r="C39" s="8">
        <v>1</v>
      </c>
      <c r="D39" s="8">
        <v>1</v>
      </c>
    </row>
    <row r="40" spans="1:4">
      <c r="A40" s="3" t="s">
        <v>39</v>
      </c>
      <c r="B40" s="8">
        <v>1</v>
      </c>
      <c r="C40" s="8"/>
      <c r="D40" s="8">
        <v>1</v>
      </c>
    </row>
    <row r="41" spans="1:4">
      <c r="A41" s="3" t="s">
        <v>40</v>
      </c>
      <c r="B41" s="8">
        <v>1</v>
      </c>
      <c r="C41" s="8"/>
      <c r="D41" s="8">
        <v>1</v>
      </c>
    </row>
    <row r="42" spans="1:4">
      <c r="A42" s="3" t="s">
        <v>41</v>
      </c>
      <c r="B42" s="8"/>
      <c r="C42" s="8">
        <v>1</v>
      </c>
      <c r="D42" s="8">
        <v>1</v>
      </c>
    </row>
    <row r="43" spans="1:4">
      <c r="A43" s="3" t="s">
        <v>42</v>
      </c>
      <c r="B43" s="8">
        <v>1</v>
      </c>
      <c r="C43" s="8"/>
      <c r="D43" s="8">
        <v>1</v>
      </c>
    </row>
    <row r="44" spans="1:4">
      <c r="A44" s="3" t="s">
        <v>43</v>
      </c>
      <c r="B44" s="8">
        <v>1</v>
      </c>
      <c r="C44" s="8"/>
      <c r="D44" s="8">
        <v>1</v>
      </c>
    </row>
    <row r="45" spans="1:4">
      <c r="A45" s="3" t="s">
        <v>44</v>
      </c>
      <c r="B45" s="8"/>
      <c r="C45" s="8">
        <v>1</v>
      </c>
      <c r="D45" s="8">
        <v>1</v>
      </c>
    </row>
    <row r="46" spans="1:4">
      <c r="A46" s="3" t="s">
        <v>45</v>
      </c>
      <c r="B46" s="8">
        <v>1</v>
      </c>
      <c r="C46" s="8">
        <v>1</v>
      </c>
      <c r="D46" s="8">
        <v>1</v>
      </c>
    </row>
    <row r="47" spans="1:4">
      <c r="A47" s="3" t="s">
        <v>46</v>
      </c>
      <c r="B47" s="8">
        <v>2</v>
      </c>
      <c r="C47" s="8"/>
      <c r="D47" s="8">
        <v>2</v>
      </c>
    </row>
    <row r="48" spans="1:4">
      <c r="A48" s="3" t="s">
        <v>47</v>
      </c>
      <c r="B48" s="8">
        <v>1</v>
      </c>
      <c r="C48" s="8"/>
      <c r="D48" s="8">
        <v>1</v>
      </c>
    </row>
    <row r="49" spans="1:4">
      <c r="A49" s="3" t="s">
        <v>48</v>
      </c>
      <c r="B49" s="8">
        <v>1</v>
      </c>
      <c r="C49" s="8"/>
      <c r="D49" s="8">
        <v>1</v>
      </c>
    </row>
    <row r="50" spans="1:4">
      <c r="A50" s="3" t="s">
        <v>49</v>
      </c>
      <c r="B50" s="8">
        <v>1</v>
      </c>
      <c r="C50" s="8"/>
      <c r="D50" s="8">
        <v>1</v>
      </c>
    </row>
    <row r="51" spans="1:4">
      <c r="A51" s="3" t="s">
        <v>50</v>
      </c>
      <c r="B51" s="8">
        <v>1</v>
      </c>
      <c r="C51" s="8"/>
      <c r="D51" s="8">
        <v>1</v>
      </c>
    </row>
    <row r="52" spans="1:4">
      <c r="A52" s="3" t="s">
        <v>51</v>
      </c>
      <c r="B52" s="8">
        <v>1</v>
      </c>
      <c r="C52" s="8"/>
      <c r="D52" s="8">
        <v>1</v>
      </c>
    </row>
    <row r="53" spans="1:4">
      <c r="A53" s="3" t="s">
        <v>52</v>
      </c>
      <c r="B53" s="8"/>
      <c r="C53" s="8">
        <v>1</v>
      </c>
      <c r="D53" s="8">
        <v>1</v>
      </c>
    </row>
    <row r="54" spans="1:4">
      <c r="A54" s="3" t="s">
        <v>53</v>
      </c>
      <c r="B54" s="8">
        <v>1</v>
      </c>
      <c r="C54" s="8"/>
      <c r="D54" s="8">
        <v>1</v>
      </c>
    </row>
    <row r="55" spans="1:4">
      <c r="A55" s="3" t="s">
        <v>54</v>
      </c>
      <c r="B55" s="8">
        <v>1</v>
      </c>
      <c r="C55" s="8"/>
      <c r="D55" s="8">
        <v>1</v>
      </c>
    </row>
    <row r="56" spans="1:4">
      <c r="A56" s="3" t="s">
        <v>55</v>
      </c>
      <c r="B56" s="8">
        <v>2</v>
      </c>
      <c r="C56" s="8"/>
      <c r="D56" s="8">
        <v>2</v>
      </c>
    </row>
    <row r="57" spans="1:4">
      <c r="A57" s="3" t="s">
        <v>56</v>
      </c>
      <c r="B57" s="8">
        <v>2</v>
      </c>
      <c r="C57" s="8"/>
      <c r="D57" s="8">
        <v>2</v>
      </c>
    </row>
    <row r="58" spans="1:4">
      <c r="A58" s="3" t="s">
        <v>57</v>
      </c>
      <c r="B58" s="8">
        <v>1</v>
      </c>
      <c r="C58" s="8"/>
      <c r="D58" s="8">
        <v>1</v>
      </c>
    </row>
    <row r="59" spans="1:4">
      <c r="A59" s="3" t="s">
        <v>58</v>
      </c>
      <c r="B59" s="8">
        <v>2</v>
      </c>
      <c r="C59" s="8"/>
      <c r="D59" s="8">
        <v>2</v>
      </c>
    </row>
    <row r="60" spans="1:4">
      <c r="A60" s="3" t="s">
        <v>59</v>
      </c>
      <c r="B60" s="8">
        <v>1</v>
      </c>
      <c r="C60" s="8"/>
      <c r="D60" s="8">
        <v>1</v>
      </c>
    </row>
    <row r="61" spans="1:4">
      <c r="A61" s="3" t="s">
        <v>60</v>
      </c>
      <c r="B61" s="8">
        <v>1</v>
      </c>
      <c r="C61" s="8"/>
      <c r="D61" s="8">
        <v>1</v>
      </c>
    </row>
    <row r="62" spans="1:4">
      <c r="A62" s="3" t="s">
        <v>61</v>
      </c>
      <c r="B62" s="8">
        <v>1</v>
      </c>
      <c r="C62" s="8"/>
      <c r="D62" s="8">
        <v>1</v>
      </c>
    </row>
    <row r="63" spans="1:4">
      <c r="A63" s="3" t="s">
        <v>62</v>
      </c>
      <c r="B63" s="8">
        <v>1</v>
      </c>
      <c r="C63" s="8"/>
      <c r="D63" s="8">
        <v>1</v>
      </c>
    </row>
    <row r="64" spans="1:4">
      <c r="A64" s="3" t="s">
        <v>63</v>
      </c>
      <c r="B64" s="8"/>
      <c r="C64" s="8">
        <v>1</v>
      </c>
      <c r="D64" s="8">
        <v>1</v>
      </c>
    </row>
    <row r="65" spans="1:4">
      <c r="A65" s="3" t="s">
        <v>64</v>
      </c>
      <c r="B65" s="8">
        <v>1</v>
      </c>
      <c r="C65" s="8"/>
      <c r="D65" s="8">
        <v>1</v>
      </c>
    </row>
    <row r="66" spans="1:4">
      <c r="A66" s="3" t="s">
        <v>65</v>
      </c>
      <c r="B66" s="8">
        <v>1</v>
      </c>
      <c r="C66" s="8"/>
      <c r="D66" s="8">
        <v>1</v>
      </c>
    </row>
    <row r="67" spans="1:4">
      <c r="A67" s="3" t="s">
        <v>66</v>
      </c>
      <c r="B67" s="8">
        <v>1</v>
      </c>
      <c r="C67" s="8"/>
      <c r="D67" s="8">
        <v>1</v>
      </c>
    </row>
    <row r="68" spans="1:4">
      <c r="A68" s="3" t="s">
        <v>67</v>
      </c>
      <c r="B68" s="8">
        <v>1</v>
      </c>
      <c r="C68" s="8"/>
      <c r="D68" s="8">
        <v>1</v>
      </c>
    </row>
    <row r="69" spans="1:4">
      <c r="A69" s="3" t="s">
        <v>68</v>
      </c>
      <c r="B69" s="8"/>
      <c r="C69" s="8">
        <v>1</v>
      </c>
      <c r="D69" s="8">
        <v>1</v>
      </c>
    </row>
    <row r="70" spans="1:4">
      <c r="A70" s="3" t="s">
        <v>69</v>
      </c>
      <c r="B70" s="8">
        <v>1</v>
      </c>
      <c r="C70" s="8"/>
      <c r="D70" s="8">
        <v>1</v>
      </c>
    </row>
    <row r="71" spans="1:4">
      <c r="A71" s="3" t="s">
        <v>70</v>
      </c>
      <c r="B71" s="8">
        <v>1</v>
      </c>
      <c r="C71" s="8"/>
      <c r="D71" s="8">
        <v>1</v>
      </c>
    </row>
    <row r="72" spans="1:4">
      <c r="A72" s="3" t="s">
        <v>71</v>
      </c>
      <c r="B72" s="8"/>
      <c r="C72" s="8">
        <v>1</v>
      </c>
      <c r="D72" s="8">
        <v>1</v>
      </c>
    </row>
    <row r="73" spans="1:4">
      <c r="A73" s="3" t="s">
        <v>72</v>
      </c>
      <c r="B73" s="8"/>
      <c r="C73" s="8">
        <v>1</v>
      </c>
      <c r="D73" s="8">
        <v>1</v>
      </c>
    </row>
    <row r="74" spans="1:4">
      <c r="A74" s="3" t="s">
        <v>73</v>
      </c>
      <c r="B74" s="8">
        <v>1</v>
      </c>
      <c r="C74" s="8"/>
      <c r="D74" s="8">
        <v>1</v>
      </c>
    </row>
    <row r="75" spans="1:4">
      <c r="A75" s="3" t="s">
        <v>74</v>
      </c>
      <c r="B75" s="8">
        <v>3</v>
      </c>
      <c r="C75" s="8"/>
      <c r="D75" s="8">
        <v>3</v>
      </c>
    </row>
    <row r="76" spans="1:4">
      <c r="A76" s="3" t="s">
        <v>75</v>
      </c>
      <c r="B76" s="8">
        <v>1</v>
      </c>
      <c r="C76" s="8"/>
      <c r="D76" s="8">
        <v>1</v>
      </c>
    </row>
    <row r="77" spans="1:4">
      <c r="A77" s="3" t="s">
        <v>76</v>
      </c>
      <c r="B77" s="8">
        <v>1</v>
      </c>
      <c r="C77" s="8"/>
      <c r="D77" s="8">
        <v>1</v>
      </c>
    </row>
    <row r="78" spans="1:4">
      <c r="A78" s="3" t="s">
        <v>77</v>
      </c>
      <c r="B78" s="8">
        <v>1</v>
      </c>
      <c r="C78" s="8">
        <v>1</v>
      </c>
      <c r="D78" s="8">
        <v>1</v>
      </c>
    </row>
    <row r="79" spans="1:4">
      <c r="A79" s="3" t="s">
        <v>78</v>
      </c>
      <c r="B79" s="8"/>
      <c r="C79" s="8">
        <v>1</v>
      </c>
      <c r="D79" s="8">
        <v>1</v>
      </c>
    </row>
    <row r="80" spans="1:4">
      <c r="A80" s="3" t="s">
        <v>79</v>
      </c>
      <c r="B80" s="8">
        <v>1</v>
      </c>
      <c r="C80" s="8">
        <v>1</v>
      </c>
      <c r="D80" s="8">
        <v>1</v>
      </c>
    </row>
    <row r="81" spans="1:4">
      <c r="A81" s="3" t="s">
        <v>80</v>
      </c>
      <c r="B81" s="8">
        <v>1</v>
      </c>
      <c r="C81" s="8"/>
      <c r="D81" s="8">
        <v>1</v>
      </c>
    </row>
    <row r="82" spans="1:4">
      <c r="A82" s="3" t="s">
        <v>81</v>
      </c>
      <c r="B82" s="8">
        <v>3</v>
      </c>
      <c r="C82" s="8"/>
      <c r="D82" s="8">
        <v>3</v>
      </c>
    </row>
    <row r="83" spans="1:4">
      <c r="A83" s="3" t="s">
        <v>82</v>
      </c>
      <c r="B83" s="8">
        <v>1</v>
      </c>
      <c r="C83" s="8"/>
      <c r="D83" s="8">
        <v>1</v>
      </c>
    </row>
    <row r="84" spans="1:4">
      <c r="A84" s="3" t="s">
        <v>83</v>
      </c>
      <c r="B84" s="8">
        <v>2</v>
      </c>
      <c r="C84" s="8"/>
      <c r="D84" s="8">
        <v>2</v>
      </c>
    </row>
    <row r="85" spans="1:4">
      <c r="A85" s="3" t="s">
        <v>84</v>
      </c>
      <c r="B85" s="8">
        <v>2</v>
      </c>
      <c r="C85" s="8"/>
      <c r="D85" s="8">
        <v>2</v>
      </c>
    </row>
    <row r="86" spans="1:4">
      <c r="A86" s="3" t="s">
        <v>85</v>
      </c>
      <c r="B86" s="8">
        <v>2</v>
      </c>
      <c r="C86" s="8">
        <v>1</v>
      </c>
      <c r="D86" s="8">
        <v>2</v>
      </c>
    </row>
    <row r="87" spans="1:4">
      <c r="A87" s="3" t="s">
        <v>86</v>
      </c>
      <c r="B87" s="8">
        <v>1</v>
      </c>
      <c r="C87" s="8"/>
      <c r="D87" s="8">
        <v>1</v>
      </c>
    </row>
    <row r="88" spans="1:4">
      <c r="A88" s="3" t="s">
        <v>87</v>
      </c>
      <c r="B88" s="8"/>
      <c r="C88" s="8">
        <v>1</v>
      </c>
      <c r="D88" s="8">
        <v>1</v>
      </c>
    </row>
    <row r="89" spans="1:4">
      <c r="A89" s="3" t="s">
        <v>88</v>
      </c>
      <c r="B89" s="8">
        <v>1</v>
      </c>
      <c r="C89" s="8"/>
      <c r="D89" s="8">
        <v>1</v>
      </c>
    </row>
    <row r="90" spans="1:4">
      <c r="A90" s="3" t="s">
        <v>89</v>
      </c>
      <c r="B90" s="8">
        <v>2</v>
      </c>
      <c r="C90" s="8"/>
      <c r="D90" s="8">
        <v>2</v>
      </c>
    </row>
    <row r="91" spans="1:4">
      <c r="A91" s="3" t="s">
        <v>90</v>
      </c>
      <c r="B91" s="8">
        <v>1</v>
      </c>
      <c r="C91" s="8"/>
      <c r="D91" s="8">
        <v>1</v>
      </c>
    </row>
    <row r="92" spans="1:4">
      <c r="A92" s="3" t="s">
        <v>91</v>
      </c>
      <c r="B92" s="8">
        <v>1</v>
      </c>
      <c r="C92" s="8"/>
      <c r="D92" s="8">
        <v>1</v>
      </c>
    </row>
    <row r="93" spans="1:4">
      <c r="A93" s="3" t="s">
        <v>92</v>
      </c>
      <c r="B93" s="8">
        <v>1</v>
      </c>
      <c r="C93" s="8"/>
      <c r="D93" s="8">
        <v>1</v>
      </c>
    </row>
    <row r="94" spans="1:4">
      <c r="A94" s="3" t="s">
        <v>93</v>
      </c>
      <c r="B94" s="8">
        <v>1</v>
      </c>
      <c r="C94" s="8"/>
      <c r="D94" s="8">
        <v>1</v>
      </c>
    </row>
    <row r="95" spans="1:4">
      <c r="A95" s="3" t="s">
        <v>94</v>
      </c>
      <c r="B95" s="8">
        <v>2</v>
      </c>
      <c r="C95" s="8"/>
      <c r="D95" s="8">
        <v>2</v>
      </c>
    </row>
    <row r="96" spans="1:4">
      <c r="A96" s="3" t="s">
        <v>95</v>
      </c>
      <c r="B96" s="8">
        <v>3</v>
      </c>
      <c r="C96" s="8"/>
      <c r="D96" s="8">
        <v>3</v>
      </c>
    </row>
    <row r="97" spans="1:4">
      <c r="A97" s="3" t="s">
        <v>96</v>
      </c>
      <c r="B97" s="8">
        <v>1</v>
      </c>
      <c r="C97" s="8"/>
      <c r="D97" s="8">
        <v>1</v>
      </c>
    </row>
    <row r="98" spans="1:4">
      <c r="A98" s="3" t="s">
        <v>97</v>
      </c>
      <c r="B98" s="8">
        <v>3</v>
      </c>
      <c r="C98" s="8"/>
      <c r="D98" s="8">
        <v>3</v>
      </c>
    </row>
    <row r="99" spans="1:4">
      <c r="A99" s="3" t="s">
        <v>98</v>
      </c>
      <c r="B99" s="8">
        <v>1</v>
      </c>
      <c r="C99" s="8"/>
      <c r="D99" s="8">
        <v>1</v>
      </c>
    </row>
    <row r="100" spans="1:4">
      <c r="A100" s="3" t="s">
        <v>99</v>
      </c>
      <c r="B100" s="8">
        <v>1</v>
      </c>
      <c r="C100" s="8"/>
      <c r="D100" s="8">
        <v>1</v>
      </c>
    </row>
    <row r="101" spans="1:4">
      <c r="A101" s="3" t="s">
        <v>100</v>
      </c>
      <c r="B101" s="8">
        <v>1</v>
      </c>
      <c r="C101" s="8"/>
      <c r="D101" s="8">
        <v>1</v>
      </c>
    </row>
    <row r="102" spans="1:4">
      <c r="A102" s="3" t="s">
        <v>101</v>
      </c>
      <c r="B102" s="8">
        <v>1</v>
      </c>
      <c r="C102" s="8"/>
      <c r="D102" s="8">
        <v>1</v>
      </c>
    </row>
    <row r="103" spans="1:4">
      <c r="A103" s="3" t="s">
        <v>102</v>
      </c>
      <c r="B103" s="8">
        <v>1</v>
      </c>
      <c r="C103" s="8"/>
      <c r="D103" s="8">
        <v>1</v>
      </c>
    </row>
    <row r="104" spans="1:4">
      <c r="A104" s="3" t="s">
        <v>103</v>
      </c>
      <c r="B104" s="8">
        <v>1</v>
      </c>
      <c r="C104" s="8"/>
      <c r="D104" s="8">
        <v>1</v>
      </c>
    </row>
    <row r="105" spans="1:4">
      <c r="A105" s="3" t="s">
        <v>104</v>
      </c>
      <c r="B105" s="8">
        <v>1</v>
      </c>
      <c r="C105" s="8"/>
      <c r="D105" s="8">
        <v>1</v>
      </c>
    </row>
    <row r="106" spans="1:4">
      <c r="A106" s="3" t="s">
        <v>105</v>
      </c>
      <c r="B106" s="8">
        <v>3</v>
      </c>
      <c r="C106" s="8"/>
      <c r="D106" s="8">
        <v>3</v>
      </c>
    </row>
    <row r="107" spans="1:4">
      <c r="A107" s="3" t="s">
        <v>106</v>
      </c>
      <c r="B107" s="8">
        <v>2</v>
      </c>
      <c r="C107" s="8"/>
      <c r="D107" s="8">
        <v>2</v>
      </c>
    </row>
    <row r="108" spans="1:4">
      <c r="A108" s="3" t="s">
        <v>107</v>
      </c>
      <c r="B108" s="8">
        <v>1</v>
      </c>
      <c r="C108" s="8"/>
      <c r="D108" s="8">
        <v>1</v>
      </c>
    </row>
    <row r="109" spans="1:4">
      <c r="A109" s="3" t="s">
        <v>108</v>
      </c>
      <c r="B109" s="8">
        <v>1</v>
      </c>
      <c r="C109" s="8"/>
      <c r="D109" s="8">
        <v>1</v>
      </c>
    </row>
    <row r="110" spans="1:4">
      <c r="A110" s="3" t="s">
        <v>109</v>
      </c>
      <c r="B110" s="8">
        <v>1</v>
      </c>
      <c r="C110" s="8"/>
      <c r="D110" s="8">
        <v>1</v>
      </c>
    </row>
    <row r="111" spans="1:4">
      <c r="A111" s="3" t="s">
        <v>110</v>
      </c>
      <c r="B111" s="8">
        <v>1</v>
      </c>
      <c r="C111" s="8"/>
      <c r="D111" s="8">
        <v>1</v>
      </c>
    </row>
    <row r="112" spans="1:4">
      <c r="A112" s="3" t="s">
        <v>111</v>
      </c>
      <c r="B112" s="8">
        <v>1</v>
      </c>
      <c r="C112" s="8"/>
      <c r="D112" s="8">
        <v>1</v>
      </c>
    </row>
    <row r="113" spans="1:4">
      <c r="A113" s="3" t="s">
        <v>112</v>
      </c>
      <c r="B113" s="8">
        <v>2</v>
      </c>
      <c r="C113" s="8"/>
      <c r="D113" s="8">
        <v>2</v>
      </c>
    </row>
    <row r="114" spans="1:4">
      <c r="A114" s="3" t="s">
        <v>113</v>
      </c>
      <c r="B114" s="8">
        <v>1</v>
      </c>
      <c r="C114" s="8"/>
      <c r="D114" s="8">
        <v>1</v>
      </c>
    </row>
    <row r="115" spans="1:4">
      <c r="A115" s="3" t="s">
        <v>114</v>
      </c>
      <c r="B115" s="8">
        <v>1</v>
      </c>
      <c r="C115" s="8"/>
      <c r="D115" s="8">
        <v>1</v>
      </c>
    </row>
    <row r="116" spans="1:4">
      <c r="A116" s="3" t="s">
        <v>115</v>
      </c>
      <c r="B116" s="8">
        <v>1</v>
      </c>
      <c r="C116" s="8"/>
      <c r="D116" s="8">
        <v>1</v>
      </c>
    </row>
    <row r="117" spans="1:4">
      <c r="A117" s="3" t="s">
        <v>116</v>
      </c>
      <c r="B117" s="8"/>
      <c r="C117" s="8">
        <v>1</v>
      </c>
      <c r="D117" s="8">
        <v>1</v>
      </c>
    </row>
    <row r="118" spans="1:4">
      <c r="A118" s="3" t="s">
        <v>117</v>
      </c>
      <c r="B118" s="8">
        <v>4</v>
      </c>
      <c r="C118" s="8">
        <v>1</v>
      </c>
      <c r="D118" s="8">
        <v>4</v>
      </c>
    </row>
    <row r="119" spans="1:4">
      <c r="A119" s="3" t="s">
        <v>118</v>
      </c>
      <c r="B119" s="8">
        <v>1</v>
      </c>
      <c r="C119" s="8">
        <v>1</v>
      </c>
      <c r="D119" s="8">
        <v>1</v>
      </c>
    </row>
    <row r="120" spans="1:4">
      <c r="A120" s="3" t="s">
        <v>119</v>
      </c>
      <c r="B120" s="8">
        <v>1</v>
      </c>
      <c r="C120" s="8"/>
      <c r="D120" s="8">
        <v>1</v>
      </c>
    </row>
    <row r="121" spans="1:4">
      <c r="A121" s="3" t="s">
        <v>120</v>
      </c>
      <c r="B121" s="8">
        <v>4</v>
      </c>
      <c r="C121" s="8"/>
      <c r="D121" s="8">
        <v>4</v>
      </c>
    </row>
    <row r="122" spans="1:4">
      <c r="A122" s="3" t="s">
        <v>121</v>
      </c>
      <c r="B122" s="8">
        <v>1</v>
      </c>
      <c r="C122" s="8"/>
      <c r="D122" s="8">
        <v>1</v>
      </c>
    </row>
    <row r="123" spans="1:4">
      <c r="A123" s="3" t="s">
        <v>122</v>
      </c>
      <c r="B123" s="8">
        <v>1</v>
      </c>
      <c r="C123" s="8"/>
      <c r="D123" s="8">
        <v>1</v>
      </c>
    </row>
    <row r="124" spans="1:4">
      <c r="A124" s="3" t="s">
        <v>123</v>
      </c>
      <c r="B124" s="8">
        <v>2</v>
      </c>
      <c r="C124" s="8"/>
      <c r="D124" s="8">
        <v>2</v>
      </c>
    </row>
    <row r="125" spans="1:4">
      <c r="A125" s="3" t="s">
        <v>124</v>
      </c>
      <c r="B125" s="8">
        <v>1</v>
      </c>
      <c r="C125" s="8"/>
      <c r="D125" s="8">
        <v>1</v>
      </c>
    </row>
    <row r="126" spans="1:4">
      <c r="A126" s="3" t="s">
        <v>125</v>
      </c>
      <c r="B126" s="8">
        <v>2</v>
      </c>
      <c r="C126" s="8"/>
      <c r="D126" s="8">
        <v>2</v>
      </c>
    </row>
    <row r="127" spans="1:4">
      <c r="A127" s="3" t="s">
        <v>126</v>
      </c>
      <c r="B127" s="8">
        <v>2</v>
      </c>
      <c r="C127" s="8"/>
      <c r="D127" s="8">
        <v>2</v>
      </c>
    </row>
    <row r="128" spans="1:4">
      <c r="A128" s="3" t="s">
        <v>127</v>
      </c>
      <c r="B128" s="8">
        <v>1</v>
      </c>
      <c r="C128" s="8"/>
      <c r="D128" s="8">
        <v>1</v>
      </c>
    </row>
    <row r="129" spans="1:4">
      <c r="A129" s="3" t="s">
        <v>128</v>
      </c>
      <c r="B129" s="8">
        <v>2</v>
      </c>
      <c r="C129" s="8"/>
      <c r="D129" s="8">
        <v>2</v>
      </c>
    </row>
    <row r="130" spans="1:4">
      <c r="A130" s="3" t="s">
        <v>129</v>
      </c>
      <c r="B130" s="8">
        <v>1</v>
      </c>
      <c r="C130" s="8"/>
      <c r="D130" s="8">
        <v>1</v>
      </c>
    </row>
    <row r="131" spans="1:4">
      <c r="A131" s="3" t="s">
        <v>130</v>
      </c>
      <c r="B131" s="8">
        <v>1</v>
      </c>
      <c r="C131" s="8"/>
      <c r="D131" s="8">
        <v>1</v>
      </c>
    </row>
    <row r="132" spans="1:4">
      <c r="A132" s="3" t="s">
        <v>131</v>
      </c>
      <c r="B132" s="8">
        <v>2</v>
      </c>
      <c r="C132" s="8"/>
      <c r="D132" s="8">
        <v>2</v>
      </c>
    </row>
    <row r="133" spans="1:4">
      <c r="A133" s="3" t="s">
        <v>132</v>
      </c>
      <c r="B133" s="8">
        <v>1</v>
      </c>
      <c r="C133" s="8"/>
      <c r="D133" s="8">
        <v>1</v>
      </c>
    </row>
    <row r="134" spans="1:4">
      <c r="A134" s="3" t="s">
        <v>133</v>
      </c>
      <c r="B134" s="8">
        <v>1</v>
      </c>
      <c r="C134" s="8"/>
      <c r="D134" s="8">
        <v>1</v>
      </c>
    </row>
    <row r="135" spans="1:4">
      <c r="A135" s="3" t="s">
        <v>134</v>
      </c>
      <c r="B135" s="8">
        <v>2</v>
      </c>
      <c r="C135" s="8"/>
      <c r="D135" s="8">
        <v>2</v>
      </c>
    </row>
    <row r="136" spans="1:4">
      <c r="A136" s="3" t="s">
        <v>135</v>
      </c>
      <c r="B136" s="8">
        <v>1</v>
      </c>
      <c r="C136" s="8"/>
      <c r="D136" s="8">
        <v>1</v>
      </c>
    </row>
    <row r="137" spans="1:4">
      <c r="A137" s="3" t="s">
        <v>136</v>
      </c>
      <c r="B137" s="8">
        <v>1</v>
      </c>
      <c r="C137" s="8"/>
      <c r="D137" s="8">
        <v>1</v>
      </c>
    </row>
    <row r="138" spans="1:4">
      <c r="A138" s="3" t="s">
        <v>137</v>
      </c>
      <c r="B138" s="8">
        <v>3</v>
      </c>
      <c r="C138" s="8"/>
      <c r="D138" s="8">
        <v>3</v>
      </c>
    </row>
    <row r="139" spans="1:4">
      <c r="A139" s="3" t="s">
        <v>138</v>
      </c>
      <c r="B139" s="8">
        <v>1</v>
      </c>
      <c r="C139" s="8"/>
      <c r="D139" s="8">
        <v>1</v>
      </c>
    </row>
    <row r="140" spans="1:4">
      <c r="A140" s="3" t="s">
        <v>139</v>
      </c>
      <c r="B140" s="8">
        <v>1</v>
      </c>
      <c r="C140" s="8"/>
      <c r="D140" s="8">
        <v>1</v>
      </c>
    </row>
    <row r="141" spans="1:4">
      <c r="A141" s="3" t="s">
        <v>140</v>
      </c>
      <c r="B141" s="8">
        <v>1</v>
      </c>
      <c r="C141" s="8"/>
      <c r="D141" s="8">
        <v>1</v>
      </c>
    </row>
    <row r="142" spans="1:4">
      <c r="A142" s="3" t="s">
        <v>141</v>
      </c>
      <c r="B142" s="8">
        <v>1</v>
      </c>
      <c r="C142" s="8"/>
      <c r="D142" s="8">
        <v>1</v>
      </c>
    </row>
    <row r="143" spans="1:4">
      <c r="A143" s="3" t="s">
        <v>142</v>
      </c>
      <c r="B143" s="8">
        <v>1</v>
      </c>
      <c r="C143" s="8"/>
      <c r="D143" s="8">
        <v>1</v>
      </c>
    </row>
    <row r="144" spans="1:4">
      <c r="A144" s="3" t="s">
        <v>143</v>
      </c>
      <c r="B144" s="8">
        <v>1</v>
      </c>
      <c r="C144" s="8"/>
      <c r="D144" s="8">
        <v>1</v>
      </c>
    </row>
    <row r="145" spans="1:4">
      <c r="A145" s="3" t="s">
        <v>144</v>
      </c>
      <c r="B145" s="8">
        <v>1</v>
      </c>
      <c r="C145" s="8"/>
      <c r="D145" s="8">
        <v>1</v>
      </c>
    </row>
    <row r="146" spans="1:4">
      <c r="A146" s="3" t="s">
        <v>145</v>
      </c>
      <c r="B146" s="8">
        <v>1</v>
      </c>
      <c r="C146" s="8"/>
      <c r="D146" s="8">
        <v>1</v>
      </c>
    </row>
    <row r="147" spans="1:4">
      <c r="A147" s="3" t="s">
        <v>146</v>
      </c>
      <c r="B147" s="8"/>
      <c r="C147" s="8">
        <v>1</v>
      </c>
      <c r="D147" s="8">
        <v>1</v>
      </c>
    </row>
    <row r="148" spans="1:4">
      <c r="A148" s="3" t="s">
        <v>147</v>
      </c>
      <c r="B148" s="8">
        <v>2</v>
      </c>
      <c r="C148" s="8"/>
      <c r="D148" s="8">
        <v>2</v>
      </c>
    </row>
    <row r="149" spans="1:4">
      <c r="A149" s="3" t="s">
        <v>148</v>
      </c>
      <c r="B149" s="8">
        <v>1</v>
      </c>
      <c r="C149" s="8"/>
      <c r="D149" s="8">
        <v>1</v>
      </c>
    </row>
    <row r="150" spans="1:4">
      <c r="A150" s="3" t="s">
        <v>149</v>
      </c>
      <c r="B150" s="8">
        <v>1</v>
      </c>
      <c r="C150" s="8"/>
      <c r="D150" s="8">
        <v>1</v>
      </c>
    </row>
    <row r="151" spans="1:4">
      <c r="A151" s="3" t="s">
        <v>150</v>
      </c>
      <c r="B151" s="8">
        <v>2</v>
      </c>
      <c r="C151" s="8"/>
      <c r="D151" s="8">
        <v>2</v>
      </c>
    </row>
    <row r="152" spans="1:4">
      <c r="A152" s="3" t="s">
        <v>151</v>
      </c>
      <c r="B152" s="8">
        <v>1</v>
      </c>
      <c r="C152" s="8"/>
      <c r="D152" s="8">
        <v>1</v>
      </c>
    </row>
    <row r="153" spans="1:4">
      <c r="A153" s="3" t="s">
        <v>152</v>
      </c>
      <c r="B153" s="8">
        <v>1</v>
      </c>
      <c r="C153" s="8"/>
      <c r="D153" s="8">
        <v>1</v>
      </c>
    </row>
    <row r="154" spans="1:4">
      <c r="A154" s="3" t="s">
        <v>153</v>
      </c>
      <c r="B154" s="8">
        <v>1</v>
      </c>
      <c r="C154" s="8"/>
      <c r="D154" s="8">
        <v>1</v>
      </c>
    </row>
    <row r="155" spans="1:4">
      <c r="A155" s="3" t="s">
        <v>154</v>
      </c>
      <c r="B155" s="8">
        <v>1</v>
      </c>
      <c r="C155" s="8"/>
      <c r="D155" s="8">
        <v>1</v>
      </c>
    </row>
    <row r="156" spans="1:4">
      <c r="A156" s="3" t="s">
        <v>155</v>
      </c>
      <c r="B156" s="8"/>
      <c r="C156" s="8">
        <v>2</v>
      </c>
      <c r="D156" s="8">
        <v>2</v>
      </c>
    </row>
    <row r="157" spans="1:4">
      <c r="A157" s="3" t="s">
        <v>156</v>
      </c>
      <c r="B157" s="8">
        <v>1</v>
      </c>
      <c r="C157" s="8"/>
      <c r="D157" s="8">
        <v>1</v>
      </c>
    </row>
    <row r="158" spans="1:4">
      <c r="A158" s="3" t="s">
        <v>157</v>
      </c>
      <c r="B158" s="8">
        <v>1</v>
      </c>
      <c r="C158" s="8"/>
      <c r="D158" s="8">
        <v>1</v>
      </c>
    </row>
    <row r="159" spans="1:4">
      <c r="A159" s="3" t="s">
        <v>158</v>
      </c>
      <c r="B159" s="8">
        <v>1</v>
      </c>
      <c r="C159" s="8"/>
      <c r="D159" s="8">
        <v>1</v>
      </c>
    </row>
    <row r="160" spans="1:4">
      <c r="A160" s="3" t="s">
        <v>159</v>
      </c>
      <c r="B160" s="8">
        <v>1</v>
      </c>
      <c r="C160" s="8"/>
      <c r="D160" s="8">
        <v>1</v>
      </c>
    </row>
    <row r="161" spans="1:4">
      <c r="A161" s="3" t="s">
        <v>160</v>
      </c>
      <c r="B161" s="8">
        <v>1</v>
      </c>
      <c r="C161" s="8"/>
      <c r="D161" s="8">
        <v>1</v>
      </c>
    </row>
    <row r="162" spans="1:4">
      <c r="A162" s="3" t="s">
        <v>161</v>
      </c>
      <c r="B162" s="8">
        <v>1</v>
      </c>
      <c r="C162" s="8"/>
      <c r="D162" s="8">
        <v>1</v>
      </c>
    </row>
    <row r="163" spans="1:4">
      <c r="A163" s="3" t="s">
        <v>162</v>
      </c>
      <c r="B163" s="8">
        <v>2</v>
      </c>
      <c r="C163" s="8"/>
      <c r="D163" s="8">
        <v>2</v>
      </c>
    </row>
    <row r="164" spans="1:4">
      <c r="A164" s="3" t="s">
        <v>163</v>
      </c>
      <c r="B164" s="8">
        <v>1</v>
      </c>
      <c r="C164" s="8"/>
      <c r="D164" s="8">
        <v>1</v>
      </c>
    </row>
    <row r="165" spans="1:4">
      <c r="A165" s="3" t="s">
        <v>164</v>
      </c>
      <c r="B165" s="8">
        <v>1</v>
      </c>
      <c r="C165" s="8"/>
      <c r="D165" s="8">
        <v>1</v>
      </c>
    </row>
    <row r="166" spans="1:4">
      <c r="A166" s="3" t="s">
        <v>165</v>
      </c>
      <c r="B166" s="8"/>
      <c r="C166" s="8">
        <v>1</v>
      </c>
      <c r="D166" s="8">
        <v>1</v>
      </c>
    </row>
    <row r="167" spans="1:4">
      <c r="A167" s="3" t="s">
        <v>166</v>
      </c>
      <c r="B167" s="8">
        <v>1</v>
      </c>
      <c r="C167" s="8"/>
      <c r="D167" s="8">
        <v>1</v>
      </c>
    </row>
    <row r="168" spans="1:4">
      <c r="A168" s="3" t="s">
        <v>167</v>
      </c>
      <c r="B168" s="8">
        <v>1</v>
      </c>
      <c r="C168" s="8"/>
      <c r="D168" s="8">
        <v>1</v>
      </c>
    </row>
    <row r="169" spans="1:4">
      <c r="A169" s="3" t="s">
        <v>168</v>
      </c>
      <c r="B169" s="8">
        <v>1</v>
      </c>
      <c r="C169" s="8"/>
      <c r="D169" s="8">
        <v>1</v>
      </c>
    </row>
    <row r="170" spans="1:4">
      <c r="A170" s="3" t="s">
        <v>169</v>
      </c>
      <c r="B170" s="8">
        <v>1</v>
      </c>
      <c r="C170" s="8"/>
      <c r="D170" s="8">
        <v>1</v>
      </c>
    </row>
    <row r="171" spans="1:4">
      <c r="A171" s="3" t="s">
        <v>170</v>
      </c>
      <c r="B171" s="8"/>
      <c r="C171" s="8">
        <v>1</v>
      </c>
      <c r="D171" s="8">
        <v>1</v>
      </c>
    </row>
    <row r="172" spans="1:4">
      <c r="A172" s="3" t="s">
        <v>171</v>
      </c>
      <c r="B172" s="8">
        <v>2</v>
      </c>
      <c r="C172" s="8"/>
      <c r="D172" s="8">
        <v>2</v>
      </c>
    </row>
    <row r="173" spans="1:4">
      <c r="A173" s="3" t="s">
        <v>172</v>
      </c>
      <c r="B173" s="8">
        <v>1</v>
      </c>
      <c r="C173" s="8"/>
      <c r="D173" s="8">
        <v>1</v>
      </c>
    </row>
    <row r="174" spans="1:4">
      <c r="A174" s="3" t="s">
        <v>173</v>
      </c>
      <c r="B174" s="8">
        <v>1</v>
      </c>
      <c r="C174" s="8"/>
      <c r="D174" s="8">
        <v>1</v>
      </c>
    </row>
    <row r="175" spans="1:4">
      <c r="A175" s="3" t="s">
        <v>174</v>
      </c>
      <c r="B175" s="8">
        <v>1</v>
      </c>
      <c r="C175" s="8"/>
      <c r="D175" s="8">
        <v>1</v>
      </c>
    </row>
    <row r="176" spans="1:4">
      <c r="A176" s="3" t="s">
        <v>175</v>
      </c>
      <c r="B176" s="8">
        <v>1</v>
      </c>
      <c r="C176" s="8"/>
      <c r="D176" s="8">
        <v>1</v>
      </c>
    </row>
    <row r="177" spans="1:4">
      <c r="A177" s="3" t="s">
        <v>176</v>
      </c>
      <c r="B177" s="8">
        <v>2</v>
      </c>
      <c r="C177" s="8"/>
      <c r="D177" s="8">
        <v>2</v>
      </c>
    </row>
    <row r="178" spans="1:4">
      <c r="A178" s="3" t="s">
        <v>177</v>
      </c>
      <c r="B178" s="8">
        <v>1</v>
      </c>
      <c r="C178" s="8"/>
      <c r="D178" s="8">
        <v>1</v>
      </c>
    </row>
    <row r="179" spans="1:4">
      <c r="A179" s="3" t="s">
        <v>178</v>
      </c>
      <c r="B179" s="8">
        <v>3</v>
      </c>
      <c r="C179" s="8"/>
      <c r="D179" s="8">
        <v>3</v>
      </c>
    </row>
    <row r="180" spans="1:4">
      <c r="A180" s="3" t="s">
        <v>179</v>
      </c>
      <c r="B180" s="8"/>
      <c r="C180" s="8">
        <v>1</v>
      </c>
      <c r="D180" s="8">
        <v>1</v>
      </c>
    </row>
    <row r="181" spans="1:4">
      <c r="A181" s="3" t="s">
        <v>180</v>
      </c>
      <c r="B181" s="8">
        <v>1</v>
      </c>
      <c r="C181" s="8"/>
      <c r="D181" s="8">
        <v>1</v>
      </c>
    </row>
    <row r="182" spans="1:4">
      <c r="A182" s="3" t="s">
        <v>181</v>
      </c>
      <c r="B182" s="8">
        <v>1</v>
      </c>
      <c r="C182" s="8"/>
      <c r="D182" s="8">
        <v>1</v>
      </c>
    </row>
    <row r="183" spans="1:4">
      <c r="A183" s="3" t="s">
        <v>182</v>
      </c>
      <c r="B183" s="8">
        <v>1</v>
      </c>
      <c r="C183" s="8"/>
      <c r="D183" s="8">
        <v>1</v>
      </c>
    </row>
    <row r="184" spans="1:4">
      <c r="A184" s="3" t="s">
        <v>183</v>
      </c>
      <c r="B184" s="8"/>
      <c r="C184" s="8">
        <v>1</v>
      </c>
      <c r="D184" s="8">
        <v>1</v>
      </c>
    </row>
    <row r="185" spans="1:4">
      <c r="A185" s="3" t="s">
        <v>184</v>
      </c>
      <c r="B185" s="8">
        <v>2</v>
      </c>
      <c r="C185" s="8"/>
      <c r="D185" s="8">
        <v>2</v>
      </c>
    </row>
    <row r="186" spans="1:4">
      <c r="A186" s="3" t="s">
        <v>185</v>
      </c>
      <c r="B186" s="8">
        <v>1</v>
      </c>
      <c r="C186" s="8"/>
      <c r="D186" s="8">
        <v>1</v>
      </c>
    </row>
    <row r="187" spans="1:4">
      <c r="A187" s="3" t="s">
        <v>186</v>
      </c>
      <c r="B187" s="8">
        <v>1</v>
      </c>
      <c r="C187" s="8"/>
      <c r="D187" s="8">
        <v>1</v>
      </c>
    </row>
    <row r="188" spans="1:4">
      <c r="A188" s="3" t="s">
        <v>187</v>
      </c>
      <c r="B188" s="8">
        <v>1</v>
      </c>
      <c r="C188" s="8">
        <v>1</v>
      </c>
      <c r="D188" s="8">
        <v>1</v>
      </c>
    </row>
    <row r="189" spans="1:4">
      <c r="A189" s="3" t="s">
        <v>188</v>
      </c>
      <c r="B189" s="8">
        <v>1</v>
      </c>
      <c r="C189" s="8"/>
      <c r="D189" s="8">
        <v>1</v>
      </c>
    </row>
    <row r="190" spans="1:4">
      <c r="A190" s="3" t="s">
        <v>189</v>
      </c>
      <c r="B190" s="8"/>
      <c r="C190" s="8">
        <v>1</v>
      </c>
      <c r="D190" s="8">
        <v>1</v>
      </c>
    </row>
    <row r="191" spans="1:4">
      <c r="A191" s="3" t="s">
        <v>190</v>
      </c>
      <c r="B191" s="8">
        <v>1</v>
      </c>
      <c r="C191" s="8"/>
      <c r="D191" s="8">
        <v>1</v>
      </c>
    </row>
    <row r="192" spans="1:4">
      <c r="A192" s="3" t="s">
        <v>191</v>
      </c>
      <c r="B192" s="8">
        <v>2</v>
      </c>
      <c r="C192" s="8"/>
      <c r="D192" s="8">
        <v>2</v>
      </c>
    </row>
    <row r="193" spans="1:4">
      <c r="A193" s="3" t="s">
        <v>192</v>
      </c>
      <c r="B193" s="8">
        <v>1</v>
      </c>
      <c r="C193" s="8"/>
      <c r="D193" s="8">
        <v>1</v>
      </c>
    </row>
    <row r="194" spans="1:4">
      <c r="A194" s="3" t="s">
        <v>193</v>
      </c>
      <c r="B194" s="8">
        <v>2</v>
      </c>
      <c r="C194" s="8"/>
      <c r="D194" s="8">
        <v>2</v>
      </c>
    </row>
    <row r="195" spans="1:4">
      <c r="A195" s="3" t="s">
        <v>194</v>
      </c>
      <c r="B195" s="8">
        <v>2</v>
      </c>
      <c r="C195" s="8"/>
      <c r="D195" s="8">
        <v>2</v>
      </c>
    </row>
    <row r="196" spans="1:4">
      <c r="A196" s="3" t="s">
        <v>195</v>
      </c>
      <c r="B196" s="8"/>
      <c r="C196" s="8">
        <v>1</v>
      </c>
      <c r="D196" s="8">
        <v>1</v>
      </c>
    </row>
    <row r="197" spans="1:4">
      <c r="A197" s="3" t="s">
        <v>196</v>
      </c>
      <c r="B197" s="8">
        <v>1</v>
      </c>
      <c r="C197" s="8"/>
      <c r="D197" s="8">
        <v>1</v>
      </c>
    </row>
    <row r="198" spans="1:4">
      <c r="A198" s="3" t="s">
        <v>197</v>
      </c>
      <c r="B198" s="8">
        <v>4</v>
      </c>
      <c r="C198" s="8"/>
      <c r="D198" s="8">
        <v>4</v>
      </c>
    </row>
    <row r="199" spans="1:4">
      <c r="A199" s="3" t="s">
        <v>198</v>
      </c>
      <c r="B199" s="8">
        <v>1</v>
      </c>
      <c r="C199" s="8"/>
      <c r="D199" s="8">
        <v>1</v>
      </c>
    </row>
    <row r="200" spans="1:4">
      <c r="A200" s="3" t="s">
        <v>199</v>
      </c>
      <c r="B200" s="8">
        <v>1</v>
      </c>
      <c r="C200" s="8"/>
      <c r="D200" s="8">
        <v>1</v>
      </c>
    </row>
    <row r="201" spans="1:4">
      <c r="A201" s="3" t="s">
        <v>200</v>
      </c>
      <c r="B201" s="8">
        <v>1</v>
      </c>
      <c r="C201" s="8"/>
      <c r="D201" s="8">
        <v>1</v>
      </c>
    </row>
    <row r="202" spans="1:4">
      <c r="A202" s="3" t="s">
        <v>201</v>
      </c>
      <c r="B202" s="8">
        <v>2</v>
      </c>
      <c r="C202" s="8"/>
      <c r="D202" s="8">
        <v>2</v>
      </c>
    </row>
    <row r="203" spans="1:4">
      <c r="A203" s="3" t="s">
        <v>202</v>
      </c>
      <c r="B203" s="8">
        <v>1</v>
      </c>
      <c r="C203" s="8"/>
      <c r="D203" s="8">
        <v>1</v>
      </c>
    </row>
    <row r="204" spans="1:4">
      <c r="A204" s="3" t="s">
        <v>203</v>
      </c>
      <c r="B204" s="8">
        <v>2</v>
      </c>
      <c r="C204" s="8"/>
      <c r="D204" s="8">
        <v>2</v>
      </c>
    </row>
    <row r="205" spans="1:4">
      <c r="A205" s="3" t="s">
        <v>204</v>
      </c>
      <c r="B205" s="8">
        <v>1</v>
      </c>
      <c r="C205" s="8"/>
      <c r="D205" s="8">
        <v>1</v>
      </c>
    </row>
    <row r="206" spans="1:4">
      <c r="A206" s="3" t="s">
        <v>205</v>
      </c>
      <c r="B206" s="8">
        <v>2</v>
      </c>
      <c r="C206" s="8"/>
      <c r="D206" s="8">
        <v>2</v>
      </c>
    </row>
    <row r="207" spans="1:4">
      <c r="A207" s="3" t="s">
        <v>206</v>
      </c>
      <c r="B207" s="8">
        <v>1</v>
      </c>
      <c r="C207" s="8"/>
      <c r="D207" s="8">
        <v>1</v>
      </c>
    </row>
    <row r="208" spans="1:4">
      <c r="A208" s="3" t="s">
        <v>207</v>
      </c>
      <c r="B208" s="8">
        <v>1</v>
      </c>
      <c r="C208" s="8"/>
      <c r="D208" s="8">
        <v>1</v>
      </c>
    </row>
    <row r="209" spans="1:4">
      <c r="A209" s="3" t="s">
        <v>208</v>
      </c>
      <c r="B209" s="8">
        <v>1</v>
      </c>
      <c r="C209" s="8"/>
      <c r="D209" s="8">
        <v>1</v>
      </c>
    </row>
    <row r="210" spans="1:4">
      <c r="A210" s="3" t="s">
        <v>209</v>
      </c>
      <c r="B210" s="8">
        <v>1</v>
      </c>
      <c r="C210" s="8"/>
      <c r="D210" s="8">
        <v>1</v>
      </c>
    </row>
    <row r="211" spans="1:4">
      <c r="A211" s="3" t="s">
        <v>210</v>
      </c>
      <c r="B211" s="8">
        <v>1</v>
      </c>
      <c r="C211" s="8"/>
      <c r="D211" s="8">
        <v>1</v>
      </c>
    </row>
    <row r="212" spans="1:4">
      <c r="A212" s="3" t="s">
        <v>211</v>
      </c>
      <c r="B212" s="8">
        <v>1</v>
      </c>
      <c r="C212" s="8"/>
      <c r="D212" s="8">
        <v>1</v>
      </c>
    </row>
    <row r="213" spans="1:4">
      <c r="A213" s="3" t="s">
        <v>212</v>
      </c>
      <c r="B213" s="8">
        <v>2</v>
      </c>
      <c r="C213" s="8"/>
      <c r="D213" s="8">
        <v>2</v>
      </c>
    </row>
    <row r="214" spans="1:4">
      <c r="A214" s="3" t="s">
        <v>213</v>
      </c>
      <c r="B214" s="8">
        <v>1</v>
      </c>
      <c r="C214" s="8"/>
      <c r="D214" s="8">
        <v>1</v>
      </c>
    </row>
    <row r="215" spans="1:4">
      <c r="A215" s="3" t="s">
        <v>214</v>
      </c>
      <c r="B215" s="8">
        <v>1</v>
      </c>
      <c r="C215" s="8"/>
      <c r="D215" s="8">
        <v>1</v>
      </c>
    </row>
    <row r="216" spans="1:4">
      <c r="A216" s="3" t="s">
        <v>215</v>
      </c>
      <c r="B216" s="8">
        <v>2</v>
      </c>
      <c r="C216" s="8"/>
      <c r="D216" s="8">
        <v>2</v>
      </c>
    </row>
    <row r="217" spans="1:4">
      <c r="A217" s="3" t="s">
        <v>216</v>
      </c>
      <c r="B217" s="8">
        <v>2</v>
      </c>
      <c r="C217" s="8"/>
      <c r="D217" s="8">
        <v>2</v>
      </c>
    </row>
    <row r="218" spans="1:4">
      <c r="A218" s="3" t="s">
        <v>217</v>
      </c>
      <c r="B218" s="8">
        <v>1</v>
      </c>
      <c r="C218" s="8"/>
      <c r="D218" s="8">
        <v>1</v>
      </c>
    </row>
    <row r="219" spans="1:4">
      <c r="A219" s="3" t="s">
        <v>218</v>
      </c>
      <c r="B219" s="8">
        <v>1</v>
      </c>
      <c r="C219" s="8"/>
      <c r="D219" s="8">
        <v>1</v>
      </c>
    </row>
    <row r="220" spans="1:4">
      <c r="A220" s="3" t="s">
        <v>219</v>
      </c>
      <c r="B220" s="8">
        <v>1</v>
      </c>
      <c r="C220" s="8"/>
      <c r="D220" s="8">
        <v>1</v>
      </c>
    </row>
    <row r="221" spans="1:4">
      <c r="A221" s="3" t="s">
        <v>220</v>
      </c>
      <c r="B221" s="8">
        <v>1</v>
      </c>
      <c r="C221" s="8"/>
      <c r="D221" s="8">
        <v>1</v>
      </c>
    </row>
    <row r="222" spans="1:4">
      <c r="A222" s="3" t="s">
        <v>221</v>
      </c>
      <c r="B222" s="8">
        <v>2</v>
      </c>
      <c r="C222" s="8"/>
      <c r="D222" s="8">
        <v>2</v>
      </c>
    </row>
    <row r="223" spans="1:4">
      <c r="A223" s="3" t="s">
        <v>222</v>
      </c>
      <c r="B223" s="8">
        <v>1</v>
      </c>
      <c r="C223" s="8"/>
      <c r="D223" s="8">
        <v>1</v>
      </c>
    </row>
    <row r="224" spans="1:4">
      <c r="A224" s="3" t="s">
        <v>223</v>
      </c>
      <c r="B224" s="8">
        <v>2</v>
      </c>
      <c r="C224" s="8"/>
      <c r="D224" s="8">
        <v>2</v>
      </c>
    </row>
    <row r="225" spans="1:4">
      <c r="A225" s="3" t="s">
        <v>224</v>
      </c>
      <c r="B225" s="8">
        <v>2</v>
      </c>
      <c r="C225" s="8"/>
      <c r="D225" s="8">
        <v>2</v>
      </c>
    </row>
    <row r="226" spans="1:4">
      <c r="A226" s="3" t="s">
        <v>225</v>
      </c>
      <c r="B226" s="8">
        <v>2</v>
      </c>
      <c r="C226" s="8"/>
      <c r="D226" s="8">
        <v>2</v>
      </c>
    </row>
    <row r="227" spans="1:4">
      <c r="A227" s="3" t="s">
        <v>226</v>
      </c>
      <c r="B227" s="8">
        <v>1</v>
      </c>
      <c r="C227" s="8"/>
      <c r="D227" s="8">
        <v>1</v>
      </c>
    </row>
    <row r="228" spans="1:4">
      <c r="A228" s="3" t="s">
        <v>227</v>
      </c>
      <c r="B228" s="8">
        <v>2</v>
      </c>
      <c r="C228" s="8"/>
      <c r="D228" s="8">
        <v>2</v>
      </c>
    </row>
    <row r="229" spans="1:4">
      <c r="A229" s="3" t="s">
        <v>228</v>
      </c>
      <c r="B229" s="8">
        <v>1</v>
      </c>
      <c r="C229" s="8"/>
      <c r="D229" s="8">
        <v>1</v>
      </c>
    </row>
    <row r="230" spans="1:4">
      <c r="A230" s="3" t="s">
        <v>229</v>
      </c>
      <c r="B230" s="8">
        <v>1</v>
      </c>
      <c r="C230" s="8"/>
      <c r="D230" s="8">
        <v>1</v>
      </c>
    </row>
    <row r="231" spans="1:4">
      <c r="A231" s="3" t="s">
        <v>230</v>
      </c>
      <c r="B231" s="8">
        <v>1</v>
      </c>
      <c r="C231" s="8"/>
      <c r="D231" s="8">
        <v>1</v>
      </c>
    </row>
    <row r="232" spans="1:4">
      <c r="A232" s="3" t="s">
        <v>231</v>
      </c>
      <c r="B232" s="8">
        <v>1</v>
      </c>
      <c r="C232" s="8"/>
      <c r="D232" s="8">
        <v>1</v>
      </c>
    </row>
    <row r="233" spans="1:4">
      <c r="A233" s="3" t="s">
        <v>232</v>
      </c>
      <c r="B233" s="8"/>
      <c r="C233" s="8">
        <v>1</v>
      </c>
      <c r="D233" s="8">
        <v>1</v>
      </c>
    </row>
    <row r="234" spans="1:4">
      <c r="A234" s="3" t="s">
        <v>233</v>
      </c>
      <c r="B234" s="8">
        <v>2</v>
      </c>
      <c r="C234" s="8"/>
      <c r="D234" s="8">
        <v>2</v>
      </c>
    </row>
    <row r="235" spans="1:4">
      <c r="A235" s="3" t="s">
        <v>234</v>
      </c>
      <c r="B235" s="8">
        <v>2</v>
      </c>
      <c r="C235" s="8"/>
      <c r="D235" s="8">
        <v>2</v>
      </c>
    </row>
    <row r="236" spans="1:4">
      <c r="A236" s="3" t="s">
        <v>235</v>
      </c>
      <c r="B236" s="8">
        <v>1</v>
      </c>
      <c r="C236" s="8"/>
      <c r="D236" s="8">
        <v>1</v>
      </c>
    </row>
    <row r="237" spans="1:4">
      <c r="A237" s="3" t="s">
        <v>236</v>
      </c>
      <c r="B237" s="8">
        <v>1</v>
      </c>
      <c r="C237" s="8"/>
      <c r="D237" s="8">
        <v>1</v>
      </c>
    </row>
    <row r="238" spans="1:4">
      <c r="A238" s="3" t="s">
        <v>237</v>
      </c>
      <c r="B238" s="8">
        <v>1</v>
      </c>
      <c r="C238" s="8"/>
      <c r="D238" s="8">
        <v>1</v>
      </c>
    </row>
    <row r="239" spans="1:4">
      <c r="A239" s="3" t="s">
        <v>238</v>
      </c>
      <c r="B239" s="8">
        <v>1</v>
      </c>
      <c r="C239" s="8"/>
      <c r="D239" s="8">
        <v>1</v>
      </c>
    </row>
    <row r="240" spans="1:4">
      <c r="A240" s="3" t="s">
        <v>239</v>
      </c>
      <c r="B240" s="8">
        <v>1</v>
      </c>
      <c r="C240" s="8"/>
      <c r="D240" s="8">
        <v>1</v>
      </c>
    </row>
    <row r="241" spans="1:4">
      <c r="A241" s="3" t="s">
        <v>240</v>
      </c>
      <c r="B241" s="8">
        <v>1</v>
      </c>
      <c r="C241" s="8"/>
      <c r="D241" s="8">
        <v>1</v>
      </c>
    </row>
    <row r="242" spans="1:4">
      <c r="A242" s="3" t="s">
        <v>241</v>
      </c>
      <c r="B242" s="8">
        <v>1</v>
      </c>
      <c r="C242" s="8"/>
      <c r="D242" s="8">
        <v>1</v>
      </c>
    </row>
    <row r="243" spans="1:4">
      <c r="A243" s="3" t="s">
        <v>242</v>
      </c>
      <c r="B243" s="8">
        <v>1</v>
      </c>
      <c r="C243" s="8"/>
      <c r="D243" s="8">
        <v>1</v>
      </c>
    </row>
    <row r="244" spans="1:4">
      <c r="A244" s="3" t="s">
        <v>243</v>
      </c>
      <c r="B244" s="8">
        <v>1</v>
      </c>
      <c r="C244" s="8"/>
      <c r="D244" s="8">
        <v>1</v>
      </c>
    </row>
    <row r="245" spans="1:4">
      <c r="A245" s="3" t="s">
        <v>244</v>
      </c>
      <c r="B245" s="8"/>
      <c r="C245" s="8">
        <v>1</v>
      </c>
      <c r="D245" s="8">
        <v>1</v>
      </c>
    </row>
    <row r="246" spans="1:4">
      <c r="A246" s="3" t="s">
        <v>245</v>
      </c>
      <c r="B246" s="8">
        <v>1</v>
      </c>
      <c r="C246" s="8"/>
      <c r="D246" s="8">
        <v>1</v>
      </c>
    </row>
    <row r="247" spans="1:4">
      <c r="A247" s="3" t="s">
        <v>246</v>
      </c>
      <c r="B247" s="8">
        <v>2</v>
      </c>
      <c r="C247" s="8"/>
      <c r="D247" s="8">
        <v>2</v>
      </c>
    </row>
    <row r="248" spans="1:4">
      <c r="A248" s="3" t="s">
        <v>247</v>
      </c>
      <c r="B248" s="8">
        <v>1</v>
      </c>
      <c r="C248" s="8"/>
      <c r="D248" s="8">
        <v>1</v>
      </c>
    </row>
    <row r="249" spans="1:4">
      <c r="A249" s="3" t="s">
        <v>248</v>
      </c>
      <c r="B249" s="8">
        <v>1</v>
      </c>
      <c r="C249" s="8"/>
      <c r="D249" s="8">
        <v>1</v>
      </c>
    </row>
    <row r="250" spans="1:4">
      <c r="A250" s="3" t="s">
        <v>249</v>
      </c>
      <c r="B250" s="8">
        <v>1</v>
      </c>
      <c r="C250" s="8"/>
      <c r="D250" s="8">
        <v>1</v>
      </c>
    </row>
    <row r="251" spans="1:4">
      <c r="A251" s="3" t="s">
        <v>250</v>
      </c>
      <c r="B251" s="8">
        <v>1</v>
      </c>
      <c r="C251" s="8">
        <v>1</v>
      </c>
      <c r="D251" s="8">
        <v>1</v>
      </c>
    </row>
    <row r="252" spans="1:4">
      <c r="A252" s="3" t="s">
        <v>251</v>
      </c>
      <c r="B252" s="8">
        <v>1</v>
      </c>
      <c r="C252" s="8"/>
      <c r="D252" s="8">
        <v>1</v>
      </c>
    </row>
    <row r="253" spans="1:4">
      <c r="A253" s="3" t="s">
        <v>252</v>
      </c>
      <c r="B253" s="8">
        <v>1</v>
      </c>
      <c r="C253" s="8">
        <v>1</v>
      </c>
      <c r="D253" s="8">
        <v>1</v>
      </c>
    </row>
    <row r="254" spans="1:4">
      <c r="A254" s="3" t="s">
        <v>253</v>
      </c>
      <c r="B254" s="8">
        <v>3</v>
      </c>
      <c r="C254" s="8"/>
      <c r="D254" s="8">
        <v>3</v>
      </c>
    </row>
    <row r="255" spans="1:4">
      <c r="A255" s="3" t="s">
        <v>254</v>
      </c>
      <c r="B255" s="8">
        <v>1</v>
      </c>
      <c r="C255" s="8">
        <v>1</v>
      </c>
      <c r="D255" s="8">
        <v>1</v>
      </c>
    </row>
    <row r="256" spans="1:4">
      <c r="A256" s="3" t="s">
        <v>255</v>
      </c>
      <c r="B256" s="8">
        <v>1</v>
      </c>
      <c r="C256" s="8"/>
      <c r="D256" s="8">
        <v>1</v>
      </c>
    </row>
    <row r="257" spans="1:4">
      <c r="A257" s="3" t="s">
        <v>256</v>
      </c>
      <c r="B257" s="8">
        <v>1</v>
      </c>
      <c r="C257" s="8"/>
      <c r="D257" s="8">
        <v>1</v>
      </c>
    </row>
    <row r="258" spans="1:4">
      <c r="A258" s="3" t="s">
        <v>257</v>
      </c>
      <c r="B258" s="8">
        <v>5</v>
      </c>
      <c r="C258" s="8"/>
      <c r="D258" s="8">
        <v>5</v>
      </c>
    </row>
    <row r="259" spans="1:4">
      <c r="A259" s="3" t="s">
        <v>258</v>
      </c>
      <c r="B259" s="8">
        <v>2</v>
      </c>
      <c r="C259" s="8"/>
      <c r="D259" s="8">
        <v>2</v>
      </c>
    </row>
    <row r="260" spans="1:4">
      <c r="A260" s="3" t="s">
        <v>259</v>
      </c>
      <c r="B260" s="8">
        <v>1</v>
      </c>
      <c r="C260" s="8"/>
      <c r="D260" s="8">
        <v>1</v>
      </c>
    </row>
    <row r="261" spans="1:4">
      <c r="A261" s="3" t="s">
        <v>260</v>
      </c>
      <c r="B261" s="8">
        <v>1</v>
      </c>
      <c r="C261" s="8"/>
      <c r="D261" s="8">
        <v>1</v>
      </c>
    </row>
    <row r="262" spans="1:4">
      <c r="A262" s="3" t="s">
        <v>261</v>
      </c>
      <c r="B262" s="8">
        <v>1</v>
      </c>
      <c r="C262" s="8"/>
      <c r="D262" s="8">
        <v>1</v>
      </c>
    </row>
    <row r="263" spans="1:4">
      <c r="A263" s="3" t="s">
        <v>262</v>
      </c>
      <c r="B263" s="8">
        <v>2</v>
      </c>
      <c r="C263" s="8"/>
      <c r="D263" s="8">
        <v>2</v>
      </c>
    </row>
    <row r="264" spans="1:4">
      <c r="A264" s="3" t="s">
        <v>263</v>
      </c>
      <c r="B264" s="8">
        <v>1</v>
      </c>
      <c r="C264" s="8"/>
      <c r="D264" s="8">
        <v>1</v>
      </c>
    </row>
    <row r="265" spans="1:4">
      <c r="A265" s="3" t="s">
        <v>264</v>
      </c>
      <c r="B265" s="8">
        <v>1</v>
      </c>
      <c r="C265" s="8"/>
      <c r="D265" s="8">
        <v>1</v>
      </c>
    </row>
    <row r="266" spans="1:4">
      <c r="A266" s="3" t="s">
        <v>265</v>
      </c>
      <c r="B266" s="8">
        <v>1</v>
      </c>
      <c r="C266" s="8"/>
      <c r="D266" s="8">
        <v>1</v>
      </c>
    </row>
    <row r="267" spans="1:4">
      <c r="A267" s="3" t="s">
        <v>266</v>
      </c>
      <c r="B267" s="8"/>
      <c r="C267" s="8">
        <v>1</v>
      </c>
      <c r="D267" s="8">
        <v>1</v>
      </c>
    </row>
    <row r="268" spans="1:4">
      <c r="A268" s="3" t="s">
        <v>267</v>
      </c>
      <c r="B268" s="8">
        <v>2</v>
      </c>
      <c r="C268" s="8"/>
      <c r="D268" s="8">
        <v>2</v>
      </c>
    </row>
    <row r="269" spans="1:4">
      <c r="A269" s="3" t="s">
        <v>268</v>
      </c>
      <c r="B269" s="8">
        <v>1</v>
      </c>
      <c r="C269" s="8"/>
      <c r="D269" s="8">
        <v>1</v>
      </c>
    </row>
    <row r="270" spans="1:4">
      <c r="A270" s="3" t="s">
        <v>269</v>
      </c>
      <c r="B270" s="8">
        <v>2</v>
      </c>
      <c r="C270" s="8"/>
      <c r="D270" s="8">
        <v>2</v>
      </c>
    </row>
    <row r="271" spans="1:4">
      <c r="A271" s="3" t="s">
        <v>270</v>
      </c>
      <c r="B271" s="8">
        <v>1</v>
      </c>
      <c r="C271" s="8"/>
      <c r="D271" s="8">
        <v>1</v>
      </c>
    </row>
    <row r="272" spans="1:4">
      <c r="A272" s="3" t="s">
        <v>271</v>
      </c>
      <c r="B272" s="8">
        <v>1</v>
      </c>
      <c r="C272" s="8"/>
      <c r="D272" s="8">
        <v>1</v>
      </c>
    </row>
    <row r="273" spans="1:4">
      <c r="A273" s="3" t="s">
        <v>272</v>
      </c>
      <c r="B273" s="8">
        <v>2</v>
      </c>
      <c r="C273" s="8"/>
      <c r="D273" s="8">
        <v>2</v>
      </c>
    </row>
    <row r="274" spans="1:4">
      <c r="A274" s="3" t="s">
        <v>273</v>
      </c>
      <c r="B274" s="8">
        <v>1</v>
      </c>
      <c r="C274" s="8"/>
      <c r="D274" s="8">
        <v>1</v>
      </c>
    </row>
    <row r="275" spans="1:4">
      <c r="A275" s="3" t="s">
        <v>274</v>
      </c>
      <c r="B275" s="8">
        <v>1</v>
      </c>
      <c r="C275" s="8"/>
      <c r="D275" s="8">
        <v>1</v>
      </c>
    </row>
    <row r="276" spans="1:4">
      <c r="A276" s="3" t="s">
        <v>275</v>
      </c>
      <c r="B276" s="8">
        <v>1</v>
      </c>
      <c r="C276" s="8"/>
      <c r="D276" s="8">
        <v>1</v>
      </c>
    </row>
    <row r="277" spans="1:4">
      <c r="A277" s="3" t="s">
        <v>276</v>
      </c>
      <c r="B277" s="8">
        <v>1</v>
      </c>
      <c r="C277" s="8"/>
      <c r="D277" s="8">
        <v>1</v>
      </c>
    </row>
    <row r="278" spans="1:4">
      <c r="A278" s="3" t="s">
        <v>277</v>
      </c>
      <c r="B278" s="8">
        <v>1</v>
      </c>
      <c r="C278" s="8"/>
      <c r="D278" s="8">
        <v>1</v>
      </c>
    </row>
    <row r="279" spans="1:4">
      <c r="A279" s="3" t="s">
        <v>278</v>
      </c>
      <c r="B279" s="8">
        <v>2</v>
      </c>
      <c r="C279" s="8"/>
      <c r="D279" s="8">
        <v>2</v>
      </c>
    </row>
    <row r="280" spans="1:4">
      <c r="A280" s="3" t="s">
        <v>279</v>
      </c>
      <c r="B280" s="8"/>
      <c r="C280" s="8">
        <v>1</v>
      </c>
      <c r="D280" s="8">
        <v>1</v>
      </c>
    </row>
    <row r="281" spans="1:4">
      <c r="A281" s="3" t="s">
        <v>280</v>
      </c>
      <c r="B281" s="8">
        <v>1</v>
      </c>
      <c r="C281" s="8"/>
      <c r="D281" s="8">
        <v>1</v>
      </c>
    </row>
    <row r="282" spans="1:4">
      <c r="A282" s="3" t="s">
        <v>281</v>
      </c>
      <c r="B282" s="8">
        <v>1</v>
      </c>
      <c r="C282" s="8"/>
      <c r="D282" s="8">
        <v>1</v>
      </c>
    </row>
    <row r="283" spans="1:4">
      <c r="A283" s="3" t="s">
        <v>282</v>
      </c>
      <c r="B283" s="8">
        <v>1</v>
      </c>
      <c r="C283" s="8"/>
      <c r="D283" s="8">
        <v>1</v>
      </c>
    </row>
    <row r="284" spans="1:4">
      <c r="A284" s="3" t="s">
        <v>283</v>
      </c>
      <c r="B284" s="8">
        <v>1</v>
      </c>
      <c r="C284" s="8"/>
      <c r="D284" s="8">
        <v>1</v>
      </c>
    </row>
    <row r="285" spans="1:4">
      <c r="A285" s="3" t="s">
        <v>284</v>
      </c>
      <c r="B285" s="8">
        <v>3</v>
      </c>
      <c r="C285" s="8"/>
      <c r="D285" s="8">
        <v>3</v>
      </c>
    </row>
    <row r="286" spans="1:4">
      <c r="A286" s="3" t="s">
        <v>285</v>
      </c>
      <c r="B286" s="8">
        <v>1</v>
      </c>
      <c r="C286" s="8"/>
      <c r="D286" s="8">
        <v>1</v>
      </c>
    </row>
    <row r="287" spans="1:4">
      <c r="A287" s="3" t="s">
        <v>286</v>
      </c>
      <c r="B287" s="8"/>
      <c r="C287" s="8">
        <v>1</v>
      </c>
      <c r="D287" s="8">
        <v>1</v>
      </c>
    </row>
    <row r="288" spans="1:4">
      <c r="A288" s="3" t="s">
        <v>287</v>
      </c>
      <c r="B288" s="8">
        <v>1</v>
      </c>
      <c r="C288" s="8"/>
      <c r="D288" s="8">
        <v>1</v>
      </c>
    </row>
    <row r="289" spans="1:4">
      <c r="A289" s="3" t="s">
        <v>288</v>
      </c>
      <c r="B289" s="8"/>
      <c r="C289" s="8">
        <v>1</v>
      </c>
      <c r="D289" s="8">
        <v>1</v>
      </c>
    </row>
    <row r="290" spans="1:4">
      <c r="A290" s="3" t="s">
        <v>289</v>
      </c>
      <c r="B290" s="8">
        <v>1</v>
      </c>
      <c r="C290" s="8"/>
      <c r="D290" s="8">
        <v>1</v>
      </c>
    </row>
    <row r="291" spans="1:4">
      <c r="A291" s="3" t="s">
        <v>290</v>
      </c>
      <c r="B291" s="8">
        <v>1</v>
      </c>
      <c r="C291" s="8"/>
      <c r="D291" s="8">
        <v>1</v>
      </c>
    </row>
    <row r="292" spans="1:4">
      <c r="A292" s="3" t="s">
        <v>291</v>
      </c>
      <c r="B292" s="8">
        <v>2</v>
      </c>
      <c r="C292" s="8">
        <v>2</v>
      </c>
      <c r="D292" s="8">
        <v>2</v>
      </c>
    </row>
    <row r="293" spans="1:4">
      <c r="A293" s="3" t="s">
        <v>292</v>
      </c>
      <c r="B293" s="8">
        <v>1</v>
      </c>
      <c r="C293" s="8"/>
      <c r="D293" s="8">
        <v>1</v>
      </c>
    </row>
    <row r="294" spans="1:4">
      <c r="A294" s="3" t="s">
        <v>293</v>
      </c>
      <c r="B294" s="8">
        <v>1</v>
      </c>
      <c r="C294" s="8"/>
      <c r="D294" s="8">
        <v>1</v>
      </c>
    </row>
    <row r="295" spans="1:4">
      <c r="A295" s="3" t="s">
        <v>294</v>
      </c>
      <c r="B295" s="8">
        <v>1</v>
      </c>
      <c r="C295" s="8"/>
      <c r="D295" s="8">
        <v>1</v>
      </c>
    </row>
    <row r="296" spans="1:4">
      <c r="A296" s="3" t="s">
        <v>295</v>
      </c>
      <c r="B296" s="8">
        <v>2</v>
      </c>
      <c r="C296" s="8"/>
      <c r="D296" s="8">
        <v>2</v>
      </c>
    </row>
    <row r="297" spans="1:4">
      <c r="A297" s="3" t="s">
        <v>296</v>
      </c>
      <c r="B297" s="8">
        <v>2</v>
      </c>
      <c r="C297" s="8"/>
      <c r="D297" s="8">
        <v>2</v>
      </c>
    </row>
    <row r="298" spans="1:4">
      <c r="A298" s="3" t="s">
        <v>297</v>
      </c>
      <c r="B298" s="8">
        <v>2</v>
      </c>
      <c r="C298" s="8"/>
      <c r="D298" s="8">
        <v>2</v>
      </c>
    </row>
    <row r="299" spans="1:4">
      <c r="A299" s="3" t="s">
        <v>298</v>
      </c>
      <c r="B299" s="8">
        <v>1</v>
      </c>
      <c r="C299" s="8"/>
      <c r="D299" s="8">
        <v>1</v>
      </c>
    </row>
    <row r="300" spans="1:4">
      <c r="A300" s="3" t="s">
        <v>299</v>
      </c>
      <c r="B300" s="8">
        <v>1</v>
      </c>
      <c r="C300" s="8"/>
      <c r="D300" s="8">
        <v>1</v>
      </c>
    </row>
    <row r="301" spans="1:4">
      <c r="A301" s="3" t="s">
        <v>300</v>
      </c>
      <c r="B301" s="8">
        <v>1</v>
      </c>
      <c r="C301" s="8"/>
      <c r="D301" s="8">
        <v>1</v>
      </c>
    </row>
    <row r="302" spans="1:4">
      <c r="A302" s="3" t="s">
        <v>301</v>
      </c>
      <c r="B302" s="8"/>
      <c r="C302" s="8">
        <v>1</v>
      </c>
      <c r="D302" s="8">
        <v>1</v>
      </c>
    </row>
    <row r="303" spans="1:4">
      <c r="A303" s="3" t="s">
        <v>302</v>
      </c>
      <c r="B303" s="8">
        <v>1</v>
      </c>
      <c r="C303" s="8"/>
      <c r="D303" s="8">
        <v>1</v>
      </c>
    </row>
    <row r="304" spans="1:4">
      <c r="A304" s="3" t="s">
        <v>303</v>
      </c>
      <c r="B304" s="8"/>
      <c r="C304" s="8">
        <v>1</v>
      </c>
      <c r="D304" s="8">
        <v>1</v>
      </c>
    </row>
    <row r="305" spans="1:4">
      <c r="A305" s="3" t="s">
        <v>304</v>
      </c>
      <c r="B305" s="8"/>
      <c r="C305" s="8">
        <v>1</v>
      </c>
      <c r="D305" s="8">
        <v>1</v>
      </c>
    </row>
    <row r="306" spans="1:4">
      <c r="A306" s="3" t="s">
        <v>305</v>
      </c>
      <c r="B306" s="8">
        <v>1</v>
      </c>
      <c r="C306" s="8"/>
      <c r="D306" s="8">
        <v>1</v>
      </c>
    </row>
    <row r="307" spans="1:4">
      <c r="A307" s="3" t="s">
        <v>306</v>
      </c>
      <c r="B307" s="8">
        <v>1</v>
      </c>
      <c r="C307" s="8"/>
      <c r="D307" s="8">
        <v>1</v>
      </c>
    </row>
    <row r="308" spans="1:4">
      <c r="A308" s="3" t="s">
        <v>307</v>
      </c>
      <c r="B308" s="8">
        <v>1</v>
      </c>
      <c r="C308" s="8"/>
      <c r="D308" s="8">
        <v>1</v>
      </c>
    </row>
    <row r="309" spans="1:4">
      <c r="A309" s="3" t="s">
        <v>308</v>
      </c>
      <c r="B309" s="8">
        <v>1</v>
      </c>
      <c r="C309" s="8"/>
      <c r="D309" s="8">
        <v>1</v>
      </c>
    </row>
    <row r="310" spans="1:4">
      <c r="A310" s="3" t="s">
        <v>309</v>
      </c>
      <c r="B310" s="8">
        <v>1</v>
      </c>
      <c r="C310" s="8"/>
      <c r="D310" s="8">
        <v>1</v>
      </c>
    </row>
    <row r="311" spans="1:4">
      <c r="A311" s="3" t="s">
        <v>310</v>
      </c>
      <c r="B311" s="8">
        <v>2</v>
      </c>
      <c r="C311" s="8"/>
      <c r="D311" s="8">
        <v>2</v>
      </c>
    </row>
    <row r="312" spans="1:4">
      <c r="A312" s="3" t="s">
        <v>311</v>
      </c>
      <c r="B312" s="8">
        <v>1</v>
      </c>
      <c r="C312" s="8"/>
      <c r="D312" s="8">
        <v>1</v>
      </c>
    </row>
    <row r="313" spans="1:4">
      <c r="A313" s="3" t="s">
        <v>312</v>
      </c>
      <c r="B313" s="8">
        <v>1</v>
      </c>
      <c r="C313" s="8"/>
      <c r="D313" s="8">
        <v>1</v>
      </c>
    </row>
    <row r="314" spans="1:4">
      <c r="A314" s="3" t="s">
        <v>313</v>
      </c>
      <c r="B314" s="8">
        <v>3</v>
      </c>
      <c r="C314" s="8"/>
      <c r="D314" s="8">
        <v>3</v>
      </c>
    </row>
    <row r="315" spans="1:4">
      <c r="A315" s="3" t="s">
        <v>314</v>
      </c>
      <c r="B315" s="8">
        <v>2</v>
      </c>
      <c r="C315" s="8"/>
      <c r="D315" s="8">
        <v>2</v>
      </c>
    </row>
    <row r="316" spans="1:4">
      <c r="A316" s="3" t="s">
        <v>315</v>
      </c>
      <c r="B316" s="8">
        <v>1</v>
      </c>
      <c r="C316" s="8"/>
      <c r="D316" s="8">
        <v>1</v>
      </c>
    </row>
    <row r="317" spans="1:4">
      <c r="A317" s="3" t="s">
        <v>316</v>
      </c>
      <c r="B317" s="8"/>
      <c r="C317" s="8">
        <v>1</v>
      </c>
      <c r="D317" s="8">
        <v>1</v>
      </c>
    </row>
    <row r="318" spans="1:4">
      <c r="A318" s="3" t="s">
        <v>317</v>
      </c>
      <c r="B318" s="8">
        <v>1</v>
      </c>
      <c r="C318" s="8"/>
      <c r="D318" s="8">
        <v>1</v>
      </c>
    </row>
    <row r="319" spans="1:4">
      <c r="A319" s="3" t="s">
        <v>318</v>
      </c>
      <c r="B319" s="8">
        <v>1</v>
      </c>
      <c r="C319" s="8"/>
      <c r="D319" s="8">
        <v>1</v>
      </c>
    </row>
    <row r="320" spans="1:4">
      <c r="A320" s="3" t="s">
        <v>319</v>
      </c>
      <c r="B320" s="8"/>
      <c r="C320" s="8">
        <v>1</v>
      </c>
      <c r="D320" s="8">
        <v>1</v>
      </c>
    </row>
    <row r="321" spans="1:4">
      <c r="A321" s="3" t="s">
        <v>320</v>
      </c>
      <c r="B321" s="8">
        <v>1</v>
      </c>
      <c r="C321" s="8"/>
      <c r="D321" s="8">
        <v>1</v>
      </c>
    </row>
    <row r="322" spans="1:4">
      <c r="A322" s="3" t="s">
        <v>321</v>
      </c>
      <c r="B322" s="8">
        <v>2</v>
      </c>
      <c r="C322" s="8"/>
      <c r="D322" s="8">
        <v>2</v>
      </c>
    </row>
    <row r="323" spans="1:4">
      <c r="A323" s="3" t="s">
        <v>322</v>
      </c>
      <c r="B323" s="8">
        <v>1</v>
      </c>
      <c r="C323" s="8"/>
      <c r="D323" s="8">
        <v>1</v>
      </c>
    </row>
    <row r="324" spans="1:4">
      <c r="A324" s="3" t="s">
        <v>323</v>
      </c>
      <c r="B324" s="8">
        <v>1</v>
      </c>
      <c r="C324" s="8"/>
      <c r="D324" s="8">
        <v>1</v>
      </c>
    </row>
    <row r="325" spans="1:4">
      <c r="A325" s="3" t="s">
        <v>324</v>
      </c>
      <c r="B325" s="8">
        <v>4</v>
      </c>
      <c r="C325" s="8"/>
      <c r="D325" s="8">
        <v>4</v>
      </c>
    </row>
    <row r="326" spans="1:4">
      <c r="A326" s="3" t="s">
        <v>325</v>
      </c>
      <c r="B326" s="8">
        <v>2</v>
      </c>
      <c r="C326" s="8"/>
      <c r="D326" s="8">
        <v>2</v>
      </c>
    </row>
    <row r="327" spans="1:4">
      <c r="A327" s="3" t="s">
        <v>326</v>
      </c>
      <c r="B327" s="8">
        <v>3</v>
      </c>
      <c r="C327" s="8"/>
      <c r="D327" s="8">
        <v>3</v>
      </c>
    </row>
    <row r="328" spans="1:4">
      <c r="A328" s="3" t="s">
        <v>327</v>
      </c>
      <c r="B328" s="8">
        <v>1</v>
      </c>
      <c r="C328" s="8"/>
      <c r="D328" s="8">
        <v>1</v>
      </c>
    </row>
    <row r="329" spans="1:4">
      <c r="A329" s="3" t="s">
        <v>328</v>
      </c>
      <c r="B329" s="8">
        <v>1</v>
      </c>
      <c r="C329" s="8"/>
      <c r="D329" s="8">
        <v>1</v>
      </c>
    </row>
    <row r="330" spans="1:4">
      <c r="A330" s="3" t="s">
        <v>329</v>
      </c>
      <c r="B330" s="8">
        <v>1</v>
      </c>
      <c r="C330" s="8"/>
      <c r="D330" s="8">
        <v>1</v>
      </c>
    </row>
    <row r="331" spans="1:4">
      <c r="A331" s="3" t="s">
        <v>330</v>
      </c>
      <c r="B331" s="8">
        <v>2</v>
      </c>
      <c r="C331" s="8"/>
      <c r="D331" s="8">
        <v>2</v>
      </c>
    </row>
    <row r="332" spans="1:4">
      <c r="A332" s="3" t="s">
        <v>331</v>
      </c>
      <c r="B332" s="8">
        <v>1</v>
      </c>
      <c r="C332" s="8"/>
      <c r="D332" s="8">
        <v>1</v>
      </c>
    </row>
    <row r="333" spans="1:4">
      <c r="A333" s="3" t="s">
        <v>332</v>
      </c>
      <c r="B333" s="8">
        <v>3</v>
      </c>
      <c r="C333" s="8"/>
      <c r="D333" s="8">
        <v>3</v>
      </c>
    </row>
    <row r="334" spans="1:4">
      <c r="A334" s="3" t="s">
        <v>333</v>
      </c>
      <c r="B334" s="8">
        <v>1</v>
      </c>
      <c r="C334" s="8"/>
      <c r="D334" s="8">
        <v>1</v>
      </c>
    </row>
    <row r="335" spans="1:4">
      <c r="A335" s="3" t="s">
        <v>334</v>
      </c>
      <c r="B335" s="8">
        <v>1</v>
      </c>
      <c r="C335" s="8"/>
      <c r="D335" s="8">
        <v>1</v>
      </c>
    </row>
    <row r="336" spans="1:4">
      <c r="A336" s="3" t="s">
        <v>335</v>
      </c>
      <c r="B336" s="8">
        <v>1</v>
      </c>
      <c r="C336" s="8"/>
      <c r="D336" s="8">
        <v>1</v>
      </c>
    </row>
    <row r="337" spans="1:4">
      <c r="A337" s="3" t="s">
        <v>336</v>
      </c>
      <c r="B337" s="8">
        <v>1</v>
      </c>
      <c r="C337" s="8"/>
      <c r="D337" s="8">
        <v>1</v>
      </c>
    </row>
    <row r="338" spans="1:4">
      <c r="A338" s="3" t="s">
        <v>337</v>
      </c>
      <c r="B338" s="8">
        <v>1</v>
      </c>
      <c r="C338" s="8"/>
      <c r="D338" s="8">
        <v>1</v>
      </c>
    </row>
    <row r="339" spans="1:4">
      <c r="A339" s="3" t="s">
        <v>338</v>
      </c>
      <c r="B339" s="8">
        <v>1</v>
      </c>
      <c r="C339" s="8">
        <v>1</v>
      </c>
      <c r="D339" s="8">
        <v>1</v>
      </c>
    </row>
    <row r="340" spans="1:4">
      <c r="A340" s="3" t="s">
        <v>339</v>
      </c>
      <c r="B340" s="8">
        <v>1</v>
      </c>
      <c r="C340" s="8"/>
      <c r="D340" s="8">
        <v>1</v>
      </c>
    </row>
    <row r="341" spans="1:4">
      <c r="A341" s="3" t="s">
        <v>340</v>
      </c>
      <c r="B341" s="8">
        <v>1</v>
      </c>
      <c r="C341" s="8"/>
      <c r="D341" s="8">
        <v>1</v>
      </c>
    </row>
    <row r="342" spans="1:4">
      <c r="A342" s="3" t="s">
        <v>341</v>
      </c>
      <c r="B342" s="8">
        <v>1</v>
      </c>
      <c r="C342" s="8"/>
      <c r="D342" s="8">
        <v>1</v>
      </c>
    </row>
    <row r="343" spans="1:4">
      <c r="A343" s="3" t="s">
        <v>342</v>
      </c>
      <c r="B343" s="8">
        <v>1</v>
      </c>
      <c r="C343" s="8"/>
      <c r="D343" s="8">
        <v>1</v>
      </c>
    </row>
    <row r="344" spans="1:4">
      <c r="A344" s="3" t="s">
        <v>343</v>
      </c>
      <c r="B344" s="8">
        <v>1</v>
      </c>
      <c r="C344" s="8"/>
      <c r="D344" s="8">
        <v>1</v>
      </c>
    </row>
    <row r="345" spans="1:4">
      <c r="A345" s="3" t="s">
        <v>344</v>
      </c>
      <c r="B345" s="8">
        <v>1</v>
      </c>
      <c r="C345" s="8"/>
      <c r="D345" s="8">
        <v>1</v>
      </c>
    </row>
    <row r="346" spans="1:4">
      <c r="A346" s="3" t="s">
        <v>345</v>
      </c>
      <c r="B346" s="8">
        <v>2</v>
      </c>
      <c r="C346" s="8"/>
      <c r="D346" s="8">
        <v>2</v>
      </c>
    </row>
    <row r="347" spans="1:4">
      <c r="A347" s="3" t="s">
        <v>346</v>
      </c>
      <c r="B347" s="8">
        <v>1</v>
      </c>
      <c r="C347" s="8"/>
      <c r="D347" s="8">
        <v>1</v>
      </c>
    </row>
    <row r="348" spans="1:4">
      <c r="A348" s="3" t="s">
        <v>347</v>
      </c>
      <c r="B348" s="8">
        <v>1</v>
      </c>
      <c r="C348" s="8"/>
      <c r="D348" s="8">
        <v>1</v>
      </c>
    </row>
    <row r="349" spans="1:4">
      <c r="A349" s="3" t="s">
        <v>348</v>
      </c>
      <c r="B349" s="8">
        <v>3</v>
      </c>
      <c r="C349" s="8">
        <v>1</v>
      </c>
      <c r="D349" s="8">
        <v>3</v>
      </c>
    </row>
    <row r="350" spans="1:4">
      <c r="A350" s="3" t="s">
        <v>349</v>
      </c>
      <c r="B350" s="8">
        <v>1</v>
      </c>
      <c r="C350" s="8"/>
      <c r="D350" s="8">
        <v>1</v>
      </c>
    </row>
    <row r="351" spans="1:4">
      <c r="A351" s="3" t="s">
        <v>350</v>
      </c>
      <c r="B351" s="8">
        <v>2</v>
      </c>
      <c r="C351" s="8"/>
      <c r="D351" s="8">
        <v>2</v>
      </c>
    </row>
    <row r="352" spans="1:4">
      <c r="A352" s="3" t="s">
        <v>351</v>
      </c>
      <c r="B352" s="8">
        <v>1</v>
      </c>
      <c r="C352" s="8"/>
      <c r="D352" s="8">
        <v>1</v>
      </c>
    </row>
    <row r="353" spans="1:4">
      <c r="A353" s="3" t="s">
        <v>352</v>
      </c>
      <c r="B353" s="8">
        <v>1</v>
      </c>
      <c r="C353" s="8"/>
      <c r="D353" s="8">
        <v>1</v>
      </c>
    </row>
    <row r="354" spans="1:4">
      <c r="A354" s="3" t="s">
        <v>353</v>
      </c>
      <c r="B354" s="8">
        <v>1</v>
      </c>
      <c r="C354" s="8"/>
      <c r="D354" s="8">
        <v>1</v>
      </c>
    </row>
    <row r="355" spans="1:4">
      <c r="A355" s="3" t="s">
        <v>354</v>
      </c>
      <c r="B355" s="8">
        <v>1</v>
      </c>
      <c r="C355" s="8"/>
      <c r="D355" s="8">
        <v>1</v>
      </c>
    </row>
    <row r="356" spans="1:4">
      <c r="A356" s="3" t="s">
        <v>355</v>
      </c>
      <c r="B356" s="8">
        <v>1</v>
      </c>
      <c r="C356" s="8"/>
      <c r="D356" s="8">
        <v>1</v>
      </c>
    </row>
    <row r="357" spans="1:4">
      <c r="A357" s="3" t="s">
        <v>356</v>
      </c>
      <c r="B357" s="8">
        <v>1</v>
      </c>
      <c r="C357" s="8"/>
      <c r="D357" s="8">
        <v>1</v>
      </c>
    </row>
    <row r="358" spans="1:4">
      <c r="A358" s="3" t="s">
        <v>357</v>
      </c>
      <c r="B358" s="8">
        <v>2</v>
      </c>
      <c r="C358" s="8"/>
      <c r="D358" s="8">
        <v>2</v>
      </c>
    </row>
    <row r="359" spans="1:4">
      <c r="A359" s="3" t="s">
        <v>358</v>
      </c>
      <c r="B359" s="8">
        <v>1</v>
      </c>
      <c r="C359" s="8"/>
      <c r="D359" s="8">
        <v>1</v>
      </c>
    </row>
    <row r="360" spans="1:4">
      <c r="A360" s="3" t="s">
        <v>359</v>
      </c>
      <c r="B360" s="8">
        <v>2</v>
      </c>
      <c r="C360" s="8"/>
      <c r="D360" s="8">
        <v>2</v>
      </c>
    </row>
    <row r="361" spans="1:4">
      <c r="A361" s="3" t="s">
        <v>360</v>
      </c>
      <c r="B361" s="8">
        <v>1</v>
      </c>
      <c r="C361" s="8"/>
      <c r="D361" s="8">
        <v>1</v>
      </c>
    </row>
    <row r="362" spans="1:4">
      <c r="A362" s="3" t="s">
        <v>361</v>
      </c>
      <c r="B362" s="8">
        <v>1</v>
      </c>
      <c r="C362" s="8"/>
      <c r="D362" s="8">
        <v>1</v>
      </c>
    </row>
    <row r="363" spans="1:4">
      <c r="A363" s="3" t="s">
        <v>362</v>
      </c>
      <c r="B363" s="8">
        <v>1</v>
      </c>
      <c r="C363" s="8"/>
      <c r="D363" s="8">
        <v>1</v>
      </c>
    </row>
    <row r="364" spans="1:4">
      <c r="A364" s="3" t="s">
        <v>363</v>
      </c>
      <c r="B364" s="8">
        <v>1</v>
      </c>
      <c r="C364" s="8"/>
      <c r="D364" s="8">
        <v>1</v>
      </c>
    </row>
    <row r="365" spans="1:4">
      <c r="A365" s="3" t="s">
        <v>364</v>
      </c>
      <c r="B365" s="8">
        <v>1</v>
      </c>
      <c r="C365" s="8"/>
      <c r="D365" s="8">
        <v>1</v>
      </c>
    </row>
    <row r="366" spans="1:4">
      <c r="A366" s="3" t="s">
        <v>365</v>
      </c>
      <c r="B366" s="8">
        <v>1</v>
      </c>
      <c r="C366" s="8"/>
      <c r="D366" s="8">
        <v>1</v>
      </c>
    </row>
    <row r="367" spans="1:4">
      <c r="A367" s="3" t="s">
        <v>366</v>
      </c>
      <c r="B367" s="8">
        <v>1</v>
      </c>
      <c r="C367" s="8"/>
      <c r="D367" s="8">
        <v>1</v>
      </c>
    </row>
    <row r="368" spans="1:4">
      <c r="A368" s="3" t="s">
        <v>367</v>
      </c>
      <c r="B368" s="8">
        <v>2</v>
      </c>
      <c r="C368" s="8"/>
      <c r="D368" s="8">
        <v>2</v>
      </c>
    </row>
    <row r="369" spans="1:4">
      <c r="A369" s="3" t="s">
        <v>368</v>
      </c>
      <c r="B369" s="8">
        <v>2</v>
      </c>
      <c r="C369" s="8"/>
      <c r="D369" s="8">
        <v>2</v>
      </c>
    </row>
    <row r="370" spans="1:4">
      <c r="A370" s="3" t="s">
        <v>369</v>
      </c>
      <c r="B370" s="8">
        <v>1</v>
      </c>
      <c r="C370" s="8"/>
      <c r="D370" s="8">
        <v>1</v>
      </c>
    </row>
    <row r="371" spans="1:4">
      <c r="A371" s="3" t="s">
        <v>370</v>
      </c>
      <c r="B371" s="8">
        <v>1</v>
      </c>
      <c r="C371" s="8"/>
      <c r="D371" s="8">
        <v>1</v>
      </c>
    </row>
    <row r="372" spans="1:4">
      <c r="A372" s="3" t="s">
        <v>371</v>
      </c>
      <c r="B372" s="8">
        <v>2</v>
      </c>
      <c r="C372" s="8"/>
      <c r="D372" s="8">
        <v>2</v>
      </c>
    </row>
    <row r="373" spans="1:4">
      <c r="A373" s="3" t="s">
        <v>372</v>
      </c>
      <c r="B373" s="8">
        <v>1</v>
      </c>
      <c r="C373" s="8"/>
      <c r="D373" s="8">
        <v>1</v>
      </c>
    </row>
    <row r="374" spans="1:4">
      <c r="A374" s="3" t="s">
        <v>373</v>
      </c>
      <c r="B374" s="8">
        <v>2</v>
      </c>
      <c r="C374" s="8"/>
      <c r="D374" s="8">
        <v>2</v>
      </c>
    </row>
    <row r="375" spans="1:4">
      <c r="A375" s="3" t="s">
        <v>374</v>
      </c>
      <c r="B375" s="8">
        <v>1</v>
      </c>
      <c r="C375" s="8"/>
      <c r="D375" s="8">
        <v>1</v>
      </c>
    </row>
    <row r="376" spans="1:4">
      <c r="A376" s="3" t="s">
        <v>375</v>
      </c>
      <c r="B376" s="8">
        <v>2</v>
      </c>
      <c r="C376" s="8"/>
      <c r="D376" s="8">
        <v>2</v>
      </c>
    </row>
    <row r="377" spans="1:4">
      <c r="A377" s="3" t="s">
        <v>376</v>
      </c>
      <c r="B377" s="8">
        <v>1</v>
      </c>
      <c r="C377" s="8"/>
      <c r="D377" s="8">
        <v>1</v>
      </c>
    </row>
    <row r="378" spans="1:4">
      <c r="A378" s="3" t="s">
        <v>377</v>
      </c>
      <c r="B378" s="8">
        <v>2</v>
      </c>
      <c r="C378" s="8"/>
      <c r="D378" s="8">
        <v>2</v>
      </c>
    </row>
    <row r="379" spans="1:4">
      <c r="A379" s="3" t="s">
        <v>378</v>
      </c>
      <c r="B379" s="8">
        <v>2</v>
      </c>
      <c r="C379" s="8"/>
      <c r="D379" s="8">
        <v>2</v>
      </c>
    </row>
    <row r="380" spans="1:4">
      <c r="A380" s="3" t="s">
        <v>379</v>
      </c>
      <c r="B380" s="8"/>
      <c r="C380" s="8">
        <v>1</v>
      </c>
      <c r="D380" s="8">
        <v>1</v>
      </c>
    </row>
    <row r="381" spans="1:4">
      <c r="A381" s="3" t="s">
        <v>380</v>
      </c>
      <c r="B381" s="8">
        <v>1</v>
      </c>
      <c r="C381" s="8"/>
      <c r="D381" s="8">
        <v>1</v>
      </c>
    </row>
    <row r="382" spans="1:4">
      <c r="A382" s="3" t="s">
        <v>381</v>
      </c>
      <c r="B382" s="8">
        <v>1</v>
      </c>
      <c r="C382" s="8"/>
      <c r="D382" s="8">
        <v>1</v>
      </c>
    </row>
    <row r="383" spans="1:4">
      <c r="A383" s="3" t="s">
        <v>382</v>
      </c>
      <c r="B383" s="8">
        <v>1</v>
      </c>
      <c r="C383" s="8"/>
      <c r="D383" s="8">
        <v>1</v>
      </c>
    </row>
    <row r="384" spans="1:4">
      <c r="A384" s="3" t="s">
        <v>383</v>
      </c>
      <c r="B384" s="8"/>
      <c r="C384" s="8">
        <v>1</v>
      </c>
      <c r="D384" s="8">
        <v>1</v>
      </c>
    </row>
    <row r="385" spans="1:4">
      <c r="A385" s="3" t="s">
        <v>384</v>
      </c>
      <c r="B385" s="8">
        <v>1</v>
      </c>
      <c r="C385" s="8"/>
      <c r="D385" s="8">
        <v>1</v>
      </c>
    </row>
    <row r="386" spans="1:4">
      <c r="A386" s="3" t="s">
        <v>385</v>
      </c>
      <c r="B386" s="8">
        <v>1</v>
      </c>
      <c r="C386" s="8"/>
      <c r="D386" s="8">
        <v>1</v>
      </c>
    </row>
    <row r="387" spans="1:4">
      <c r="A387" s="3" t="s">
        <v>386</v>
      </c>
      <c r="B387" s="8"/>
      <c r="C387" s="8">
        <v>1</v>
      </c>
      <c r="D387" s="8">
        <v>1</v>
      </c>
    </row>
    <row r="388" spans="1:4">
      <c r="A388" s="3" t="s">
        <v>387</v>
      </c>
      <c r="B388" s="8">
        <v>1</v>
      </c>
      <c r="C388" s="8"/>
      <c r="D388" s="8">
        <v>1</v>
      </c>
    </row>
    <row r="389" spans="1:4">
      <c r="A389" s="3" t="s">
        <v>388</v>
      </c>
      <c r="B389" s="8"/>
      <c r="C389" s="8">
        <v>1</v>
      </c>
      <c r="D389" s="8">
        <v>1</v>
      </c>
    </row>
    <row r="390" spans="1:4">
      <c r="A390" s="3" t="s">
        <v>389</v>
      </c>
      <c r="B390" s="8">
        <v>1</v>
      </c>
      <c r="C390" s="8"/>
      <c r="D390" s="8">
        <v>1</v>
      </c>
    </row>
    <row r="391" spans="1:4">
      <c r="A391" s="3" t="s">
        <v>390</v>
      </c>
      <c r="B391" s="8">
        <v>1</v>
      </c>
      <c r="C391" s="8"/>
      <c r="D391" s="8">
        <v>1</v>
      </c>
    </row>
    <row r="392" spans="1:4">
      <c r="A392" s="3" t="s">
        <v>391</v>
      </c>
      <c r="B392" s="8">
        <v>1</v>
      </c>
      <c r="C392" s="8"/>
      <c r="D392" s="8">
        <v>1</v>
      </c>
    </row>
    <row r="393" spans="1:4">
      <c r="A393" s="3" t="s">
        <v>392</v>
      </c>
      <c r="B393" s="8">
        <v>2</v>
      </c>
      <c r="C393" s="8"/>
      <c r="D393" s="8">
        <v>2</v>
      </c>
    </row>
    <row r="394" spans="1:4">
      <c r="A394" s="3" t="s">
        <v>393</v>
      </c>
      <c r="B394" s="8">
        <v>1</v>
      </c>
      <c r="C394" s="8"/>
      <c r="D394" s="8">
        <v>1</v>
      </c>
    </row>
    <row r="395" spans="1:4">
      <c r="A395" s="3" t="s">
        <v>394</v>
      </c>
      <c r="B395" s="8">
        <v>1</v>
      </c>
      <c r="C395" s="8"/>
      <c r="D395" s="8">
        <v>1</v>
      </c>
    </row>
    <row r="396" spans="1:4">
      <c r="A396" s="3" t="s">
        <v>395</v>
      </c>
      <c r="B396" s="8">
        <v>1</v>
      </c>
      <c r="C396" s="8"/>
      <c r="D396" s="8">
        <v>1</v>
      </c>
    </row>
    <row r="397" spans="1:4">
      <c r="A397" s="3" t="s">
        <v>396</v>
      </c>
      <c r="B397" s="8">
        <v>1</v>
      </c>
      <c r="C397" s="8"/>
      <c r="D397" s="8">
        <v>1</v>
      </c>
    </row>
    <row r="398" spans="1:4">
      <c r="A398" s="3" t="s">
        <v>397</v>
      </c>
      <c r="B398" s="8">
        <v>2</v>
      </c>
      <c r="C398" s="8"/>
      <c r="D398" s="8">
        <v>2</v>
      </c>
    </row>
    <row r="399" spans="1:4">
      <c r="A399" s="3" t="s">
        <v>398</v>
      </c>
      <c r="B399" s="8">
        <v>1</v>
      </c>
      <c r="C399" s="8"/>
      <c r="D399" s="8">
        <v>1</v>
      </c>
    </row>
    <row r="400" spans="1:4">
      <c r="A400" s="3" t="s">
        <v>399</v>
      </c>
      <c r="B400" s="8">
        <v>1</v>
      </c>
      <c r="C400" s="8"/>
      <c r="D400" s="8">
        <v>1</v>
      </c>
    </row>
    <row r="401" spans="1:4">
      <c r="A401" s="3" t="s">
        <v>400</v>
      </c>
      <c r="B401" s="8">
        <v>1</v>
      </c>
      <c r="C401" s="8"/>
      <c r="D401" s="8">
        <v>1</v>
      </c>
    </row>
    <row r="402" spans="1:4">
      <c r="A402" s="3" t="s">
        <v>401</v>
      </c>
      <c r="B402" s="8">
        <v>1</v>
      </c>
      <c r="C402" s="8"/>
      <c r="D402" s="8">
        <v>1</v>
      </c>
    </row>
    <row r="403" spans="1:4">
      <c r="A403" s="3" t="s">
        <v>402</v>
      </c>
      <c r="B403" s="8">
        <v>1</v>
      </c>
      <c r="C403" s="8"/>
      <c r="D403" s="8">
        <v>1</v>
      </c>
    </row>
    <row r="404" spans="1:4">
      <c r="A404" s="3" t="s">
        <v>403</v>
      </c>
      <c r="B404" s="8">
        <v>1</v>
      </c>
      <c r="C404" s="8"/>
      <c r="D404" s="8">
        <v>1</v>
      </c>
    </row>
    <row r="405" spans="1:4">
      <c r="A405" s="3" t="s">
        <v>404</v>
      </c>
      <c r="B405" s="8">
        <v>2</v>
      </c>
      <c r="C405" s="8"/>
      <c r="D405" s="8">
        <v>2</v>
      </c>
    </row>
    <row r="406" spans="1:4">
      <c r="A406" s="3" t="s">
        <v>405</v>
      </c>
      <c r="B406" s="8">
        <v>1</v>
      </c>
      <c r="C406" s="8"/>
      <c r="D406" s="8">
        <v>1</v>
      </c>
    </row>
    <row r="407" spans="1:4">
      <c r="A407" s="3" t="s">
        <v>406</v>
      </c>
      <c r="B407" s="8">
        <v>1</v>
      </c>
      <c r="C407" s="8"/>
      <c r="D407" s="8">
        <v>1</v>
      </c>
    </row>
    <row r="408" spans="1:4">
      <c r="A408" s="3" t="s">
        <v>407</v>
      </c>
      <c r="B408" s="8">
        <v>1</v>
      </c>
      <c r="C408" s="8"/>
      <c r="D408" s="8">
        <v>1</v>
      </c>
    </row>
    <row r="409" spans="1:4">
      <c r="A409" s="3" t="s">
        <v>408</v>
      </c>
      <c r="B409" s="8">
        <v>2</v>
      </c>
      <c r="C409" s="8"/>
      <c r="D409" s="8">
        <v>2</v>
      </c>
    </row>
    <row r="410" spans="1:4">
      <c r="A410" s="3" t="s">
        <v>409</v>
      </c>
      <c r="B410" s="8"/>
      <c r="C410" s="8">
        <v>1</v>
      </c>
      <c r="D410" s="8">
        <v>1</v>
      </c>
    </row>
    <row r="411" spans="1:4">
      <c r="A411" s="3" t="s">
        <v>410</v>
      </c>
      <c r="B411" s="8">
        <v>1</v>
      </c>
      <c r="C411" s="8"/>
      <c r="D411" s="8">
        <v>1</v>
      </c>
    </row>
    <row r="412" spans="1:4">
      <c r="A412" s="3" t="s">
        <v>411</v>
      </c>
      <c r="B412" s="8">
        <v>1</v>
      </c>
      <c r="C412" s="8"/>
      <c r="D412" s="8">
        <v>1</v>
      </c>
    </row>
    <row r="413" spans="1:4">
      <c r="A413" s="3" t="s">
        <v>412</v>
      </c>
      <c r="B413" s="8">
        <v>1</v>
      </c>
      <c r="C413" s="8">
        <v>1</v>
      </c>
      <c r="D413" s="8">
        <v>1</v>
      </c>
    </row>
    <row r="414" spans="1:4">
      <c r="A414" s="3" t="s">
        <v>413</v>
      </c>
      <c r="B414" s="8">
        <v>1</v>
      </c>
      <c r="C414" s="8"/>
      <c r="D414" s="8">
        <v>1</v>
      </c>
    </row>
    <row r="415" spans="1:4">
      <c r="A415" s="3" t="s">
        <v>414</v>
      </c>
      <c r="B415" s="8">
        <v>1</v>
      </c>
      <c r="C415" s="8"/>
      <c r="D415" s="8">
        <v>1</v>
      </c>
    </row>
    <row r="416" spans="1:4">
      <c r="A416" s="3" t="s">
        <v>415</v>
      </c>
      <c r="B416" s="8">
        <v>1</v>
      </c>
      <c r="C416" s="8"/>
      <c r="D416" s="8">
        <v>1</v>
      </c>
    </row>
    <row r="417" spans="1:4">
      <c r="A417" s="3" t="s">
        <v>416</v>
      </c>
      <c r="B417" s="8"/>
      <c r="C417" s="8">
        <v>1</v>
      </c>
      <c r="D417" s="8">
        <v>1</v>
      </c>
    </row>
    <row r="418" spans="1:4">
      <c r="A418" s="3" t="s">
        <v>417</v>
      </c>
      <c r="B418" s="8"/>
      <c r="C418" s="8">
        <v>1</v>
      </c>
      <c r="D418" s="8">
        <v>1</v>
      </c>
    </row>
    <row r="419" spans="1:4">
      <c r="A419" s="3" t="s">
        <v>418</v>
      </c>
      <c r="B419" s="8">
        <v>1</v>
      </c>
      <c r="C419" s="8"/>
      <c r="D419" s="8">
        <v>1</v>
      </c>
    </row>
    <row r="420" spans="1:4">
      <c r="A420" s="3" t="s">
        <v>419</v>
      </c>
      <c r="B420" s="8">
        <v>2</v>
      </c>
      <c r="C420" s="8"/>
      <c r="D420" s="8">
        <v>2</v>
      </c>
    </row>
    <row r="421" spans="1:4">
      <c r="A421" s="3" t="s">
        <v>420</v>
      </c>
      <c r="B421" s="8">
        <v>1</v>
      </c>
      <c r="C421" s="8"/>
      <c r="D421" s="8">
        <v>1</v>
      </c>
    </row>
    <row r="422" spans="1:4">
      <c r="A422" s="3" t="s">
        <v>421</v>
      </c>
      <c r="B422" s="8">
        <v>1</v>
      </c>
      <c r="C422" s="8"/>
      <c r="D422" s="8">
        <v>1</v>
      </c>
    </row>
    <row r="423" spans="1:4">
      <c r="A423" s="3" t="s">
        <v>422</v>
      </c>
      <c r="B423" s="8">
        <v>1</v>
      </c>
      <c r="C423" s="8"/>
      <c r="D423" s="8">
        <v>1</v>
      </c>
    </row>
    <row r="424" spans="1:4">
      <c r="A424" s="3" t="s">
        <v>423</v>
      </c>
      <c r="B424" s="8">
        <v>1</v>
      </c>
      <c r="C424" s="8"/>
      <c r="D424" s="8">
        <v>1</v>
      </c>
    </row>
    <row r="425" spans="1:4">
      <c r="A425" s="3" t="s">
        <v>424</v>
      </c>
      <c r="B425" s="8"/>
      <c r="C425" s="8">
        <v>1</v>
      </c>
      <c r="D425" s="8">
        <v>1</v>
      </c>
    </row>
    <row r="426" spans="1:4">
      <c r="A426" s="3" t="s">
        <v>425</v>
      </c>
      <c r="B426" s="8">
        <v>3</v>
      </c>
      <c r="C426" s="8"/>
      <c r="D426" s="8">
        <v>3</v>
      </c>
    </row>
    <row r="427" spans="1:4">
      <c r="A427" s="3" t="s">
        <v>426</v>
      </c>
      <c r="B427" s="8">
        <v>1</v>
      </c>
      <c r="C427" s="8"/>
      <c r="D427" s="8">
        <v>1</v>
      </c>
    </row>
    <row r="428" spans="1:4">
      <c r="A428" s="3" t="s">
        <v>427</v>
      </c>
      <c r="B428" s="8">
        <v>1</v>
      </c>
      <c r="C428" s="8"/>
      <c r="D428" s="8">
        <v>1</v>
      </c>
    </row>
    <row r="429" spans="1:4">
      <c r="A429" s="3" t="s">
        <v>428</v>
      </c>
      <c r="B429" s="8">
        <v>1</v>
      </c>
      <c r="C429" s="8">
        <v>1</v>
      </c>
      <c r="D429" s="8">
        <v>1</v>
      </c>
    </row>
    <row r="430" spans="1:4">
      <c r="A430" s="3" t="s">
        <v>429</v>
      </c>
      <c r="B430" s="8"/>
      <c r="C430" s="8">
        <v>1</v>
      </c>
      <c r="D430" s="8">
        <v>1</v>
      </c>
    </row>
    <row r="431" spans="1:4">
      <c r="A431" s="3" t="s">
        <v>430</v>
      </c>
      <c r="B431" s="8">
        <v>1</v>
      </c>
      <c r="C431" s="8"/>
      <c r="D431" s="8">
        <v>1</v>
      </c>
    </row>
    <row r="432" spans="1:4">
      <c r="A432" s="3" t="s">
        <v>431</v>
      </c>
      <c r="B432" s="8">
        <v>1</v>
      </c>
      <c r="C432" s="8"/>
      <c r="D432" s="8">
        <v>1</v>
      </c>
    </row>
    <row r="433" spans="1:4">
      <c r="A433" s="3" t="s">
        <v>432</v>
      </c>
      <c r="B433" s="8">
        <v>1</v>
      </c>
      <c r="C433" s="8"/>
      <c r="D433" s="8">
        <v>1</v>
      </c>
    </row>
    <row r="434" spans="1:4">
      <c r="A434" s="3" t="s">
        <v>433</v>
      </c>
      <c r="B434" s="8">
        <v>1</v>
      </c>
      <c r="C434" s="8"/>
      <c r="D434" s="8">
        <v>1</v>
      </c>
    </row>
    <row r="435" spans="1:4">
      <c r="A435" s="3" t="s">
        <v>434</v>
      </c>
      <c r="B435" s="8">
        <v>2</v>
      </c>
      <c r="C435" s="8"/>
      <c r="D435" s="8">
        <v>2</v>
      </c>
    </row>
    <row r="436" spans="1:4">
      <c r="A436" s="3" t="s">
        <v>435</v>
      </c>
      <c r="B436" s="8">
        <v>1</v>
      </c>
      <c r="C436" s="8"/>
      <c r="D436" s="8">
        <v>1</v>
      </c>
    </row>
    <row r="437" spans="1:4">
      <c r="A437" s="3" t="s">
        <v>436</v>
      </c>
      <c r="B437" s="8">
        <v>4</v>
      </c>
      <c r="C437" s="8"/>
      <c r="D437" s="8">
        <v>4</v>
      </c>
    </row>
    <row r="438" spans="1:4">
      <c r="A438" s="3" t="s">
        <v>437</v>
      </c>
      <c r="B438" s="8">
        <v>1</v>
      </c>
      <c r="C438" s="8"/>
      <c r="D438" s="8">
        <v>1</v>
      </c>
    </row>
    <row r="439" spans="1:4">
      <c r="A439" s="3" t="s">
        <v>438</v>
      </c>
      <c r="B439" s="8">
        <v>1</v>
      </c>
      <c r="C439" s="8"/>
      <c r="D439" s="8">
        <v>1</v>
      </c>
    </row>
    <row r="440" spans="1:4">
      <c r="A440" s="3" t="s">
        <v>439</v>
      </c>
      <c r="B440" s="8">
        <v>1</v>
      </c>
      <c r="C440" s="8"/>
      <c r="D440" s="8">
        <v>1</v>
      </c>
    </row>
    <row r="441" spans="1:4">
      <c r="A441" s="3" t="s">
        <v>440</v>
      </c>
      <c r="B441" s="8">
        <v>1</v>
      </c>
      <c r="C441" s="8"/>
      <c r="D441" s="8">
        <v>1</v>
      </c>
    </row>
    <row r="442" spans="1:4">
      <c r="A442" s="3" t="s">
        <v>441</v>
      </c>
      <c r="B442" s="8">
        <v>1</v>
      </c>
      <c r="C442" s="8"/>
      <c r="D442" s="8">
        <v>1</v>
      </c>
    </row>
    <row r="443" spans="1:4">
      <c r="A443" s="3" t="s">
        <v>442</v>
      </c>
      <c r="B443" s="8">
        <v>1</v>
      </c>
      <c r="C443" s="8"/>
      <c r="D443" s="8">
        <v>1</v>
      </c>
    </row>
    <row r="444" spans="1:4">
      <c r="A444" s="3" t="s">
        <v>443</v>
      </c>
      <c r="B444" s="8">
        <v>1</v>
      </c>
      <c r="C444" s="8"/>
      <c r="D444" s="8">
        <v>1</v>
      </c>
    </row>
    <row r="445" spans="1:4">
      <c r="A445" s="3" t="s">
        <v>444</v>
      </c>
      <c r="B445" s="8">
        <v>1</v>
      </c>
      <c r="C445" s="8"/>
      <c r="D445" s="8">
        <v>1</v>
      </c>
    </row>
    <row r="446" spans="1:4">
      <c r="A446" s="3" t="s">
        <v>445</v>
      </c>
      <c r="B446" s="8">
        <v>2</v>
      </c>
      <c r="C446" s="8"/>
      <c r="D446" s="8">
        <v>2</v>
      </c>
    </row>
    <row r="447" spans="1:4">
      <c r="A447" s="3" t="s">
        <v>446</v>
      </c>
      <c r="B447" s="8">
        <v>1</v>
      </c>
      <c r="C447" s="8"/>
      <c r="D447" s="8">
        <v>1</v>
      </c>
    </row>
    <row r="448" spans="1:4">
      <c r="A448" s="3" t="s">
        <v>447</v>
      </c>
      <c r="B448" s="8">
        <v>2</v>
      </c>
      <c r="C448" s="8"/>
      <c r="D448" s="8">
        <v>2</v>
      </c>
    </row>
    <row r="449" spans="1:4">
      <c r="A449" s="3" t="s">
        <v>448</v>
      </c>
      <c r="B449" s="8">
        <v>1</v>
      </c>
      <c r="C449" s="8"/>
      <c r="D449" s="8">
        <v>1</v>
      </c>
    </row>
    <row r="450" spans="1:4">
      <c r="A450" s="3" t="s">
        <v>449</v>
      </c>
      <c r="B450" s="8">
        <v>1</v>
      </c>
      <c r="C450" s="8"/>
      <c r="D450" s="8">
        <v>1</v>
      </c>
    </row>
    <row r="451" spans="1:4">
      <c r="A451" s="3" t="s">
        <v>450</v>
      </c>
      <c r="B451" s="8"/>
      <c r="C451" s="8">
        <v>1</v>
      </c>
      <c r="D451" s="8">
        <v>1</v>
      </c>
    </row>
    <row r="452" spans="1:4">
      <c r="A452" s="3" t="s">
        <v>451</v>
      </c>
      <c r="B452" s="8">
        <v>1</v>
      </c>
      <c r="C452" s="8">
        <v>1</v>
      </c>
      <c r="D452" s="8">
        <v>1</v>
      </c>
    </row>
    <row r="453" spans="1:4">
      <c r="A453" s="3" t="s">
        <v>452</v>
      </c>
      <c r="B453" s="8">
        <v>2</v>
      </c>
      <c r="C453" s="8"/>
      <c r="D453" s="8">
        <v>2</v>
      </c>
    </row>
    <row r="454" spans="1:4">
      <c r="A454" s="3" t="s">
        <v>453</v>
      </c>
      <c r="B454" s="8">
        <v>1</v>
      </c>
      <c r="C454" s="8"/>
      <c r="D454" s="8">
        <v>1</v>
      </c>
    </row>
    <row r="455" spans="1:4">
      <c r="A455" s="3" t="s">
        <v>454</v>
      </c>
      <c r="B455" s="8">
        <v>1</v>
      </c>
      <c r="C455" s="8"/>
      <c r="D455" s="8">
        <v>1</v>
      </c>
    </row>
    <row r="456" spans="1:4">
      <c r="A456" s="3" t="s">
        <v>455</v>
      </c>
      <c r="B456" s="8">
        <v>1</v>
      </c>
      <c r="C456" s="8"/>
      <c r="D456" s="8">
        <v>1</v>
      </c>
    </row>
    <row r="457" spans="1:4">
      <c r="A457" s="3" t="s">
        <v>456</v>
      </c>
      <c r="B457" s="8">
        <v>1</v>
      </c>
      <c r="C457" s="8"/>
      <c r="D457" s="8">
        <v>1</v>
      </c>
    </row>
    <row r="458" spans="1:4">
      <c r="A458" s="3" t="s">
        <v>457</v>
      </c>
      <c r="B458" s="8">
        <v>1</v>
      </c>
      <c r="C458" s="8"/>
      <c r="D458" s="8">
        <v>1</v>
      </c>
    </row>
    <row r="459" spans="1:4">
      <c r="A459" s="3" t="s">
        <v>458</v>
      </c>
      <c r="B459" s="8">
        <v>1</v>
      </c>
      <c r="C459" s="8"/>
      <c r="D459" s="8">
        <v>1</v>
      </c>
    </row>
    <row r="460" spans="1:4">
      <c r="A460" s="3" t="s">
        <v>459</v>
      </c>
      <c r="B460" s="8">
        <v>1</v>
      </c>
      <c r="C460" s="8">
        <v>1</v>
      </c>
      <c r="D460" s="8">
        <v>1</v>
      </c>
    </row>
    <row r="461" spans="1:4">
      <c r="A461" s="3" t="s">
        <v>460</v>
      </c>
      <c r="B461" s="8">
        <v>1</v>
      </c>
      <c r="C461" s="8"/>
      <c r="D461" s="8">
        <v>1</v>
      </c>
    </row>
    <row r="462" spans="1:4">
      <c r="A462" s="3" t="s">
        <v>461</v>
      </c>
      <c r="B462" s="8">
        <v>1</v>
      </c>
      <c r="C462" s="8"/>
      <c r="D462" s="8">
        <v>1</v>
      </c>
    </row>
    <row r="463" spans="1:4">
      <c r="A463" s="3" t="s">
        <v>462</v>
      </c>
      <c r="B463" s="8">
        <v>1</v>
      </c>
      <c r="C463" s="8"/>
      <c r="D463" s="8">
        <v>1</v>
      </c>
    </row>
    <row r="464" spans="1:4">
      <c r="A464" s="3" t="s">
        <v>463</v>
      </c>
      <c r="B464" s="8">
        <v>1</v>
      </c>
      <c r="C464" s="8"/>
      <c r="D464" s="8">
        <v>1</v>
      </c>
    </row>
    <row r="465" spans="1:4">
      <c r="A465" s="3" t="s">
        <v>464</v>
      </c>
      <c r="B465" s="8">
        <v>1</v>
      </c>
      <c r="C465" s="8"/>
      <c r="D465" s="8">
        <v>1</v>
      </c>
    </row>
    <row r="466" spans="1:4">
      <c r="A466" s="3" t="s">
        <v>465</v>
      </c>
      <c r="B466" s="8">
        <v>1</v>
      </c>
      <c r="C466" s="8"/>
      <c r="D466" s="8">
        <v>1</v>
      </c>
    </row>
    <row r="467" spans="1:4">
      <c r="A467" s="3" t="s">
        <v>466</v>
      </c>
      <c r="B467" s="8">
        <v>1</v>
      </c>
      <c r="C467" s="8"/>
      <c r="D467" s="8">
        <v>1</v>
      </c>
    </row>
    <row r="468" spans="1:4">
      <c r="A468" s="3" t="s">
        <v>467</v>
      </c>
      <c r="B468" s="8">
        <v>3</v>
      </c>
      <c r="C468" s="8"/>
      <c r="D468" s="8">
        <v>3</v>
      </c>
    </row>
    <row r="469" spans="1:4">
      <c r="A469" s="3" t="s">
        <v>468</v>
      </c>
      <c r="B469" s="8">
        <v>1</v>
      </c>
      <c r="C469" s="8"/>
      <c r="D469" s="8">
        <v>1</v>
      </c>
    </row>
    <row r="470" spans="1:4">
      <c r="A470" s="3" t="s">
        <v>469</v>
      </c>
      <c r="B470" s="8">
        <v>2</v>
      </c>
      <c r="C470" s="8">
        <v>1</v>
      </c>
      <c r="D470" s="8">
        <v>2</v>
      </c>
    </row>
    <row r="471" spans="1:4">
      <c r="A471" s="3" t="s">
        <v>470</v>
      </c>
      <c r="B471" s="8">
        <v>2</v>
      </c>
      <c r="C471" s="8"/>
      <c r="D471" s="8">
        <v>2</v>
      </c>
    </row>
    <row r="472" spans="1:4">
      <c r="A472" s="3" t="s">
        <v>471</v>
      </c>
      <c r="B472" s="8">
        <v>2</v>
      </c>
      <c r="C472" s="8"/>
      <c r="D472" s="8">
        <v>2</v>
      </c>
    </row>
    <row r="473" spans="1:4">
      <c r="A473" s="3" t="s">
        <v>472</v>
      </c>
      <c r="B473" s="8"/>
      <c r="C473" s="8">
        <v>1</v>
      </c>
      <c r="D473" s="8">
        <v>1</v>
      </c>
    </row>
    <row r="474" spans="1:4">
      <c r="A474" s="3" t="s">
        <v>473</v>
      </c>
      <c r="B474" s="8">
        <v>1</v>
      </c>
      <c r="C474" s="8"/>
      <c r="D474" s="8">
        <v>1</v>
      </c>
    </row>
    <row r="475" spans="1:4">
      <c r="A475" s="3" t="s">
        <v>474</v>
      </c>
      <c r="B475" s="8">
        <v>1</v>
      </c>
      <c r="C475" s="8"/>
      <c r="D475" s="8">
        <v>1</v>
      </c>
    </row>
    <row r="476" spans="1:4">
      <c r="A476" s="3" t="s">
        <v>475</v>
      </c>
      <c r="B476" s="8">
        <v>1</v>
      </c>
      <c r="C476" s="8"/>
      <c r="D476" s="8">
        <v>1</v>
      </c>
    </row>
    <row r="477" spans="1:4">
      <c r="A477" s="3" t="s">
        <v>476</v>
      </c>
      <c r="B477" s="8">
        <v>1</v>
      </c>
      <c r="C477" s="8"/>
      <c r="D477" s="8">
        <v>1</v>
      </c>
    </row>
    <row r="478" spans="1:4">
      <c r="A478" s="3" t="s">
        <v>477</v>
      </c>
      <c r="B478" s="8"/>
      <c r="C478" s="8">
        <v>1</v>
      </c>
      <c r="D478" s="8">
        <v>1</v>
      </c>
    </row>
    <row r="479" spans="1:4">
      <c r="A479" s="3" t="s">
        <v>478</v>
      </c>
      <c r="B479" s="8">
        <v>3</v>
      </c>
      <c r="C479" s="8"/>
      <c r="D479" s="8">
        <v>3</v>
      </c>
    </row>
    <row r="480" spans="1:4">
      <c r="A480" s="3" t="s">
        <v>479</v>
      </c>
      <c r="B480" s="8">
        <v>1</v>
      </c>
      <c r="C480" s="8"/>
      <c r="D480" s="8">
        <v>1</v>
      </c>
    </row>
    <row r="481" spans="1:4">
      <c r="A481" s="3" t="s">
        <v>480</v>
      </c>
      <c r="B481" s="8">
        <v>1</v>
      </c>
      <c r="C481" s="8"/>
      <c r="D481" s="8">
        <v>1</v>
      </c>
    </row>
    <row r="482" spans="1:4">
      <c r="A482" s="3" t="s">
        <v>481</v>
      </c>
      <c r="B482" s="8">
        <v>1</v>
      </c>
      <c r="C482" s="8"/>
      <c r="D482" s="8">
        <v>1</v>
      </c>
    </row>
    <row r="483" spans="1:4">
      <c r="A483" s="3" t="s">
        <v>482</v>
      </c>
      <c r="B483" s="8">
        <v>1</v>
      </c>
      <c r="C483" s="8"/>
      <c r="D483" s="8">
        <v>1</v>
      </c>
    </row>
    <row r="484" spans="1:4">
      <c r="A484" s="3" t="s">
        <v>483</v>
      </c>
      <c r="B484" s="8"/>
      <c r="C484" s="8">
        <v>1</v>
      </c>
      <c r="D484" s="8">
        <v>1</v>
      </c>
    </row>
    <row r="485" spans="1:4">
      <c r="A485" s="3" t="s">
        <v>484</v>
      </c>
      <c r="B485" s="8">
        <v>1</v>
      </c>
      <c r="C485" s="8"/>
      <c r="D485" s="8">
        <v>1</v>
      </c>
    </row>
    <row r="486" spans="1:4">
      <c r="A486" s="3" t="s">
        <v>485</v>
      </c>
      <c r="B486" s="8">
        <v>1</v>
      </c>
      <c r="C486" s="8"/>
      <c r="D486" s="8">
        <v>1</v>
      </c>
    </row>
    <row r="487" spans="1:4">
      <c r="A487" s="3" t="s">
        <v>486</v>
      </c>
      <c r="B487" s="8">
        <v>1</v>
      </c>
      <c r="C487" s="8"/>
      <c r="D487" s="8">
        <v>1</v>
      </c>
    </row>
    <row r="488" spans="1:4">
      <c r="A488" s="3" t="s">
        <v>487</v>
      </c>
      <c r="B488" s="8">
        <v>1</v>
      </c>
      <c r="C488" s="8"/>
      <c r="D488" s="8">
        <v>1</v>
      </c>
    </row>
    <row r="489" spans="1:4">
      <c r="A489" s="3" t="s">
        <v>488</v>
      </c>
      <c r="B489" s="8">
        <v>2</v>
      </c>
      <c r="C489" s="8"/>
      <c r="D489" s="8">
        <v>2</v>
      </c>
    </row>
    <row r="490" spans="1:4">
      <c r="A490" s="3" t="s">
        <v>489</v>
      </c>
      <c r="B490" s="8">
        <v>1</v>
      </c>
      <c r="C490" s="8"/>
      <c r="D490" s="8">
        <v>1</v>
      </c>
    </row>
    <row r="491" spans="1:4">
      <c r="A491" s="3" t="s">
        <v>490</v>
      </c>
      <c r="B491" s="8">
        <v>1</v>
      </c>
      <c r="C491" s="8"/>
      <c r="D491" s="8">
        <v>1</v>
      </c>
    </row>
    <row r="492" spans="1:4">
      <c r="A492" s="3" t="s">
        <v>491</v>
      </c>
      <c r="B492" s="8">
        <v>1</v>
      </c>
      <c r="C492" s="8"/>
      <c r="D492" s="8">
        <v>1</v>
      </c>
    </row>
    <row r="493" spans="1:4">
      <c r="A493" s="3" t="s">
        <v>492</v>
      </c>
      <c r="B493" s="8">
        <v>1</v>
      </c>
      <c r="C493" s="8"/>
      <c r="D493" s="8">
        <v>1</v>
      </c>
    </row>
    <row r="494" spans="1:4">
      <c r="A494" s="3" t="s">
        <v>493</v>
      </c>
      <c r="B494" s="8">
        <v>1</v>
      </c>
      <c r="C494" s="8"/>
      <c r="D494" s="8">
        <v>1</v>
      </c>
    </row>
    <row r="495" spans="1:4">
      <c r="A495" s="3" t="s">
        <v>494</v>
      </c>
      <c r="B495" s="8">
        <v>1</v>
      </c>
      <c r="C495" s="8"/>
      <c r="D495" s="8">
        <v>1</v>
      </c>
    </row>
    <row r="496" spans="1:4">
      <c r="A496" s="3" t="s">
        <v>495</v>
      </c>
      <c r="B496" s="8">
        <v>1</v>
      </c>
      <c r="C496" s="8"/>
      <c r="D496" s="8">
        <v>1</v>
      </c>
    </row>
    <row r="497" spans="1:4">
      <c r="A497" s="3" t="s">
        <v>496</v>
      </c>
      <c r="B497" s="8">
        <v>1</v>
      </c>
      <c r="C497" s="8"/>
      <c r="D497" s="8">
        <v>1</v>
      </c>
    </row>
    <row r="498" spans="1:4">
      <c r="A498" s="3" t="s">
        <v>497</v>
      </c>
      <c r="B498" s="8">
        <v>1</v>
      </c>
      <c r="C498" s="8"/>
      <c r="D498" s="8">
        <v>1</v>
      </c>
    </row>
    <row r="499" spans="1:4">
      <c r="A499" s="3" t="s">
        <v>498</v>
      </c>
      <c r="B499" s="8">
        <v>1</v>
      </c>
      <c r="C499" s="8"/>
      <c r="D499" s="8">
        <v>1</v>
      </c>
    </row>
    <row r="500" spans="1:4">
      <c r="A500" s="3" t="s">
        <v>499</v>
      </c>
      <c r="B500" s="8"/>
      <c r="C500" s="8">
        <v>1</v>
      </c>
      <c r="D500" s="8">
        <v>1</v>
      </c>
    </row>
    <row r="501" spans="1:4">
      <c r="A501" s="3" t="s">
        <v>500</v>
      </c>
      <c r="B501" s="8">
        <v>1</v>
      </c>
      <c r="C501" s="8"/>
      <c r="D501" s="8">
        <v>1</v>
      </c>
    </row>
    <row r="502" spans="1:4">
      <c r="A502" s="3" t="s">
        <v>501</v>
      </c>
      <c r="B502" s="8">
        <v>1</v>
      </c>
      <c r="C502" s="8"/>
      <c r="D502" s="8">
        <v>1</v>
      </c>
    </row>
    <row r="503" spans="1:4">
      <c r="A503" s="3" t="s">
        <v>502</v>
      </c>
      <c r="B503" s="8">
        <v>1</v>
      </c>
      <c r="C503" s="8"/>
      <c r="D503" s="8">
        <v>1</v>
      </c>
    </row>
    <row r="504" spans="1:4">
      <c r="A504" s="3" t="s">
        <v>503</v>
      </c>
      <c r="B504" s="8">
        <v>1</v>
      </c>
      <c r="C504" s="8"/>
      <c r="D504" s="8">
        <v>1</v>
      </c>
    </row>
    <row r="505" spans="1:4">
      <c r="A505" s="3" t="s">
        <v>504</v>
      </c>
      <c r="B505" s="8">
        <v>1</v>
      </c>
      <c r="C505" s="8"/>
      <c r="D505" s="8">
        <v>1</v>
      </c>
    </row>
    <row r="506" spans="1:4">
      <c r="A506" s="3" t="s">
        <v>505</v>
      </c>
      <c r="B506" s="8">
        <v>4</v>
      </c>
      <c r="C506" s="8"/>
      <c r="D506" s="8">
        <v>4</v>
      </c>
    </row>
    <row r="507" spans="1:4">
      <c r="A507" s="3" t="s">
        <v>506</v>
      </c>
      <c r="B507" s="8">
        <v>1</v>
      </c>
      <c r="C507" s="8"/>
      <c r="D507" s="8">
        <v>1</v>
      </c>
    </row>
    <row r="508" spans="1:4">
      <c r="A508" s="3" t="s">
        <v>507</v>
      </c>
      <c r="B508" s="8">
        <v>1</v>
      </c>
      <c r="C508" s="8"/>
      <c r="D508" s="8">
        <v>1</v>
      </c>
    </row>
    <row r="509" spans="1:4">
      <c r="A509" s="3" t="s">
        <v>508</v>
      </c>
      <c r="B509" s="8">
        <v>1</v>
      </c>
      <c r="C509" s="8"/>
      <c r="D509" s="8">
        <v>1</v>
      </c>
    </row>
    <row r="510" spans="1:4">
      <c r="A510" s="3" t="s">
        <v>509</v>
      </c>
      <c r="B510" s="8">
        <v>1</v>
      </c>
      <c r="C510" s="8"/>
      <c r="D510" s="8">
        <v>1</v>
      </c>
    </row>
    <row r="511" spans="1:4">
      <c r="A511" s="3" t="s">
        <v>510</v>
      </c>
      <c r="B511" s="8">
        <v>1</v>
      </c>
      <c r="C511" s="8"/>
      <c r="D511" s="8">
        <v>1</v>
      </c>
    </row>
    <row r="512" spans="1:4">
      <c r="A512" s="3" t="s">
        <v>511</v>
      </c>
      <c r="B512" s="8">
        <v>1</v>
      </c>
      <c r="C512" s="8"/>
      <c r="D512" s="8">
        <v>1</v>
      </c>
    </row>
    <row r="513" spans="1:4">
      <c r="A513" s="3" t="s">
        <v>512</v>
      </c>
      <c r="B513" s="8">
        <v>1</v>
      </c>
      <c r="C513" s="8"/>
      <c r="D513" s="8">
        <v>1</v>
      </c>
    </row>
    <row r="514" spans="1:4">
      <c r="A514" s="3" t="s">
        <v>513</v>
      </c>
      <c r="B514" s="8">
        <v>1</v>
      </c>
      <c r="C514" s="8"/>
      <c r="D514" s="8">
        <v>1</v>
      </c>
    </row>
    <row r="515" spans="1:4">
      <c r="A515" s="3" t="s">
        <v>514</v>
      </c>
      <c r="B515" s="8">
        <v>1</v>
      </c>
      <c r="C515" s="8"/>
      <c r="D515" s="8">
        <v>1</v>
      </c>
    </row>
    <row r="516" spans="1:4">
      <c r="A516" s="3" t="s">
        <v>515</v>
      </c>
      <c r="B516" s="8">
        <v>1</v>
      </c>
      <c r="C516" s="8"/>
      <c r="D516" s="8">
        <v>1</v>
      </c>
    </row>
    <row r="517" spans="1:4">
      <c r="A517" s="3" t="s">
        <v>516</v>
      </c>
      <c r="B517" s="8">
        <v>1</v>
      </c>
      <c r="C517" s="8"/>
      <c r="D517" s="8">
        <v>1</v>
      </c>
    </row>
    <row r="518" spans="1:4">
      <c r="A518" s="3" t="s">
        <v>517</v>
      </c>
      <c r="B518" s="8">
        <v>1</v>
      </c>
      <c r="C518" s="8"/>
      <c r="D518" s="8">
        <v>1</v>
      </c>
    </row>
    <row r="519" spans="1:4">
      <c r="A519" s="3" t="s">
        <v>518</v>
      </c>
      <c r="B519" s="8">
        <v>1</v>
      </c>
      <c r="C519" s="8"/>
      <c r="D519" s="8">
        <v>1</v>
      </c>
    </row>
    <row r="520" spans="1:4">
      <c r="A520" s="3" t="s">
        <v>519</v>
      </c>
      <c r="B520" s="8">
        <v>1</v>
      </c>
      <c r="C520" s="8"/>
      <c r="D520" s="8">
        <v>1</v>
      </c>
    </row>
    <row r="521" spans="1:4">
      <c r="A521" s="3" t="s">
        <v>520</v>
      </c>
      <c r="B521" s="8">
        <v>1</v>
      </c>
      <c r="C521" s="8"/>
      <c r="D521" s="8">
        <v>1</v>
      </c>
    </row>
    <row r="522" spans="1:4">
      <c r="A522" s="3" t="s">
        <v>521</v>
      </c>
      <c r="B522" s="8">
        <v>1</v>
      </c>
      <c r="C522" s="8"/>
      <c r="D522" s="8">
        <v>1</v>
      </c>
    </row>
    <row r="523" spans="1:4">
      <c r="A523" s="3" t="s">
        <v>522</v>
      </c>
      <c r="B523" s="8">
        <v>1</v>
      </c>
      <c r="C523" s="8"/>
      <c r="D523" s="8">
        <v>1</v>
      </c>
    </row>
    <row r="524" spans="1:4">
      <c r="A524" s="3" t="s">
        <v>523</v>
      </c>
      <c r="B524" s="8"/>
      <c r="C524" s="8">
        <v>1</v>
      </c>
      <c r="D524" s="8">
        <v>1</v>
      </c>
    </row>
    <row r="525" spans="1:4">
      <c r="A525" s="3" t="s">
        <v>524</v>
      </c>
      <c r="B525" s="8">
        <v>1</v>
      </c>
      <c r="C525" s="8"/>
      <c r="D525" s="8">
        <v>1</v>
      </c>
    </row>
    <row r="526" spans="1:4">
      <c r="A526" s="3" t="s">
        <v>525</v>
      </c>
      <c r="B526" s="8">
        <v>1</v>
      </c>
      <c r="C526" s="8"/>
      <c r="D526" s="8">
        <v>1</v>
      </c>
    </row>
    <row r="527" spans="1:4">
      <c r="A527" s="3" t="s">
        <v>526</v>
      </c>
      <c r="B527" s="8">
        <v>1</v>
      </c>
      <c r="C527" s="8"/>
      <c r="D527" s="8">
        <v>1</v>
      </c>
    </row>
    <row r="528" spans="1:4">
      <c r="A528" s="3" t="s">
        <v>527</v>
      </c>
      <c r="B528" s="8">
        <v>1</v>
      </c>
      <c r="C528" s="8"/>
      <c r="D528" s="8">
        <v>1</v>
      </c>
    </row>
    <row r="529" spans="1:4">
      <c r="A529" s="3" t="s">
        <v>528</v>
      </c>
      <c r="B529" s="8">
        <v>1</v>
      </c>
      <c r="C529" s="8"/>
      <c r="D529" s="8">
        <v>1</v>
      </c>
    </row>
    <row r="530" spans="1:4">
      <c r="A530" s="3" t="s">
        <v>529</v>
      </c>
      <c r="B530" s="8">
        <v>1</v>
      </c>
      <c r="C530" s="8"/>
      <c r="D530" s="8">
        <v>1</v>
      </c>
    </row>
    <row r="531" spans="1:4">
      <c r="A531" s="3" t="s">
        <v>530</v>
      </c>
      <c r="B531" s="8">
        <v>1</v>
      </c>
      <c r="C531" s="8"/>
      <c r="D531" s="8">
        <v>1</v>
      </c>
    </row>
    <row r="532" spans="1:4">
      <c r="A532" s="3" t="s">
        <v>531</v>
      </c>
      <c r="B532" s="8">
        <v>1</v>
      </c>
      <c r="C532" s="8"/>
      <c r="D532" s="8">
        <v>1</v>
      </c>
    </row>
    <row r="533" spans="1:4">
      <c r="A533" s="3" t="s">
        <v>532</v>
      </c>
      <c r="B533" s="8">
        <v>1</v>
      </c>
      <c r="C533" s="8"/>
      <c r="D533" s="8">
        <v>1</v>
      </c>
    </row>
    <row r="534" spans="1:4">
      <c r="A534" s="3" t="s">
        <v>533</v>
      </c>
      <c r="B534" s="8">
        <v>1</v>
      </c>
      <c r="C534" s="8"/>
      <c r="D534" s="8">
        <v>1</v>
      </c>
    </row>
    <row r="535" spans="1:4">
      <c r="A535" s="3" t="s">
        <v>534</v>
      </c>
      <c r="B535" s="8">
        <v>1</v>
      </c>
      <c r="C535" s="8"/>
      <c r="D535" s="8">
        <v>1</v>
      </c>
    </row>
    <row r="536" spans="1:4">
      <c r="A536" s="3" t="s">
        <v>535</v>
      </c>
      <c r="B536" s="8">
        <v>1</v>
      </c>
      <c r="C536" s="8"/>
      <c r="D536" s="8">
        <v>1</v>
      </c>
    </row>
    <row r="537" spans="1:4">
      <c r="A537" s="3" t="s">
        <v>536</v>
      </c>
      <c r="B537" s="8">
        <v>1</v>
      </c>
      <c r="C537" s="8"/>
      <c r="D537" s="8">
        <v>1</v>
      </c>
    </row>
    <row r="538" spans="1:4">
      <c r="A538" s="3" t="s">
        <v>537</v>
      </c>
      <c r="B538" s="8"/>
      <c r="C538" s="8">
        <v>1</v>
      </c>
      <c r="D538" s="8">
        <v>1</v>
      </c>
    </row>
    <row r="539" spans="1:4">
      <c r="A539" s="3" t="s">
        <v>538</v>
      </c>
      <c r="B539" s="8">
        <v>1</v>
      </c>
      <c r="C539" s="8"/>
      <c r="D539" s="8">
        <v>1</v>
      </c>
    </row>
    <row r="540" spans="1:4">
      <c r="A540" s="3" t="s">
        <v>539</v>
      </c>
      <c r="B540" s="8"/>
      <c r="C540" s="8">
        <v>1</v>
      </c>
      <c r="D540" s="8">
        <v>1</v>
      </c>
    </row>
    <row r="541" spans="1:4">
      <c r="A541" s="3" t="s">
        <v>540</v>
      </c>
      <c r="B541" s="8">
        <v>1</v>
      </c>
      <c r="C541" s="8"/>
      <c r="D541" s="8">
        <v>1</v>
      </c>
    </row>
    <row r="542" spans="1:4">
      <c r="A542" s="3" t="s">
        <v>541</v>
      </c>
      <c r="B542" s="8"/>
      <c r="C542" s="8">
        <v>1</v>
      </c>
      <c r="D542" s="8">
        <v>1</v>
      </c>
    </row>
    <row r="543" spans="1:4">
      <c r="A543" s="3" t="s">
        <v>542</v>
      </c>
      <c r="B543" s="8">
        <v>1</v>
      </c>
      <c r="C543" s="8">
        <v>1</v>
      </c>
      <c r="D543" s="8">
        <v>1</v>
      </c>
    </row>
    <row r="544" spans="1:4">
      <c r="A544" s="3" t="s">
        <v>543</v>
      </c>
      <c r="B544" s="8">
        <v>1</v>
      </c>
      <c r="C544" s="8"/>
      <c r="D544" s="8">
        <v>1</v>
      </c>
    </row>
    <row r="545" spans="1:4">
      <c r="A545" s="3" t="s">
        <v>544</v>
      </c>
      <c r="B545" s="8">
        <v>1</v>
      </c>
      <c r="C545" s="8"/>
      <c r="D545" s="8">
        <v>1</v>
      </c>
    </row>
    <row r="546" spans="1:4">
      <c r="A546" s="3" t="s">
        <v>545</v>
      </c>
      <c r="B546" s="8">
        <v>1</v>
      </c>
      <c r="C546" s="8"/>
      <c r="D546" s="8">
        <v>1</v>
      </c>
    </row>
    <row r="547" spans="1:4">
      <c r="A547" s="3" t="s">
        <v>546</v>
      </c>
      <c r="B547" s="8">
        <v>1</v>
      </c>
      <c r="C547" s="8"/>
      <c r="D547" s="8">
        <v>1</v>
      </c>
    </row>
    <row r="548" spans="1:4">
      <c r="A548" s="3" t="s">
        <v>547</v>
      </c>
      <c r="B548" s="8">
        <v>1</v>
      </c>
      <c r="C548" s="8"/>
      <c r="D548" s="8">
        <v>1</v>
      </c>
    </row>
    <row r="549" spans="1:4">
      <c r="A549" s="3" t="s">
        <v>548</v>
      </c>
      <c r="B549" s="8">
        <v>1</v>
      </c>
      <c r="C549" s="8"/>
      <c r="D549" s="8">
        <v>1</v>
      </c>
    </row>
    <row r="550" spans="1:4">
      <c r="A550" s="3" t="s">
        <v>549</v>
      </c>
      <c r="B550" s="8">
        <v>1</v>
      </c>
      <c r="C550" s="8"/>
      <c r="D550" s="8">
        <v>1</v>
      </c>
    </row>
    <row r="551" spans="1:4">
      <c r="A551" s="3" t="s">
        <v>550</v>
      </c>
      <c r="B551" s="8">
        <v>1</v>
      </c>
      <c r="C551" s="8"/>
      <c r="D551" s="8">
        <v>1</v>
      </c>
    </row>
    <row r="552" spans="1:4">
      <c r="A552" s="3" t="s">
        <v>551</v>
      </c>
      <c r="B552" s="8">
        <v>1</v>
      </c>
      <c r="C552" s="8"/>
      <c r="D552" s="8">
        <v>1</v>
      </c>
    </row>
    <row r="553" spans="1:4">
      <c r="A553" s="3" t="s">
        <v>552</v>
      </c>
      <c r="B553" s="8"/>
      <c r="C553" s="8">
        <v>1</v>
      </c>
      <c r="D553" s="8">
        <v>1</v>
      </c>
    </row>
    <row r="554" spans="1:4">
      <c r="A554" s="3" t="s">
        <v>553</v>
      </c>
      <c r="B554" s="8"/>
      <c r="C554" s="8">
        <v>1</v>
      </c>
      <c r="D554" s="8">
        <v>1</v>
      </c>
    </row>
    <row r="555" spans="1:4">
      <c r="A555" s="3" t="s">
        <v>554</v>
      </c>
      <c r="B555" s="8">
        <v>1</v>
      </c>
      <c r="C555" s="8"/>
      <c r="D555" s="8">
        <v>1</v>
      </c>
    </row>
    <row r="556" spans="1:4">
      <c r="A556" s="3" t="s">
        <v>555</v>
      </c>
      <c r="B556" s="8">
        <v>1</v>
      </c>
      <c r="C556" s="8"/>
      <c r="D556" s="8">
        <v>1</v>
      </c>
    </row>
    <row r="557" spans="1:4">
      <c r="A557" s="3" t="s">
        <v>556</v>
      </c>
      <c r="B557" s="8">
        <v>1</v>
      </c>
      <c r="C557" s="8"/>
      <c r="D557" s="8">
        <v>1</v>
      </c>
    </row>
    <row r="558" spans="1:4">
      <c r="A558" s="3" t="s">
        <v>557</v>
      </c>
      <c r="B558" s="8">
        <v>1</v>
      </c>
      <c r="C558" s="8"/>
      <c r="D558" s="8">
        <v>1</v>
      </c>
    </row>
    <row r="559" spans="1:4">
      <c r="A559" s="3" t="s">
        <v>558</v>
      </c>
      <c r="B559" s="8">
        <v>1</v>
      </c>
      <c r="C559" s="8"/>
      <c r="D559" s="8">
        <v>1</v>
      </c>
    </row>
    <row r="560" spans="1:4">
      <c r="A560" s="3" t="s">
        <v>559</v>
      </c>
      <c r="B560" s="8">
        <v>1</v>
      </c>
      <c r="C560" s="8"/>
      <c r="D560" s="8">
        <v>1</v>
      </c>
    </row>
    <row r="561" spans="1:4">
      <c r="A561" s="3" t="s">
        <v>560</v>
      </c>
      <c r="B561" s="8">
        <v>1</v>
      </c>
      <c r="C561" s="8"/>
      <c r="D561" s="8">
        <v>1</v>
      </c>
    </row>
    <row r="562" spans="1:4">
      <c r="A562" s="3" t="s">
        <v>561</v>
      </c>
      <c r="B562" s="8">
        <v>1</v>
      </c>
      <c r="C562" s="8"/>
      <c r="D562" s="8">
        <v>1</v>
      </c>
    </row>
    <row r="563" spans="1:4">
      <c r="A563" s="3" t="s">
        <v>562</v>
      </c>
      <c r="B563" s="8">
        <v>1</v>
      </c>
      <c r="C563" s="8"/>
      <c r="D563" s="8">
        <v>1</v>
      </c>
    </row>
    <row r="564" spans="1:4">
      <c r="A564" s="3" t="s">
        <v>563</v>
      </c>
      <c r="B564" s="8">
        <v>1</v>
      </c>
      <c r="C564" s="8"/>
      <c r="D564" s="8">
        <v>1</v>
      </c>
    </row>
    <row r="565" spans="1:4">
      <c r="A565" s="3" t="s">
        <v>564</v>
      </c>
      <c r="B565" s="8">
        <v>1</v>
      </c>
      <c r="C565" s="8"/>
      <c r="D565" s="8">
        <v>1</v>
      </c>
    </row>
    <row r="566" spans="1:4">
      <c r="A566" s="3" t="s">
        <v>565</v>
      </c>
      <c r="B566" s="8">
        <v>1</v>
      </c>
      <c r="C566" s="8"/>
      <c r="D566" s="8">
        <v>1</v>
      </c>
    </row>
    <row r="567" spans="1:4">
      <c r="A567" s="3" t="s">
        <v>566</v>
      </c>
      <c r="B567" s="8"/>
      <c r="C567" s="8">
        <v>1</v>
      </c>
      <c r="D567" s="8">
        <v>1</v>
      </c>
    </row>
    <row r="568" spans="1:4">
      <c r="A568" s="3" t="s">
        <v>567</v>
      </c>
      <c r="B568" s="8">
        <v>1</v>
      </c>
      <c r="C568" s="8"/>
      <c r="D568" s="8">
        <v>1</v>
      </c>
    </row>
    <row r="569" spans="1:4">
      <c r="A569" s="3" t="s">
        <v>568</v>
      </c>
      <c r="B569" s="8">
        <v>1</v>
      </c>
      <c r="C569" s="8"/>
      <c r="D569" s="8">
        <v>1</v>
      </c>
    </row>
    <row r="570" spans="1:4">
      <c r="A570" s="3" t="s">
        <v>569</v>
      </c>
      <c r="B570" s="8">
        <v>2</v>
      </c>
      <c r="C570" s="8"/>
      <c r="D570" s="8">
        <v>2</v>
      </c>
    </row>
    <row r="571" spans="1:4">
      <c r="A571" s="3" t="s">
        <v>570</v>
      </c>
      <c r="B571" s="8">
        <v>1</v>
      </c>
      <c r="C571" s="8"/>
      <c r="D571" s="8">
        <v>1</v>
      </c>
    </row>
    <row r="572" spans="1:4">
      <c r="A572" s="3" t="s">
        <v>571</v>
      </c>
      <c r="B572" s="8">
        <v>1</v>
      </c>
      <c r="C572" s="8"/>
      <c r="D572" s="8">
        <v>1</v>
      </c>
    </row>
    <row r="573" spans="1:4">
      <c r="A573" s="3" t="s">
        <v>572</v>
      </c>
      <c r="B573" s="8">
        <v>1</v>
      </c>
      <c r="C573" s="8"/>
      <c r="D573" s="8">
        <v>1</v>
      </c>
    </row>
    <row r="574" spans="1:4">
      <c r="A574" s="3" t="s">
        <v>573</v>
      </c>
      <c r="B574" s="8">
        <v>1</v>
      </c>
      <c r="C574" s="8"/>
      <c r="D574" s="8">
        <v>1</v>
      </c>
    </row>
    <row r="575" spans="1:4">
      <c r="A575" s="3" t="s">
        <v>574</v>
      </c>
      <c r="B575" s="8">
        <v>2</v>
      </c>
      <c r="C575" s="8"/>
      <c r="D575" s="8">
        <v>2</v>
      </c>
    </row>
    <row r="576" spans="1:4">
      <c r="A576" s="3" t="s">
        <v>575</v>
      </c>
      <c r="B576" s="8">
        <v>1</v>
      </c>
      <c r="C576" s="8"/>
      <c r="D576" s="8">
        <v>1</v>
      </c>
    </row>
    <row r="577" spans="1:4">
      <c r="A577" s="3" t="s">
        <v>576</v>
      </c>
      <c r="B577" s="8">
        <v>1</v>
      </c>
      <c r="C577" s="8"/>
      <c r="D577" s="8">
        <v>1</v>
      </c>
    </row>
    <row r="578" spans="1:4">
      <c r="A578" s="3" t="s">
        <v>577</v>
      </c>
      <c r="B578" s="8">
        <v>1</v>
      </c>
      <c r="C578" s="8"/>
      <c r="D578" s="8">
        <v>1</v>
      </c>
    </row>
    <row r="579" spans="1:4">
      <c r="A579" s="3" t="s">
        <v>578</v>
      </c>
      <c r="B579" s="8">
        <v>1</v>
      </c>
      <c r="C579" s="8"/>
      <c r="D579" s="8">
        <v>1</v>
      </c>
    </row>
    <row r="580" spans="1:4">
      <c r="A580" s="3" t="s">
        <v>579</v>
      </c>
      <c r="B580" s="8">
        <v>1</v>
      </c>
      <c r="C580" s="8"/>
      <c r="D580" s="8">
        <v>1</v>
      </c>
    </row>
    <row r="581" spans="1:4">
      <c r="A581" s="3" t="s">
        <v>580</v>
      </c>
      <c r="B581" s="8">
        <v>1</v>
      </c>
      <c r="C581" s="8"/>
      <c r="D581" s="8">
        <v>1</v>
      </c>
    </row>
    <row r="582" spans="1:4">
      <c r="A582" s="3" t="s">
        <v>581</v>
      </c>
      <c r="B582" s="8">
        <v>1</v>
      </c>
      <c r="C582" s="8"/>
      <c r="D582" s="8">
        <v>1</v>
      </c>
    </row>
    <row r="583" spans="1:4">
      <c r="A583" s="3" t="s">
        <v>582</v>
      </c>
      <c r="B583" s="8">
        <v>1</v>
      </c>
      <c r="C583" s="8"/>
      <c r="D583" s="8">
        <v>1</v>
      </c>
    </row>
    <row r="584" spans="1:4">
      <c r="A584" s="3" t="s">
        <v>583</v>
      </c>
      <c r="B584" s="8">
        <v>1</v>
      </c>
      <c r="C584" s="8"/>
      <c r="D584" s="8">
        <v>1</v>
      </c>
    </row>
    <row r="585" spans="1:4">
      <c r="A585" s="3" t="s">
        <v>584</v>
      </c>
      <c r="B585" s="8">
        <v>1</v>
      </c>
      <c r="C585" s="8"/>
      <c r="D585" s="8">
        <v>1</v>
      </c>
    </row>
    <row r="586" spans="1:4">
      <c r="A586" s="3" t="s">
        <v>585</v>
      </c>
      <c r="B586" s="8">
        <v>1</v>
      </c>
      <c r="C586" s="8">
        <v>1</v>
      </c>
      <c r="D586" s="8">
        <v>1</v>
      </c>
    </row>
    <row r="587" spans="1:4">
      <c r="A587" s="3" t="s">
        <v>586</v>
      </c>
      <c r="B587" s="8"/>
      <c r="C587" s="8">
        <v>1</v>
      </c>
      <c r="D587" s="8">
        <v>1</v>
      </c>
    </row>
    <row r="588" spans="1:4">
      <c r="A588" s="3" t="s">
        <v>587</v>
      </c>
      <c r="B588" s="8">
        <v>3</v>
      </c>
      <c r="C588" s="8"/>
      <c r="D588" s="8">
        <v>3</v>
      </c>
    </row>
    <row r="589" spans="1:4">
      <c r="A589" s="3" t="s">
        <v>588</v>
      </c>
      <c r="B589" s="8">
        <v>1</v>
      </c>
      <c r="C589" s="8"/>
      <c r="D589" s="8">
        <v>1</v>
      </c>
    </row>
    <row r="590" spans="1:4">
      <c r="A590" s="3" t="s">
        <v>589</v>
      </c>
      <c r="B590" s="8">
        <v>3</v>
      </c>
      <c r="C590" s="8"/>
      <c r="D590" s="8">
        <v>3</v>
      </c>
    </row>
    <row r="591" spans="1:4">
      <c r="A591" s="3" t="s">
        <v>590</v>
      </c>
      <c r="B591" s="8">
        <v>1</v>
      </c>
      <c r="C591" s="8"/>
      <c r="D591" s="8">
        <v>1</v>
      </c>
    </row>
    <row r="592" spans="1:4">
      <c r="A592" s="3" t="s">
        <v>591</v>
      </c>
      <c r="B592" s="8">
        <v>2</v>
      </c>
      <c r="C592" s="8"/>
      <c r="D592" s="8">
        <v>2</v>
      </c>
    </row>
    <row r="593" spans="1:4">
      <c r="A593" s="3" t="s">
        <v>592</v>
      </c>
      <c r="B593" s="8">
        <v>2</v>
      </c>
      <c r="C593" s="8"/>
      <c r="D593" s="8">
        <v>2</v>
      </c>
    </row>
    <row r="594" spans="1:4">
      <c r="A594" s="3" t="s">
        <v>593</v>
      </c>
      <c r="B594" s="8">
        <v>2</v>
      </c>
      <c r="C594" s="8"/>
      <c r="D594" s="8">
        <v>2</v>
      </c>
    </row>
    <row r="595" spans="1:4">
      <c r="A595" s="3" t="s">
        <v>594</v>
      </c>
      <c r="B595" s="8">
        <v>1</v>
      </c>
      <c r="C595" s="8"/>
      <c r="D595" s="8">
        <v>1</v>
      </c>
    </row>
    <row r="596" spans="1:4">
      <c r="A596" s="3" t="s">
        <v>595</v>
      </c>
      <c r="B596" s="8">
        <v>1</v>
      </c>
      <c r="C596" s="8"/>
      <c r="D596" s="8">
        <v>1</v>
      </c>
    </row>
    <row r="597" spans="1:4">
      <c r="A597" s="3" t="s">
        <v>596</v>
      </c>
      <c r="B597" s="8">
        <v>1</v>
      </c>
      <c r="C597" s="8"/>
      <c r="D597" s="8">
        <v>1</v>
      </c>
    </row>
    <row r="598" spans="1:4">
      <c r="A598" s="3" t="s">
        <v>597</v>
      </c>
      <c r="B598" s="8"/>
      <c r="C598" s="8">
        <v>1</v>
      </c>
      <c r="D598" s="8">
        <v>1</v>
      </c>
    </row>
    <row r="599" spans="1:4">
      <c r="A599" s="3" t="s">
        <v>598</v>
      </c>
      <c r="B599" s="8">
        <v>1</v>
      </c>
      <c r="C599" s="8"/>
      <c r="D599" s="8">
        <v>1</v>
      </c>
    </row>
    <row r="600" spans="1:4">
      <c r="A600" s="3" t="s">
        <v>599</v>
      </c>
      <c r="B600" s="8">
        <v>1</v>
      </c>
      <c r="C600" s="8"/>
      <c r="D600" s="8">
        <v>1</v>
      </c>
    </row>
    <row r="601" spans="1:4">
      <c r="A601" s="3" t="s">
        <v>600</v>
      </c>
      <c r="B601" s="8">
        <v>1</v>
      </c>
      <c r="C601" s="8">
        <v>1</v>
      </c>
      <c r="D601" s="8">
        <v>1</v>
      </c>
    </row>
    <row r="602" spans="1:4">
      <c r="A602" s="3" t="s">
        <v>601</v>
      </c>
      <c r="B602" s="8">
        <v>2</v>
      </c>
      <c r="C602" s="8"/>
      <c r="D602" s="8">
        <v>2</v>
      </c>
    </row>
    <row r="603" spans="1:4">
      <c r="A603" s="3" t="s">
        <v>602</v>
      </c>
      <c r="B603" s="8">
        <v>1</v>
      </c>
      <c r="C603" s="8"/>
      <c r="D603" s="8">
        <v>1</v>
      </c>
    </row>
    <row r="604" spans="1:4">
      <c r="A604" s="3" t="s">
        <v>603</v>
      </c>
      <c r="B604" s="8">
        <v>1</v>
      </c>
      <c r="C604" s="8"/>
      <c r="D604" s="8">
        <v>1</v>
      </c>
    </row>
    <row r="605" spans="1:4">
      <c r="A605" s="3" t="s">
        <v>604</v>
      </c>
      <c r="B605" s="8">
        <v>2</v>
      </c>
      <c r="C605" s="8"/>
      <c r="D605" s="8">
        <v>2</v>
      </c>
    </row>
    <row r="606" spans="1:4">
      <c r="A606" s="3" t="s">
        <v>605</v>
      </c>
      <c r="B606" s="8">
        <v>1</v>
      </c>
      <c r="C606" s="8"/>
      <c r="D606" s="8">
        <v>1</v>
      </c>
    </row>
    <row r="607" spans="1:4">
      <c r="A607" s="3" t="s">
        <v>606</v>
      </c>
      <c r="B607" s="8">
        <v>2</v>
      </c>
      <c r="C607" s="8"/>
      <c r="D607" s="8">
        <v>2</v>
      </c>
    </row>
    <row r="608" spans="1:4">
      <c r="A608" s="3" t="s">
        <v>607</v>
      </c>
      <c r="B608" s="8">
        <v>1</v>
      </c>
      <c r="C608" s="8"/>
      <c r="D608" s="8">
        <v>1</v>
      </c>
    </row>
    <row r="609" spans="1:4">
      <c r="A609" s="3" t="s">
        <v>608</v>
      </c>
      <c r="B609" s="8">
        <v>1</v>
      </c>
      <c r="C609" s="8"/>
      <c r="D609" s="8">
        <v>1</v>
      </c>
    </row>
    <row r="610" spans="1:4">
      <c r="A610" s="3" t="s">
        <v>609</v>
      </c>
      <c r="B610" s="8">
        <v>1</v>
      </c>
      <c r="C610" s="8"/>
      <c r="D610" s="8">
        <v>1</v>
      </c>
    </row>
    <row r="611" spans="1:4">
      <c r="A611" s="3" t="s">
        <v>610</v>
      </c>
      <c r="B611" s="8">
        <v>2</v>
      </c>
      <c r="C611" s="8"/>
      <c r="D611" s="8">
        <v>2</v>
      </c>
    </row>
    <row r="612" spans="1:4">
      <c r="A612" s="3" t="s">
        <v>611</v>
      </c>
      <c r="B612" s="8">
        <v>1</v>
      </c>
      <c r="C612" s="8"/>
      <c r="D612" s="8">
        <v>1</v>
      </c>
    </row>
    <row r="613" spans="1:4">
      <c r="A613" s="3" t="s">
        <v>612</v>
      </c>
      <c r="B613" s="8">
        <v>1</v>
      </c>
      <c r="C613" s="8"/>
      <c r="D613" s="8">
        <v>1</v>
      </c>
    </row>
    <row r="614" spans="1:4">
      <c r="A614" s="3" t="s">
        <v>613</v>
      </c>
      <c r="B614" s="8">
        <v>1</v>
      </c>
      <c r="C614" s="8"/>
      <c r="D614" s="8">
        <v>1</v>
      </c>
    </row>
    <row r="615" spans="1:4">
      <c r="A615" s="3" t="s">
        <v>614</v>
      </c>
      <c r="B615" s="8">
        <v>1</v>
      </c>
      <c r="C615" s="8"/>
      <c r="D615" s="8">
        <v>1</v>
      </c>
    </row>
    <row r="616" spans="1:4">
      <c r="A616" s="3" t="s">
        <v>615</v>
      </c>
      <c r="B616" s="8">
        <v>1</v>
      </c>
      <c r="C616" s="8"/>
      <c r="D616" s="8">
        <v>1</v>
      </c>
    </row>
    <row r="617" spans="1:4">
      <c r="A617" s="3" t="s">
        <v>616</v>
      </c>
      <c r="B617" s="8"/>
      <c r="C617" s="8">
        <v>1</v>
      </c>
      <c r="D617" s="8">
        <v>1</v>
      </c>
    </row>
    <row r="618" spans="1:4">
      <c r="A618" s="3" t="s">
        <v>617</v>
      </c>
      <c r="B618" s="8">
        <v>1</v>
      </c>
      <c r="C618" s="8"/>
      <c r="D618" s="8">
        <v>1</v>
      </c>
    </row>
    <row r="619" spans="1:4">
      <c r="A619" s="3" t="s">
        <v>618</v>
      </c>
      <c r="B619" s="8">
        <v>1</v>
      </c>
      <c r="C619" s="8"/>
      <c r="D619" s="8">
        <v>1</v>
      </c>
    </row>
    <row r="620" spans="1:4">
      <c r="A620" s="3" t="s">
        <v>619</v>
      </c>
      <c r="B620" s="8">
        <v>1</v>
      </c>
      <c r="C620" s="8"/>
      <c r="D620" s="8">
        <v>1</v>
      </c>
    </row>
    <row r="621" spans="1:4">
      <c r="A621" s="3" t="s">
        <v>620</v>
      </c>
      <c r="B621" s="8"/>
      <c r="C621" s="8">
        <v>1</v>
      </c>
      <c r="D621" s="8">
        <v>1</v>
      </c>
    </row>
    <row r="622" spans="1:4">
      <c r="A622" s="3" t="s">
        <v>621</v>
      </c>
      <c r="B622" s="8">
        <v>2</v>
      </c>
      <c r="C622" s="8"/>
      <c r="D622" s="8">
        <v>2</v>
      </c>
    </row>
    <row r="623" spans="1:4">
      <c r="A623" s="3" t="s">
        <v>622</v>
      </c>
      <c r="B623" s="8">
        <v>1</v>
      </c>
      <c r="C623" s="8"/>
      <c r="D623" s="8">
        <v>1</v>
      </c>
    </row>
    <row r="624" spans="1:4">
      <c r="A624" s="3" t="s">
        <v>623</v>
      </c>
      <c r="B624" s="8">
        <v>1</v>
      </c>
      <c r="C624" s="8"/>
      <c r="D624" s="8">
        <v>1</v>
      </c>
    </row>
    <row r="625" spans="1:4">
      <c r="A625" s="3" t="s">
        <v>624</v>
      </c>
      <c r="B625" s="8">
        <v>1</v>
      </c>
      <c r="C625" s="8"/>
      <c r="D625" s="8">
        <v>1</v>
      </c>
    </row>
    <row r="626" spans="1:4">
      <c r="A626" s="3" t="s">
        <v>625</v>
      </c>
      <c r="B626" s="8">
        <v>1</v>
      </c>
      <c r="C626" s="8"/>
      <c r="D626" s="8">
        <v>1</v>
      </c>
    </row>
    <row r="627" spans="1:4">
      <c r="A627" s="3" t="s">
        <v>626</v>
      </c>
      <c r="B627" s="8">
        <v>1</v>
      </c>
      <c r="C627" s="8"/>
      <c r="D627" s="8">
        <v>1</v>
      </c>
    </row>
    <row r="628" spans="1:4">
      <c r="A628" s="3" t="s">
        <v>627</v>
      </c>
      <c r="B628" s="8">
        <v>1</v>
      </c>
      <c r="C628" s="8">
        <v>1</v>
      </c>
      <c r="D628" s="8">
        <v>1</v>
      </c>
    </row>
    <row r="629" spans="1:4">
      <c r="A629" s="3" t="s">
        <v>628</v>
      </c>
      <c r="B629" s="8">
        <v>2</v>
      </c>
      <c r="C629" s="8"/>
      <c r="D629" s="8">
        <v>2</v>
      </c>
    </row>
    <row r="630" spans="1:4">
      <c r="A630" s="3" t="s">
        <v>629</v>
      </c>
      <c r="B630" s="8">
        <v>1</v>
      </c>
      <c r="C630" s="8"/>
      <c r="D630" s="8">
        <v>1</v>
      </c>
    </row>
    <row r="631" spans="1:4">
      <c r="A631" s="3" t="s">
        <v>630</v>
      </c>
      <c r="B631" s="8">
        <v>1</v>
      </c>
      <c r="C631" s="8"/>
      <c r="D631" s="8">
        <v>1</v>
      </c>
    </row>
    <row r="632" spans="1:4">
      <c r="A632" s="3" t="s">
        <v>631</v>
      </c>
      <c r="B632" s="8">
        <v>3</v>
      </c>
      <c r="C632" s="8"/>
      <c r="D632" s="8">
        <v>3</v>
      </c>
    </row>
    <row r="633" spans="1:4">
      <c r="A633" s="3" t="s">
        <v>632</v>
      </c>
      <c r="B633" s="8">
        <v>1</v>
      </c>
      <c r="C633" s="8"/>
      <c r="D633" s="8">
        <v>1</v>
      </c>
    </row>
    <row r="634" spans="1:4">
      <c r="A634" s="3" t="s">
        <v>633</v>
      </c>
      <c r="B634" s="8">
        <v>1</v>
      </c>
      <c r="C634" s="8"/>
      <c r="D634" s="8">
        <v>1</v>
      </c>
    </row>
    <row r="635" spans="1:4">
      <c r="A635" s="3" t="s">
        <v>634</v>
      </c>
      <c r="B635" s="8">
        <v>2</v>
      </c>
      <c r="C635" s="8"/>
      <c r="D635" s="8">
        <v>2</v>
      </c>
    </row>
    <row r="636" spans="1:4">
      <c r="A636" s="3" t="s">
        <v>635</v>
      </c>
      <c r="B636" s="8">
        <v>2</v>
      </c>
      <c r="C636" s="8"/>
      <c r="D636" s="8">
        <v>2</v>
      </c>
    </row>
    <row r="637" spans="1:4">
      <c r="A637" s="3" t="s">
        <v>636</v>
      </c>
      <c r="B637" s="8">
        <v>1</v>
      </c>
      <c r="C637" s="8"/>
      <c r="D637" s="8">
        <v>1</v>
      </c>
    </row>
    <row r="638" spans="1:4">
      <c r="A638" s="3" t="s">
        <v>637</v>
      </c>
      <c r="B638" s="8">
        <v>1</v>
      </c>
      <c r="C638" s="8"/>
      <c r="D638" s="8">
        <v>1</v>
      </c>
    </row>
    <row r="639" spans="1:4">
      <c r="A639" s="3" t="s">
        <v>638</v>
      </c>
      <c r="B639" s="8">
        <v>1</v>
      </c>
      <c r="C639" s="8"/>
      <c r="D639" s="8">
        <v>1</v>
      </c>
    </row>
    <row r="640" spans="1:4">
      <c r="A640" s="3" t="s">
        <v>639</v>
      </c>
      <c r="B640" s="8">
        <v>1</v>
      </c>
      <c r="C640" s="8"/>
      <c r="D640" s="8">
        <v>1</v>
      </c>
    </row>
    <row r="641" spans="1:4">
      <c r="A641" s="3" t="s">
        <v>640</v>
      </c>
      <c r="B641" s="8">
        <v>1</v>
      </c>
      <c r="C641" s="8"/>
      <c r="D641" s="8">
        <v>1</v>
      </c>
    </row>
    <row r="642" spans="1:4">
      <c r="A642" s="3" t="s">
        <v>641</v>
      </c>
      <c r="B642" s="8">
        <v>1</v>
      </c>
      <c r="C642" s="8"/>
      <c r="D642" s="8">
        <v>1</v>
      </c>
    </row>
    <row r="643" spans="1:4">
      <c r="A643" s="3" t="s">
        <v>642</v>
      </c>
      <c r="B643" s="8">
        <v>2</v>
      </c>
      <c r="C643" s="8"/>
      <c r="D643" s="8">
        <v>2</v>
      </c>
    </row>
    <row r="644" spans="1:4">
      <c r="A644" s="3" t="s">
        <v>643</v>
      </c>
      <c r="B644" s="8">
        <v>1</v>
      </c>
      <c r="C644" s="8"/>
      <c r="D644" s="8">
        <v>1</v>
      </c>
    </row>
    <row r="645" spans="1:4">
      <c r="A645" s="3" t="s">
        <v>644</v>
      </c>
      <c r="B645" s="8">
        <v>1</v>
      </c>
      <c r="C645" s="8"/>
      <c r="D645" s="8">
        <v>1</v>
      </c>
    </row>
    <row r="646" spans="1:4">
      <c r="A646" s="3" t="s">
        <v>645</v>
      </c>
      <c r="B646" s="8">
        <v>1</v>
      </c>
      <c r="C646" s="8"/>
      <c r="D646" s="8">
        <v>1</v>
      </c>
    </row>
    <row r="647" spans="1:4">
      <c r="A647" s="3" t="s">
        <v>646</v>
      </c>
      <c r="B647" s="8">
        <v>2</v>
      </c>
      <c r="C647" s="8">
        <v>1</v>
      </c>
      <c r="D647" s="8">
        <v>2</v>
      </c>
    </row>
    <row r="648" spans="1:4">
      <c r="A648" s="3" t="s">
        <v>647</v>
      </c>
      <c r="B648" s="8">
        <v>2</v>
      </c>
      <c r="C648" s="8">
        <v>1</v>
      </c>
      <c r="D648" s="8">
        <v>2</v>
      </c>
    </row>
    <row r="649" spans="1:4">
      <c r="A649" s="3" t="s">
        <v>648</v>
      </c>
      <c r="B649" s="8">
        <v>1</v>
      </c>
      <c r="C649" s="8"/>
      <c r="D649" s="8">
        <v>1</v>
      </c>
    </row>
    <row r="650" spans="1:4">
      <c r="A650" s="3" t="s">
        <v>649</v>
      </c>
      <c r="B650" s="8">
        <v>1</v>
      </c>
      <c r="C650" s="8"/>
      <c r="D650" s="8">
        <v>1</v>
      </c>
    </row>
    <row r="651" spans="1:4">
      <c r="A651" s="3" t="s">
        <v>650</v>
      </c>
      <c r="B651" s="8">
        <v>1</v>
      </c>
      <c r="C651" s="8"/>
      <c r="D651" s="8">
        <v>1</v>
      </c>
    </row>
    <row r="652" spans="1:4">
      <c r="A652" s="3" t="s">
        <v>651</v>
      </c>
      <c r="B652" s="8">
        <v>1</v>
      </c>
      <c r="C652" s="8"/>
      <c r="D652" s="8">
        <v>1</v>
      </c>
    </row>
    <row r="653" spans="1:4">
      <c r="A653" s="3" t="s">
        <v>652</v>
      </c>
      <c r="B653" s="8">
        <v>2</v>
      </c>
      <c r="C653" s="8"/>
      <c r="D653" s="8">
        <v>2</v>
      </c>
    </row>
    <row r="654" spans="1:4">
      <c r="A654" s="3" t="s">
        <v>653</v>
      </c>
      <c r="B654" s="8"/>
      <c r="C654" s="8">
        <v>1</v>
      </c>
      <c r="D654" s="8">
        <v>1</v>
      </c>
    </row>
    <row r="655" spans="1:4">
      <c r="A655" s="3" t="s">
        <v>654</v>
      </c>
      <c r="B655" s="8">
        <v>1</v>
      </c>
      <c r="C655" s="8"/>
      <c r="D655" s="8">
        <v>1</v>
      </c>
    </row>
    <row r="656" spans="1:4">
      <c r="A656" s="3" t="s">
        <v>655</v>
      </c>
      <c r="B656" s="8">
        <v>1</v>
      </c>
      <c r="C656" s="8"/>
      <c r="D656" s="8">
        <v>1</v>
      </c>
    </row>
    <row r="657" spans="1:4">
      <c r="A657" s="3" t="s">
        <v>656</v>
      </c>
      <c r="B657" s="8">
        <v>1</v>
      </c>
      <c r="C657" s="8"/>
      <c r="D657" s="8">
        <v>1</v>
      </c>
    </row>
    <row r="658" spans="1:4">
      <c r="A658" s="3" t="s">
        <v>657</v>
      </c>
      <c r="B658" s="8">
        <v>2</v>
      </c>
      <c r="C658" s="8"/>
      <c r="D658" s="8">
        <v>2</v>
      </c>
    </row>
    <row r="659" spans="1:4">
      <c r="A659" s="3" t="s">
        <v>658</v>
      </c>
      <c r="B659" s="8"/>
      <c r="C659" s="8">
        <v>1</v>
      </c>
      <c r="D659" s="8">
        <v>1</v>
      </c>
    </row>
    <row r="660" spans="1:4">
      <c r="A660" s="3" t="s">
        <v>659</v>
      </c>
      <c r="B660" s="8">
        <v>1</v>
      </c>
      <c r="C660" s="8"/>
      <c r="D660" s="8">
        <v>1</v>
      </c>
    </row>
    <row r="661" spans="1:4">
      <c r="A661" s="3" t="s">
        <v>660</v>
      </c>
      <c r="B661" s="8">
        <v>2</v>
      </c>
      <c r="C661" s="8"/>
      <c r="D661" s="8">
        <v>2</v>
      </c>
    </row>
    <row r="662" spans="1:4">
      <c r="A662" s="3" t="s">
        <v>661</v>
      </c>
      <c r="B662" s="8">
        <v>1</v>
      </c>
      <c r="C662" s="8"/>
      <c r="D662" s="8">
        <v>1</v>
      </c>
    </row>
    <row r="663" spans="1:4">
      <c r="A663" s="3" t="s">
        <v>662</v>
      </c>
      <c r="B663" s="8">
        <v>1</v>
      </c>
      <c r="C663" s="8"/>
      <c r="D663" s="8">
        <v>1</v>
      </c>
    </row>
    <row r="664" spans="1:4">
      <c r="A664" s="3" t="s">
        <v>663</v>
      </c>
      <c r="B664" s="8">
        <v>1</v>
      </c>
      <c r="C664" s="8"/>
      <c r="D664" s="8">
        <v>1</v>
      </c>
    </row>
    <row r="665" spans="1:4">
      <c r="A665" s="3" t="s">
        <v>664</v>
      </c>
      <c r="B665" s="8"/>
      <c r="C665" s="8">
        <v>1</v>
      </c>
      <c r="D665" s="8">
        <v>1</v>
      </c>
    </row>
    <row r="666" spans="1:4">
      <c r="A666" s="3" t="s">
        <v>665</v>
      </c>
      <c r="B666" s="8">
        <v>1</v>
      </c>
      <c r="C666" s="8"/>
      <c r="D666" s="8">
        <v>1</v>
      </c>
    </row>
    <row r="667" spans="1:4">
      <c r="A667" s="3" t="s">
        <v>666</v>
      </c>
      <c r="B667" s="8"/>
      <c r="C667" s="8">
        <v>1</v>
      </c>
      <c r="D667" s="8">
        <v>1</v>
      </c>
    </row>
    <row r="668" spans="1:4">
      <c r="A668" s="3" t="s">
        <v>667</v>
      </c>
      <c r="B668" s="8">
        <v>2</v>
      </c>
      <c r="C668" s="8"/>
      <c r="D668" s="8">
        <v>2</v>
      </c>
    </row>
    <row r="669" spans="1:4">
      <c r="A669" s="3" t="s">
        <v>668</v>
      </c>
      <c r="B669" s="8">
        <v>1</v>
      </c>
      <c r="C669" s="8"/>
      <c r="D669" s="8">
        <v>1</v>
      </c>
    </row>
    <row r="670" spans="1:4">
      <c r="A670" s="3" t="s">
        <v>669</v>
      </c>
      <c r="B670" s="8">
        <v>2</v>
      </c>
      <c r="C670" s="8"/>
      <c r="D670" s="8">
        <v>2</v>
      </c>
    </row>
    <row r="671" spans="1:4">
      <c r="A671" s="3" t="s">
        <v>670</v>
      </c>
      <c r="B671" s="8">
        <v>1</v>
      </c>
      <c r="C671" s="8"/>
      <c r="D671" s="8">
        <v>1</v>
      </c>
    </row>
    <row r="672" spans="1:4">
      <c r="A672" s="3" t="s">
        <v>671</v>
      </c>
      <c r="B672" s="8">
        <v>1</v>
      </c>
      <c r="C672" s="8"/>
      <c r="D672" s="8">
        <v>1</v>
      </c>
    </row>
    <row r="673" spans="1:4">
      <c r="A673" s="3" t="s">
        <v>672</v>
      </c>
      <c r="B673" s="8">
        <v>1</v>
      </c>
      <c r="C673" s="8">
        <v>1</v>
      </c>
      <c r="D673" s="8">
        <v>1</v>
      </c>
    </row>
    <row r="674" spans="1:4">
      <c r="A674" s="3" t="s">
        <v>673</v>
      </c>
      <c r="B674" s="8">
        <v>1</v>
      </c>
      <c r="C674" s="8"/>
      <c r="D674" s="8">
        <v>1</v>
      </c>
    </row>
    <row r="675" spans="1:4">
      <c r="A675" s="3" t="s">
        <v>674</v>
      </c>
      <c r="B675" s="8"/>
      <c r="C675" s="8">
        <v>1</v>
      </c>
      <c r="D675" s="8">
        <v>1</v>
      </c>
    </row>
    <row r="676" spans="1:4">
      <c r="A676" s="3" t="s">
        <v>675</v>
      </c>
      <c r="B676" s="8"/>
      <c r="C676" s="8">
        <v>1</v>
      </c>
      <c r="D676" s="8">
        <v>1</v>
      </c>
    </row>
    <row r="677" spans="1:4">
      <c r="A677" s="3" t="s">
        <v>676</v>
      </c>
      <c r="B677" s="8">
        <v>1</v>
      </c>
      <c r="C677" s="8"/>
      <c r="D677" s="8">
        <v>1</v>
      </c>
    </row>
    <row r="678" spans="1:4">
      <c r="A678" s="3" t="s">
        <v>677</v>
      </c>
      <c r="B678" s="8">
        <v>1</v>
      </c>
      <c r="C678" s="8"/>
      <c r="D678" s="8">
        <v>1</v>
      </c>
    </row>
    <row r="679" spans="1:4">
      <c r="A679" s="3" t="s">
        <v>678</v>
      </c>
      <c r="B679" s="8"/>
      <c r="C679" s="8">
        <v>1</v>
      </c>
      <c r="D679" s="8">
        <v>1</v>
      </c>
    </row>
    <row r="680" spans="1:4">
      <c r="A680" s="3" t="s">
        <v>679</v>
      </c>
      <c r="B680" s="8">
        <v>2</v>
      </c>
      <c r="C680" s="8"/>
      <c r="D680" s="8">
        <v>2</v>
      </c>
    </row>
    <row r="681" spans="1:4">
      <c r="A681" s="3" t="s">
        <v>680</v>
      </c>
      <c r="B681" s="8"/>
      <c r="C681" s="8">
        <v>1</v>
      </c>
      <c r="D681" s="8">
        <v>1</v>
      </c>
    </row>
    <row r="682" spans="1:4">
      <c r="A682" s="3" t="s">
        <v>681</v>
      </c>
      <c r="B682" s="8">
        <v>1</v>
      </c>
      <c r="C682" s="8"/>
      <c r="D682" s="8">
        <v>1</v>
      </c>
    </row>
    <row r="683" spans="1:4">
      <c r="A683" s="3" t="s">
        <v>682</v>
      </c>
      <c r="B683" s="8">
        <v>1</v>
      </c>
      <c r="C683" s="8"/>
      <c r="D683" s="8">
        <v>1</v>
      </c>
    </row>
    <row r="684" spans="1:4">
      <c r="A684" s="3" t="s">
        <v>683</v>
      </c>
      <c r="B684" s="8"/>
      <c r="C684" s="8">
        <v>1</v>
      </c>
      <c r="D684" s="8">
        <v>1</v>
      </c>
    </row>
    <row r="685" spans="1:4">
      <c r="A685" s="3" t="s">
        <v>684</v>
      </c>
      <c r="B685" s="8">
        <v>1</v>
      </c>
      <c r="C685" s="8"/>
      <c r="D685" s="8">
        <v>1</v>
      </c>
    </row>
    <row r="686" spans="1:4">
      <c r="A686" s="3" t="s">
        <v>685</v>
      </c>
      <c r="B686" s="8">
        <v>1</v>
      </c>
      <c r="C686" s="8"/>
      <c r="D686" s="8">
        <v>1</v>
      </c>
    </row>
    <row r="687" spans="1:4">
      <c r="A687" s="3" t="s">
        <v>686</v>
      </c>
      <c r="B687" s="8">
        <v>1</v>
      </c>
      <c r="C687" s="8"/>
      <c r="D687" s="8">
        <v>1</v>
      </c>
    </row>
    <row r="688" spans="1:4">
      <c r="A688" s="3" t="s">
        <v>687</v>
      </c>
      <c r="B688" s="8">
        <v>2</v>
      </c>
      <c r="C688" s="8"/>
      <c r="D688" s="8">
        <v>2</v>
      </c>
    </row>
    <row r="689" spans="1:4">
      <c r="A689" s="3" t="s">
        <v>688</v>
      </c>
      <c r="B689" s="8">
        <v>1</v>
      </c>
      <c r="C689" s="8"/>
      <c r="D689" s="8">
        <v>1</v>
      </c>
    </row>
    <row r="690" spans="1:4">
      <c r="A690" s="3" t="s">
        <v>689</v>
      </c>
      <c r="B690" s="8">
        <v>1</v>
      </c>
      <c r="C690" s="8"/>
      <c r="D690" s="8">
        <v>1</v>
      </c>
    </row>
    <row r="691" spans="1:4">
      <c r="A691" s="3" t="s">
        <v>690</v>
      </c>
      <c r="B691" s="8">
        <v>2</v>
      </c>
      <c r="C691" s="8"/>
      <c r="D691" s="8">
        <v>2</v>
      </c>
    </row>
    <row r="692" spans="1:4">
      <c r="A692" s="3" t="s">
        <v>691</v>
      </c>
      <c r="B692" s="8">
        <v>1</v>
      </c>
      <c r="C692" s="8"/>
      <c r="D692" s="8">
        <v>1</v>
      </c>
    </row>
    <row r="693" spans="1:4">
      <c r="A693" s="3" t="s">
        <v>692</v>
      </c>
      <c r="B693" s="8">
        <v>3</v>
      </c>
      <c r="C693" s="8"/>
      <c r="D693" s="8">
        <v>3</v>
      </c>
    </row>
    <row r="694" spans="1:4">
      <c r="A694" s="3" t="s">
        <v>693</v>
      </c>
      <c r="B694" s="8">
        <v>1</v>
      </c>
      <c r="C694" s="8"/>
      <c r="D694" s="8">
        <v>1</v>
      </c>
    </row>
    <row r="695" spans="1:4">
      <c r="A695" s="3" t="s">
        <v>694</v>
      </c>
      <c r="B695" s="8">
        <v>1</v>
      </c>
      <c r="C695" s="8"/>
      <c r="D695" s="8">
        <v>1</v>
      </c>
    </row>
    <row r="696" spans="1:4">
      <c r="A696" s="3" t="s">
        <v>695</v>
      </c>
      <c r="B696" s="8">
        <v>1</v>
      </c>
      <c r="C696" s="8"/>
      <c r="D696" s="8">
        <v>1</v>
      </c>
    </row>
    <row r="697" spans="1:4">
      <c r="A697" s="3" t="s">
        <v>696</v>
      </c>
      <c r="B697" s="8">
        <v>1</v>
      </c>
      <c r="C697" s="8"/>
      <c r="D697" s="8">
        <v>1</v>
      </c>
    </row>
    <row r="698" spans="1:4">
      <c r="A698" s="3" t="s">
        <v>697</v>
      </c>
      <c r="B698" s="8">
        <v>2</v>
      </c>
      <c r="C698" s="8"/>
      <c r="D698" s="8">
        <v>2</v>
      </c>
    </row>
    <row r="699" spans="1:4">
      <c r="A699" s="3" t="s">
        <v>698</v>
      </c>
      <c r="B699" s="8">
        <v>1</v>
      </c>
      <c r="C699" s="8"/>
      <c r="D699" s="8">
        <v>1</v>
      </c>
    </row>
    <row r="700" spans="1:4">
      <c r="A700" s="3" t="s">
        <v>699</v>
      </c>
      <c r="B700" s="8">
        <v>2</v>
      </c>
      <c r="C700" s="8"/>
      <c r="D700" s="8">
        <v>2</v>
      </c>
    </row>
    <row r="701" spans="1:4">
      <c r="A701" s="3" t="s">
        <v>700</v>
      </c>
      <c r="B701" s="8">
        <v>1</v>
      </c>
      <c r="C701" s="8"/>
      <c r="D701" s="8">
        <v>1</v>
      </c>
    </row>
    <row r="702" spans="1:4">
      <c r="A702" s="3" t="s">
        <v>701</v>
      </c>
      <c r="B702" s="8">
        <v>1</v>
      </c>
      <c r="C702" s="8"/>
      <c r="D702" s="8">
        <v>1</v>
      </c>
    </row>
    <row r="703" spans="1:4">
      <c r="A703" s="3" t="s">
        <v>702</v>
      </c>
      <c r="B703" s="8">
        <v>1</v>
      </c>
      <c r="C703" s="8"/>
      <c r="D703" s="8">
        <v>1</v>
      </c>
    </row>
    <row r="704" spans="1:4">
      <c r="A704" s="3" t="s">
        <v>703</v>
      </c>
      <c r="B704" s="8">
        <v>1</v>
      </c>
      <c r="C704" s="8"/>
      <c r="D704" s="8">
        <v>1</v>
      </c>
    </row>
    <row r="705" spans="1:4">
      <c r="A705" s="3" t="s">
        <v>704</v>
      </c>
      <c r="B705" s="8">
        <v>1</v>
      </c>
      <c r="C705" s="8"/>
      <c r="D705" s="8">
        <v>1</v>
      </c>
    </row>
    <row r="706" spans="1:4">
      <c r="A706" s="3" t="s">
        <v>705</v>
      </c>
      <c r="B706" s="8"/>
      <c r="C706" s="8">
        <v>1</v>
      </c>
      <c r="D706" s="8">
        <v>1</v>
      </c>
    </row>
    <row r="707" spans="1:4">
      <c r="A707" s="3" t="s">
        <v>706</v>
      </c>
      <c r="B707" s="8">
        <v>1</v>
      </c>
      <c r="C707" s="8"/>
      <c r="D707" s="8">
        <v>1</v>
      </c>
    </row>
    <row r="708" spans="1:4">
      <c r="A708" s="3" t="s">
        <v>707</v>
      </c>
      <c r="B708" s="8"/>
      <c r="C708" s="8">
        <v>1</v>
      </c>
      <c r="D708" s="8">
        <v>1</v>
      </c>
    </row>
    <row r="709" spans="1:4">
      <c r="A709" s="3" t="s">
        <v>708</v>
      </c>
      <c r="B709" s="8">
        <v>1</v>
      </c>
      <c r="C709" s="8"/>
      <c r="D709" s="8">
        <v>1</v>
      </c>
    </row>
    <row r="710" spans="1:4">
      <c r="A710" s="3" t="s">
        <v>709</v>
      </c>
      <c r="B710" s="8">
        <v>2</v>
      </c>
      <c r="C710" s="8"/>
      <c r="D710" s="8">
        <v>2</v>
      </c>
    </row>
    <row r="711" spans="1:4">
      <c r="A711" s="3" t="s">
        <v>710</v>
      </c>
      <c r="B711" s="8">
        <v>1</v>
      </c>
      <c r="C711" s="8"/>
      <c r="D711" s="8">
        <v>1</v>
      </c>
    </row>
    <row r="712" spans="1:4">
      <c r="A712" s="3" t="s">
        <v>711</v>
      </c>
      <c r="B712" s="8">
        <v>1</v>
      </c>
      <c r="C712" s="8"/>
      <c r="D712" s="8">
        <v>1</v>
      </c>
    </row>
    <row r="713" spans="1:4">
      <c r="A713" s="3" t="s">
        <v>712</v>
      </c>
      <c r="B713" s="8">
        <v>1</v>
      </c>
      <c r="C713" s="8"/>
      <c r="D713" s="8">
        <v>1</v>
      </c>
    </row>
    <row r="714" spans="1:4">
      <c r="A714" s="3" t="s">
        <v>713</v>
      </c>
      <c r="B714" s="8">
        <v>1</v>
      </c>
      <c r="C714" s="8"/>
      <c r="D714" s="8">
        <v>1</v>
      </c>
    </row>
    <row r="715" spans="1:4">
      <c r="A715" s="3" t="s">
        <v>714</v>
      </c>
      <c r="B715" s="8">
        <v>5</v>
      </c>
      <c r="C715" s="8"/>
      <c r="D715" s="8">
        <v>5</v>
      </c>
    </row>
    <row r="716" spans="1:4">
      <c r="A716" s="3" t="s">
        <v>715</v>
      </c>
      <c r="B716" s="8">
        <v>1</v>
      </c>
      <c r="C716" s="8"/>
      <c r="D716" s="8">
        <v>1</v>
      </c>
    </row>
    <row r="717" spans="1:4">
      <c r="A717" s="3" t="s">
        <v>716</v>
      </c>
      <c r="B717" s="8"/>
      <c r="C717" s="8">
        <v>1</v>
      </c>
      <c r="D717" s="8">
        <v>1</v>
      </c>
    </row>
    <row r="718" spans="1:4">
      <c r="A718" s="3" t="s">
        <v>717</v>
      </c>
      <c r="B718" s="8"/>
      <c r="C718" s="8">
        <v>1</v>
      </c>
      <c r="D718" s="8">
        <v>1</v>
      </c>
    </row>
    <row r="719" spans="1:4">
      <c r="A719" s="3" t="s">
        <v>718</v>
      </c>
      <c r="B719" s="8">
        <v>1</v>
      </c>
      <c r="C719" s="8"/>
      <c r="D719" s="8">
        <v>1</v>
      </c>
    </row>
    <row r="720" spans="1:4">
      <c r="A720" s="3" t="s">
        <v>719</v>
      </c>
      <c r="B720" s="8">
        <v>3</v>
      </c>
      <c r="C720" s="8"/>
      <c r="D720" s="8">
        <v>3</v>
      </c>
    </row>
    <row r="721" spans="1:4">
      <c r="A721" s="3" t="s">
        <v>720</v>
      </c>
      <c r="B721" s="8">
        <v>1</v>
      </c>
      <c r="C721" s="8"/>
      <c r="D721" s="8">
        <v>1</v>
      </c>
    </row>
    <row r="722" spans="1:4">
      <c r="A722" s="3" t="s">
        <v>721</v>
      </c>
      <c r="B722" s="8">
        <v>1</v>
      </c>
      <c r="C722" s="8"/>
      <c r="D722" s="8">
        <v>1</v>
      </c>
    </row>
    <row r="723" spans="1:4">
      <c r="A723" s="3" t="s">
        <v>722</v>
      </c>
      <c r="B723" s="8">
        <v>1</v>
      </c>
      <c r="C723" s="8"/>
      <c r="D723" s="8">
        <v>1</v>
      </c>
    </row>
    <row r="724" spans="1:4">
      <c r="A724" s="3" t="s">
        <v>723</v>
      </c>
      <c r="B724" s="8">
        <v>1</v>
      </c>
      <c r="C724" s="8"/>
      <c r="D724" s="8">
        <v>1</v>
      </c>
    </row>
    <row r="725" spans="1:4">
      <c r="A725" s="3" t="s">
        <v>724</v>
      </c>
      <c r="B725" s="8">
        <v>2</v>
      </c>
      <c r="C725" s="8"/>
      <c r="D725" s="8">
        <v>2</v>
      </c>
    </row>
    <row r="726" spans="1:4">
      <c r="A726" s="3" t="s">
        <v>725</v>
      </c>
      <c r="B726" s="8">
        <v>1</v>
      </c>
      <c r="C726" s="8"/>
      <c r="D726" s="8">
        <v>1</v>
      </c>
    </row>
    <row r="727" spans="1:4">
      <c r="A727" s="3" t="s">
        <v>726</v>
      </c>
      <c r="B727" s="8"/>
      <c r="C727" s="8">
        <v>1</v>
      </c>
      <c r="D727" s="8">
        <v>1</v>
      </c>
    </row>
    <row r="728" spans="1:4">
      <c r="A728" s="3" t="s">
        <v>727</v>
      </c>
      <c r="B728" s="8">
        <v>1</v>
      </c>
      <c r="C728" s="8"/>
      <c r="D728" s="8">
        <v>1</v>
      </c>
    </row>
    <row r="729" spans="1:4">
      <c r="A729" s="3" t="s">
        <v>728</v>
      </c>
      <c r="B729" s="8">
        <v>1</v>
      </c>
      <c r="C729" s="8"/>
      <c r="D729" s="8">
        <v>1</v>
      </c>
    </row>
    <row r="730" spans="1:4">
      <c r="A730" s="3" t="s">
        <v>729</v>
      </c>
      <c r="B730" s="8">
        <v>1</v>
      </c>
      <c r="C730" s="8"/>
      <c r="D730" s="8">
        <v>1</v>
      </c>
    </row>
    <row r="731" spans="1:4">
      <c r="A731" s="3" t="s">
        <v>730</v>
      </c>
      <c r="B731" s="8">
        <v>1</v>
      </c>
      <c r="C731" s="8"/>
      <c r="D731" s="8">
        <v>1</v>
      </c>
    </row>
    <row r="732" spans="1:4">
      <c r="A732" s="3" t="s">
        <v>731</v>
      </c>
      <c r="B732" s="8">
        <v>1</v>
      </c>
      <c r="C732" s="8"/>
      <c r="D732" s="8">
        <v>1</v>
      </c>
    </row>
    <row r="733" spans="1:4">
      <c r="A733" s="3" t="s">
        <v>732</v>
      </c>
      <c r="B733" s="8">
        <v>1</v>
      </c>
      <c r="C733" s="8"/>
      <c r="D733" s="8">
        <v>1</v>
      </c>
    </row>
    <row r="734" spans="1:4">
      <c r="A734" s="3" t="s">
        <v>733</v>
      </c>
      <c r="B734" s="8">
        <v>1</v>
      </c>
      <c r="C734" s="8"/>
      <c r="D734" s="8">
        <v>1</v>
      </c>
    </row>
    <row r="735" spans="1:4">
      <c r="A735" s="3" t="s">
        <v>734</v>
      </c>
      <c r="B735" s="8">
        <v>2</v>
      </c>
      <c r="C735" s="8"/>
      <c r="D735" s="8">
        <v>2</v>
      </c>
    </row>
    <row r="736" spans="1:4">
      <c r="A736" s="3" t="s">
        <v>735</v>
      </c>
      <c r="B736" s="8">
        <v>2</v>
      </c>
      <c r="C736" s="8"/>
      <c r="D736" s="8">
        <v>2</v>
      </c>
    </row>
    <row r="737" spans="1:4">
      <c r="A737" s="3" t="s">
        <v>736</v>
      </c>
      <c r="B737" s="8">
        <v>1</v>
      </c>
      <c r="C737" s="8"/>
      <c r="D737" s="8">
        <v>1</v>
      </c>
    </row>
    <row r="738" spans="1:4">
      <c r="A738" s="3" t="s">
        <v>737</v>
      </c>
      <c r="B738" s="8">
        <v>1</v>
      </c>
      <c r="C738" s="8"/>
      <c r="D738" s="8">
        <v>1</v>
      </c>
    </row>
    <row r="739" spans="1:4">
      <c r="A739" s="3" t="s">
        <v>738</v>
      </c>
      <c r="B739" s="8">
        <v>1</v>
      </c>
      <c r="C739" s="8"/>
      <c r="D739" s="8">
        <v>1</v>
      </c>
    </row>
    <row r="740" spans="1:4">
      <c r="A740" s="3" t="s">
        <v>739</v>
      </c>
      <c r="B740" s="8">
        <v>1</v>
      </c>
      <c r="C740" s="8"/>
      <c r="D740" s="8">
        <v>1</v>
      </c>
    </row>
    <row r="741" spans="1:4">
      <c r="A741" s="3" t="s">
        <v>740</v>
      </c>
      <c r="B741" s="8">
        <v>2</v>
      </c>
      <c r="C741" s="8"/>
      <c r="D741" s="8">
        <v>2</v>
      </c>
    </row>
    <row r="742" spans="1:4">
      <c r="A742" s="3" t="s">
        <v>741</v>
      </c>
      <c r="B742" s="8">
        <v>1</v>
      </c>
      <c r="C742" s="8"/>
      <c r="D742" s="8">
        <v>1</v>
      </c>
    </row>
    <row r="743" spans="1:4">
      <c r="A743" s="3" t="s">
        <v>742</v>
      </c>
      <c r="B743" s="8">
        <v>1</v>
      </c>
      <c r="C743" s="8"/>
      <c r="D743" s="8">
        <v>1</v>
      </c>
    </row>
    <row r="744" spans="1:4">
      <c r="A744" s="3" t="s">
        <v>743</v>
      </c>
      <c r="B744" s="8"/>
      <c r="C744" s="8">
        <v>1</v>
      </c>
      <c r="D744" s="8">
        <v>1</v>
      </c>
    </row>
    <row r="745" spans="1:4">
      <c r="A745" s="3" t="s">
        <v>744</v>
      </c>
      <c r="B745" s="8">
        <v>1</v>
      </c>
      <c r="C745" s="8"/>
      <c r="D745" s="8">
        <v>1</v>
      </c>
    </row>
    <row r="746" spans="1:4">
      <c r="A746" s="3" t="s">
        <v>745</v>
      </c>
      <c r="B746" s="8">
        <v>2</v>
      </c>
      <c r="C746" s="8"/>
      <c r="D746" s="8">
        <v>2</v>
      </c>
    </row>
    <row r="747" spans="1:4">
      <c r="A747" s="3" t="s">
        <v>746</v>
      </c>
      <c r="B747" s="8">
        <v>1</v>
      </c>
      <c r="C747" s="8"/>
      <c r="D747" s="8">
        <v>1</v>
      </c>
    </row>
    <row r="748" spans="1:4">
      <c r="A748" s="3" t="s">
        <v>747</v>
      </c>
      <c r="B748" s="8">
        <v>1</v>
      </c>
      <c r="C748" s="8"/>
      <c r="D748" s="8">
        <v>1</v>
      </c>
    </row>
    <row r="749" spans="1:4">
      <c r="A749" s="3" t="s">
        <v>748</v>
      </c>
      <c r="B749" s="8">
        <v>1</v>
      </c>
      <c r="C749" s="8"/>
      <c r="D749" s="8">
        <v>1</v>
      </c>
    </row>
    <row r="750" spans="1:4">
      <c r="A750" s="3" t="s">
        <v>749</v>
      </c>
      <c r="B750" s="8">
        <v>1</v>
      </c>
      <c r="C750" s="8"/>
      <c r="D750" s="8">
        <v>1</v>
      </c>
    </row>
    <row r="751" spans="1:4">
      <c r="A751" s="3" t="s">
        <v>750</v>
      </c>
      <c r="B751" s="8">
        <v>1</v>
      </c>
      <c r="C751" s="8"/>
      <c r="D751" s="8">
        <v>1</v>
      </c>
    </row>
    <row r="752" spans="1:4">
      <c r="A752" s="3" t="s">
        <v>751</v>
      </c>
      <c r="B752" s="8">
        <v>1</v>
      </c>
      <c r="C752" s="8"/>
      <c r="D752" s="8">
        <v>1</v>
      </c>
    </row>
    <row r="753" spans="1:4">
      <c r="A753" s="3" t="s">
        <v>752</v>
      </c>
      <c r="B753" s="8">
        <v>2</v>
      </c>
      <c r="C753" s="8">
        <v>1</v>
      </c>
      <c r="D753" s="8">
        <v>2</v>
      </c>
    </row>
    <row r="754" spans="1:4">
      <c r="A754" s="3" t="s">
        <v>753</v>
      </c>
      <c r="B754" s="8">
        <v>1</v>
      </c>
      <c r="C754" s="8"/>
      <c r="D754" s="8">
        <v>1</v>
      </c>
    </row>
    <row r="755" spans="1:4">
      <c r="A755" s="3" t="s">
        <v>754</v>
      </c>
      <c r="B755" s="8">
        <v>1</v>
      </c>
      <c r="C755" s="8"/>
      <c r="D755" s="8">
        <v>1</v>
      </c>
    </row>
    <row r="756" spans="1:4">
      <c r="A756" s="3" t="s">
        <v>755</v>
      </c>
      <c r="B756" s="8">
        <v>1</v>
      </c>
      <c r="C756" s="8"/>
      <c r="D756" s="8">
        <v>1</v>
      </c>
    </row>
    <row r="757" spans="1:4">
      <c r="A757" s="3" t="s">
        <v>756</v>
      </c>
      <c r="B757" s="8">
        <v>1</v>
      </c>
      <c r="C757" s="8"/>
      <c r="D757" s="8">
        <v>1</v>
      </c>
    </row>
    <row r="758" spans="1:4">
      <c r="A758" s="3" t="s">
        <v>757</v>
      </c>
      <c r="B758" s="8">
        <v>2</v>
      </c>
      <c r="C758" s="8"/>
      <c r="D758" s="8">
        <v>2</v>
      </c>
    </row>
    <row r="759" spans="1:4">
      <c r="A759" s="3" t="s">
        <v>758</v>
      </c>
      <c r="B759" s="8">
        <v>1</v>
      </c>
      <c r="C759" s="8"/>
      <c r="D759" s="8">
        <v>1</v>
      </c>
    </row>
    <row r="760" spans="1:4">
      <c r="A760" s="3" t="s">
        <v>759</v>
      </c>
      <c r="B760" s="8">
        <v>1</v>
      </c>
      <c r="C760" s="8"/>
      <c r="D760" s="8">
        <v>1</v>
      </c>
    </row>
    <row r="761" spans="1:4">
      <c r="A761" s="3" t="s">
        <v>760</v>
      </c>
      <c r="B761" s="8">
        <v>1</v>
      </c>
      <c r="C761" s="8"/>
      <c r="D761" s="8">
        <v>1</v>
      </c>
    </row>
    <row r="762" spans="1:4">
      <c r="A762" s="3" t="s">
        <v>761</v>
      </c>
      <c r="B762" s="8">
        <v>1</v>
      </c>
      <c r="C762" s="8"/>
      <c r="D762" s="8">
        <v>1</v>
      </c>
    </row>
    <row r="763" spans="1:4">
      <c r="A763" s="3" t="s">
        <v>762</v>
      </c>
      <c r="B763" s="8">
        <v>1</v>
      </c>
      <c r="C763" s="8"/>
      <c r="D763" s="8">
        <v>1</v>
      </c>
    </row>
    <row r="764" spans="1:4">
      <c r="A764" s="3" t="s">
        <v>763</v>
      </c>
      <c r="B764" s="8">
        <v>1</v>
      </c>
      <c r="C764" s="8"/>
      <c r="D764" s="8">
        <v>1</v>
      </c>
    </row>
    <row r="765" spans="1:4">
      <c r="A765" s="3" t="s">
        <v>764</v>
      </c>
      <c r="B765" s="8">
        <v>1</v>
      </c>
      <c r="C765" s="8"/>
      <c r="D765" s="8">
        <v>1</v>
      </c>
    </row>
    <row r="766" spans="1:4">
      <c r="A766" s="3" t="s">
        <v>765</v>
      </c>
      <c r="B766" s="8">
        <v>1</v>
      </c>
      <c r="C766" s="8"/>
      <c r="D766" s="8">
        <v>1</v>
      </c>
    </row>
    <row r="767" spans="1:4">
      <c r="A767" s="3" t="s">
        <v>766</v>
      </c>
      <c r="B767" s="8">
        <v>1</v>
      </c>
      <c r="C767" s="8"/>
      <c r="D767" s="8">
        <v>1</v>
      </c>
    </row>
    <row r="768" spans="1:4">
      <c r="A768" s="3" t="s">
        <v>767</v>
      </c>
      <c r="B768" s="8">
        <v>1</v>
      </c>
      <c r="C768" s="8"/>
      <c r="D768" s="8">
        <v>1</v>
      </c>
    </row>
    <row r="769" spans="1:4">
      <c r="A769" s="3" t="s">
        <v>768</v>
      </c>
      <c r="B769" s="8">
        <v>1</v>
      </c>
      <c r="C769" s="8"/>
      <c r="D769" s="8">
        <v>1</v>
      </c>
    </row>
    <row r="770" spans="1:4">
      <c r="A770" s="3" t="s">
        <v>769</v>
      </c>
      <c r="B770" s="8">
        <v>1</v>
      </c>
      <c r="C770" s="8"/>
      <c r="D770" s="8">
        <v>1</v>
      </c>
    </row>
    <row r="771" spans="1:4">
      <c r="A771" s="3" t="s">
        <v>770</v>
      </c>
      <c r="B771" s="8">
        <v>2</v>
      </c>
      <c r="C771" s="8"/>
      <c r="D771" s="8">
        <v>2</v>
      </c>
    </row>
    <row r="772" spans="1:4">
      <c r="A772" s="3" t="s">
        <v>771</v>
      </c>
      <c r="B772" s="8">
        <v>1</v>
      </c>
      <c r="C772" s="8"/>
      <c r="D772" s="8">
        <v>1</v>
      </c>
    </row>
    <row r="773" spans="1:4">
      <c r="A773" s="3" t="s">
        <v>772</v>
      </c>
      <c r="B773" s="8">
        <v>1</v>
      </c>
      <c r="C773" s="8"/>
      <c r="D773" s="8">
        <v>1</v>
      </c>
    </row>
    <row r="774" spans="1:4">
      <c r="A774" s="3" t="s">
        <v>773</v>
      </c>
      <c r="B774" s="8">
        <v>1</v>
      </c>
      <c r="C774" s="8"/>
      <c r="D774" s="8">
        <v>1</v>
      </c>
    </row>
    <row r="775" spans="1:4">
      <c r="A775" s="3" t="s">
        <v>774</v>
      </c>
      <c r="B775" s="8">
        <v>2</v>
      </c>
      <c r="C775" s="8"/>
      <c r="D775" s="8">
        <v>2</v>
      </c>
    </row>
    <row r="776" spans="1:4">
      <c r="A776" s="3" t="s">
        <v>775</v>
      </c>
      <c r="B776" s="8">
        <v>2</v>
      </c>
      <c r="C776" s="8"/>
      <c r="D776" s="8">
        <v>2</v>
      </c>
    </row>
    <row r="777" spans="1:4">
      <c r="A777" s="3" t="s">
        <v>776</v>
      </c>
      <c r="B777" s="8">
        <v>1</v>
      </c>
      <c r="C777" s="8"/>
      <c r="D777" s="8">
        <v>1</v>
      </c>
    </row>
    <row r="778" spans="1:4">
      <c r="A778" s="3" t="s">
        <v>777</v>
      </c>
      <c r="B778" s="8">
        <v>1</v>
      </c>
      <c r="C778" s="8"/>
      <c r="D778" s="8">
        <v>1</v>
      </c>
    </row>
    <row r="779" spans="1:4">
      <c r="A779" s="3" t="s">
        <v>778</v>
      </c>
      <c r="B779" s="8">
        <v>1</v>
      </c>
      <c r="C779" s="8"/>
      <c r="D779" s="8">
        <v>1</v>
      </c>
    </row>
    <row r="780" spans="1:4">
      <c r="A780" s="3" t="s">
        <v>779</v>
      </c>
      <c r="B780" s="8">
        <v>1</v>
      </c>
      <c r="C780" s="8"/>
      <c r="D780" s="8">
        <v>1</v>
      </c>
    </row>
    <row r="781" spans="1:4">
      <c r="A781" s="3" t="s">
        <v>780</v>
      </c>
      <c r="B781" s="8">
        <v>1</v>
      </c>
      <c r="C781" s="8"/>
      <c r="D781" s="8">
        <v>1</v>
      </c>
    </row>
    <row r="782" spans="1:4">
      <c r="A782" s="3" t="s">
        <v>781</v>
      </c>
      <c r="B782" s="8">
        <v>1</v>
      </c>
      <c r="C782" s="8"/>
      <c r="D782" s="8">
        <v>1</v>
      </c>
    </row>
    <row r="783" spans="1:4">
      <c r="A783" s="3" t="s">
        <v>782</v>
      </c>
      <c r="B783" s="8">
        <v>1</v>
      </c>
      <c r="C783" s="8"/>
      <c r="D783" s="8">
        <v>1</v>
      </c>
    </row>
    <row r="784" spans="1:4">
      <c r="A784" s="3" t="s">
        <v>783</v>
      </c>
      <c r="B784" s="8">
        <v>1</v>
      </c>
      <c r="C784" s="8"/>
      <c r="D784" s="8">
        <v>1</v>
      </c>
    </row>
    <row r="785" spans="1:4">
      <c r="A785" s="3" t="s">
        <v>784</v>
      </c>
      <c r="B785" s="8">
        <v>1</v>
      </c>
      <c r="C785" s="8"/>
      <c r="D785" s="8">
        <v>1</v>
      </c>
    </row>
    <row r="786" spans="1:4">
      <c r="A786" s="3" t="s">
        <v>785</v>
      </c>
      <c r="B786" s="8">
        <v>2</v>
      </c>
      <c r="C786" s="8"/>
      <c r="D786" s="8">
        <v>2</v>
      </c>
    </row>
    <row r="787" spans="1:4">
      <c r="A787" s="3" t="s">
        <v>786</v>
      </c>
      <c r="B787" s="8">
        <v>1</v>
      </c>
      <c r="C787" s="8"/>
      <c r="D787" s="8">
        <v>1</v>
      </c>
    </row>
    <row r="788" spans="1:4">
      <c r="A788" s="3" t="s">
        <v>787</v>
      </c>
      <c r="B788" s="8">
        <v>1</v>
      </c>
      <c r="C788" s="8"/>
      <c r="D788" s="8">
        <v>1</v>
      </c>
    </row>
    <row r="789" spans="1:4">
      <c r="A789" s="3" t="s">
        <v>788</v>
      </c>
      <c r="B789" s="8">
        <v>2</v>
      </c>
      <c r="C789" s="8"/>
      <c r="D789" s="8">
        <v>2</v>
      </c>
    </row>
    <row r="790" spans="1:4">
      <c r="A790" s="3" t="s">
        <v>789</v>
      </c>
      <c r="B790" s="8">
        <v>1</v>
      </c>
      <c r="C790" s="8"/>
      <c r="D790" s="8">
        <v>1</v>
      </c>
    </row>
    <row r="791" spans="1:4">
      <c r="A791" s="3" t="s">
        <v>790</v>
      </c>
      <c r="B791" s="8">
        <v>1</v>
      </c>
      <c r="C791" s="8"/>
      <c r="D791" s="8">
        <v>1</v>
      </c>
    </row>
    <row r="792" spans="1:4">
      <c r="A792" s="3" t="s">
        <v>791</v>
      </c>
      <c r="B792" s="8">
        <v>1</v>
      </c>
      <c r="C792" s="8"/>
      <c r="D792" s="8">
        <v>1</v>
      </c>
    </row>
    <row r="793" spans="1:4">
      <c r="A793" s="3" t="s">
        <v>792</v>
      </c>
      <c r="B793" s="8">
        <v>1</v>
      </c>
      <c r="C793" s="8"/>
      <c r="D793" s="8">
        <v>1</v>
      </c>
    </row>
    <row r="794" spans="1:4">
      <c r="A794" s="3" t="s">
        <v>793</v>
      </c>
      <c r="B794" s="8">
        <v>2</v>
      </c>
      <c r="C794" s="8"/>
      <c r="D794" s="8">
        <v>2</v>
      </c>
    </row>
    <row r="795" spans="1:4">
      <c r="A795" s="3" t="s">
        <v>794</v>
      </c>
      <c r="B795" s="8">
        <v>1</v>
      </c>
      <c r="C795" s="8"/>
      <c r="D795" s="8">
        <v>1</v>
      </c>
    </row>
    <row r="796" spans="1:4">
      <c r="A796" s="3" t="s">
        <v>795</v>
      </c>
      <c r="B796" s="8">
        <v>1</v>
      </c>
      <c r="C796" s="8"/>
      <c r="D796" s="8">
        <v>1</v>
      </c>
    </row>
    <row r="797" spans="1:4">
      <c r="A797" s="3" t="s">
        <v>796</v>
      </c>
      <c r="B797" s="8">
        <v>1</v>
      </c>
      <c r="C797" s="8"/>
      <c r="D797" s="8">
        <v>1</v>
      </c>
    </row>
    <row r="798" spans="1:4">
      <c r="A798" s="3" t="s">
        <v>797</v>
      </c>
      <c r="B798" s="8">
        <v>1</v>
      </c>
      <c r="C798" s="8"/>
      <c r="D798" s="8">
        <v>1</v>
      </c>
    </row>
    <row r="799" spans="1:4">
      <c r="A799" s="3" t="s">
        <v>798</v>
      </c>
      <c r="B799" s="8">
        <v>2</v>
      </c>
      <c r="C799" s="8"/>
      <c r="D799" s="8">
        <v>2</v>
      </c>
    </row>
    <row r="800" spans="1:4">
      <c r="A800" s="3" t="s">
        <v>799</v>
      </c>
      <c r="B800" s="8">
        <v>2</v>
      </c>
      <c r="C800" s="8"/>
      <c r="D800" s="8">
        <v>2</v>
      </c>
    </row>
    <row r="801" spans="1:4">
      <c r="A801" s="4">
        <v>40390</v>
      </c>
      <c r="B801" s="8">
        <v>86</v>
      </c>
      <c r="C801" s="8"/>
      <c r="D801" s="8">
        <v>86</v>
      </c>
    </row>
    <row r="802" spans="1:4">
      <c r="A802" s="5">
        <v>40390.208333333336</v>
      </c>
      <c r="B802" s="8">
        <v>37</v>
      </c>
      <c r="C802" s="8"/>
      <c r="D802" s="8">
        <v>37</v>
      </c>
    </row>
    <row r="803" spans="1:4">
      <c r="A803" s="5">
        <v>40390.25</v>
      </c>
      <c r="B803" s="8">
        <v>1118</v>
      </c>
      <c r="C803" s="8">
        <v>521</v>
      </c>
      <c r="D803" s="8">
        <v>1118</v>
      </c>
    </row>
    <row r="804" spans="1:4">
      <c r="A804" s="5">
        <v>40390.291666666664</v>
      </c>
      <c r="B804" s="8">
        <v>4447</v>
      </c>
      <c r="C804" s="8">
        <v>1945</v>
      </c>
      <c r="D804" s="8">
        <v>4447</v>
      </c>
    </row>
    <row r="805" spans="1:4">
      <c r="A805" s="5">
        <v>40390.333333333336</v>
      </c>
      <c r="B805" s="8">
        <v>4962</v>
      </c>
      <c r="C805" s="8">
        <v>2617</v>
      </c>
      <c r="D805" s="8">
        <v>4962</v>
      </c>
    </row>
    <row r="806" spans="1:4">
      <c r="A806" s="5">
        <v>40390.375</v>
      </c>
      <c r="B806" s="8">
        <v>3158</v>
      </c>
      <c r="C806" s="8">
        <v>1597</v>
      </c>
      <c r="D806" s="8">
        <v>3158</v>
      </c>
    </row>
    <row r="807" spans="1:4">
      <c r="A807" s="5">
        <v>40390.416666666664</v>
      </c>
      <c r="B807" s="8">
        <v>2691</v>
      </c>
      <c r="C807" s="8">
        <v>1032</v>
      </c>
      <c r="D807" s="8">
        <v>2691</v>
      </c>
    </row>
    <row r="808" spans="1:4">
      <c r="A808" s="5">
        <v>40390.458333333336</v>
      </c>
      <c r="B808" s="8">
        <v>1965</v>
      </c>
      <c r="C808" s="8">
        <v>832</v>
      </c>
      <c r="D808" s="8">
        <v>1965</v>
      </c>
    </row>
    <row r="809" spans="1:4">
      <c r="A809" s="5">
        <v>40390.5</v>
      </c>
      <c r="B809" s="8">
        <v>1963</v>
      </c>
      <c r="C809" s="8">
        <v>751</v>
      </c>
      <c r="D809" s="8">
        <v>1963</v>
      </c>
    </row>
    <row r="810" spans="1:4">
      <c r="A810" s="5">
        <v>40390.541666666664</v>
      </c>
      <c r="B810" s="8">
        <v>1933</v>
      </c>
      <c r="C810" s="8">
        <v>739</v>
      </c>
      <c r="D810" s="8">
        <v>1933</v>
      </c>
    </row>
    <row r="811" spans="1:4">
      <c r="A811" s="5">
        <v>40390.583333333336</v>
      </c>
      <c r="B811" s="8">
        <v>1946</v>
      </c>
      <c r="C811" s="8">
        <v>799</v>
      </c>
      <c r="D811" s="8">
        <v>1946</v>
      </c>
    </row>
    <row r="812" spans="1:4">
      <c r="A812" s="5">
        <v>40390.625</v>
      </c>
      <c r="B812" s="8">
        <v>2209</v>
      </c>
      <c r="C812" s="8">
        <v>806</v>
      </c>
      <c r="D812" s="8">
        <v>2209</v>
      </c>
    </row>
    <row r="813" spans="1:4">
      <c r="A813" s="5">
        <v>40390.666666666664</v>
      </c>
      <c r="B813" s="8">
        <v>2516</v>
      </c>
      <c r="C813" s="8">
        <v>959</v>
      </c>
      <c r="D813" s="8">
        <v>2516</v>
      </c>
    </row>
    <row r="814" spans="1:4">
      <c r="A814" s="5">
        <v>40390.708333333336</v>
      </c>
      <c r="B814" s="8">
        <v>3743</v>
      </c>
      <c r="C814" s="8">
        <v>1461</v>
      </c>
      <c r="D814" s="8">
        <v>3743</v>
      </c>
    </row>
    <row r="815" spans="1:4">
      <c r="A815" s="5">
        <v>40390.75</v>
      </c>
      <c r="B815" s="8">
        <v>4277</v>
      </c>
      <c r="C815" s="8">
        <v>2066</v>
      </c>
      <c r="D815" s="8">
        <v>4277</v>
      </c>
    </row>
    <row r="816" spans="1:4">
      <c r="A816" s="5">
        <v>40390.791666666664</v>
      </c>
      <c r="B816" s="8">
        <v>2499</v>
      </c>
      <c r="C816" s="8">
        <v>1370</v>
      </c>
      <c r="D816" s="8">
        <v>2499</v>
      </c>
    </row>
    <row r="817" spans="1:4">
      <c r="A817" s="5">
        <v>40390.833333333336</v>
      </c>
      <c r="B817" s="8">
        <v>1762</v>
      </c>
      <c r="C817" s="8">
        <v>855</v>
      </c>
      <c r="D817" s="8">
        <v>1762</v>
      </c>
    </row>
    <row r="818" spans="1:4">
      <c r="A818" s="5">
        <v>40390.875</v>
      </c>
      <c r="B818" s="8">
        <v>1735</v>
      </c>
      <c r="C818" s="8">
        <v>649</v>
      </c>
      <c r="D818" s="8">
        <v>1735</v>
      </c>
    </row>
    <row r="819" spans="1:4">
      <c r="A819" s="5">
        <v>40390.916666666664</v>
      </c>
      <c r="B819" s="8">
        <v>862</v>
      </c>
      <c r="C819" s="8">
        <v>458</v>
      </c>
      <c r="D819" s="8">
        <v>862</v>
      </c>
    </row>
    <row r="820" spans="1:4">
      <c r="A820" s="5">
        <v>40390.958333333336</v>
      </c>
      <c r="B820" s="8">
        <v>340</v>
      </c>
      <c r="C820" s="8">
        <v>23</v>
      </c>
      <c r="D820" s="8">
        <v>340</v>
      </c>
    </row>
    <row r="821" spans="1:4">
      <c r="A821" s="4">
        <v>40391</v>
      </c>
      <c r="B821" s="8">
        <v>148</v>
      </c>
      <c r="C821" s="8"/>
      <c r="D821" s="8">
        <v>148</v>
      </c>
    </row>
    <row r="822" spans="1:4">
      <c r="A822" s="5">
        <v>40391.041666666664</v>
      </c>
      <c r="B822" s="8">
        <v>3</v>
      </c>
      <c r="C822" s="8"/>
      <c r="D822" s="8">
        <v>3</v>
      </c>
    </row>
    <row r="823" spans="1:4">
      <c r="A823" s="5">
        <v>40391.208333333336</v>
      </c>
      <c r="B823" s="8">
        <v>11</v>
      </c>
      <c r="C823" s="8"/>
      <c r="D823" s="8">
        <v>11</v>
      </c>
    </row>
    <row r="824" spans="1:4">
      <c r="A824" s="5">
        <v>40391.25</v>
      </c>
      <c r="B824" s="8">
        <v>771</v>
      </c>
      <c r="C824" s="8">
        <v>340</v>
      </c>
      <c r="D824" s="8">
        <v>771</v>
      </c>
    </row>
    <row r="825" spans="1:4">
      <c r="A825" s="5">
        <v>40391.291666666664</v>
      </c>
      <c r="B825" s="8">
        <v>2219</v>
      </c>
      <c r="C825" s="8">
        <v>1099</v>
      </c>
      <c r="D825" s="8">
        <v>2219</v>
      </c>
    </row>
    <row r="826" spans="1:4">
      <c r="A826" s="5">
        <v>40391.333333333336</v>
      </c>
      <c r="B826" s="8">
        <v>2861</v>
      </c>
      <c r="C826" s="8">
        <v>1787</v>
      </c>
      <c r="D826" s="8">
        <v>2861</v>
      </c>
    </row>
    <row r="827" spans="1:4">
      <c r="A827" s="5">
        <v>40391.375</v>
      </c>
      <c r="B827" s="8">
        <v>2960</v>
      </c>
      <c r="C827" s="8">
        <v>1475</v>
      </c>
      <c r="D827" s="8">
        <v>2960</v>
      </c>
    </row>
    <row r="828" spans="1:4">
      <c r="A828" s="5">
        <v>40391.416666666664</v>
      </c>
      <c r="B828" s="8">
        <v>2456</v>
      </c>
      <c r="C828" s="8">
        <v>1213</v>
      </c>
      <c r="D828" s="8">
        <v>2456</v>
      </c>
    </row>
    <row r="829" spans="1:4">
      <c r="A829" s="5">
        <v>40391.458333333336</v>
      </c>
      <c r="B829" s="8">
        <v>2085</v>
      </c>
      <c r="C829" s="8">
        <v>1059</v>
      </c>
      <c r="D829" s="8">
        <v>2085</v>
      </c>
    </row>
    <row r="830" spans="1:4">
      <c r="A830" s="5">
        <v>40391.5</v>
      </c>
      <c r="B830" s="8">
        <v>2102</v>
      </c>
      <c r="C830" s="8">
        <v>873</v>
      </c>
      <c r="D830" s="8">
        <v>2102</v>
      </c>
    </row>
    <row r="831" spans="1:4">
      <c r="A831" s="5">
        <v>40391.541666666664</v>
      </c>
      <c r="B831" s="8">
        <v>2088</v>
      </c>
      <c r="C831" s="8">
        <v>937</v>
      </c>
      <c r="D831" s="8">
        <v>2088</v>
      </c>
    </row>
    <row r="832" spans="1:4">
      <c r="A832" s="5">
        <v>40391.583333333336</v>
      </c>
      <c r="B832" s="8">
        <v>2073</v>
      </c>
      <c r="C832" s="8">
        <v>894</v>
      </c>
      <c r="D832" s="8">
        <v>2073</v>
      </c>
    </row>
    <row r="833" spans="1:4">
      <c r="A833" s="5">
        <v>40391.625</v>
      </c>
      <c r="B833" s="8">
        <v>2194</v>
      </c>
      <c r="C833" s="8">
        <v>910</v>
      </c>
      <c r="D833" s="8">
        <v>2194</v>
      </c>
    </row>
    <row r="834" spans="1:4">
      <c r="A834" s="5">
        <v>40391.666666666664</v>
      </c>
      <c r="B834" s="8">
        <v>2247</v>
      </c>
      <c r="C834" s="8">
        <v>1037</v>
      </c>
      <c r="D834" s="8">
        <v>2247</v>
      </c>
    </row>
    <row r="835" spans="1:4">
      <c r="A835" s="5">
        <v>40391.708333333336</v>
      </c>
      <c r="B835" s="8">
        <v>2248</v>
      </c>
      <c r="C835" s="8">
        <v>1363</v>
      </c>
      <c r="D835" s="8">
        <v>2248</v>
      </c>
    </row>
    <row r="836" spans="1:4">
      <c r="A836" s="5">
        <v>40391.75</v>
      </c>
      <c r="B836" s="8">
        <v>2317</v>
      </c>
      <c r="C836" s="8">
        <v>1422</v>
      </c>
      <c r="D836" s="8">
        <v>2317</v>
      </c>
    </row>
    <row r="837" spans="1:4">
      <c r="A837" s="5">
        <v>40391.791666666664</v>
      </c>
      <c r="B837" s="8">
        <v>1726</v>
      </c>
      <c r="C837" s="8">
        <v>733</v>
      </c>
      <c r="D837" s="8">
        <v>1726</v>
      </c>
    </row>
    <row r="838" spans="1:4">
      <c r="A838" s="5">
        <v>40391.833333333336</v>
      </c>
      <c r="B838" s="8">
        <v>1717</v>
      </c>
      <c r="C838" s="8">
        <v>717</v>
      </c>
      <c r="D838" s="8">
        <v>1717</v>
      </c>
    </row>
    <row r="839" spans="1:4">
      <c r="A839" s="5">
        <v>40391.875</v>
      </c>
      <c r="B839" s="8">
        <v>1538</v>
      </c>
      <c r="C839" s="8">
        <v>676</v>
      </c>
      <c r="D839" s="8">
        <v>1538</v>
      </c>
    </row>
    <row r="840" spans="1:4">
      <c r="A840" s="5">
        <v>40391.916666666664</v>
      </c>
      <c r="B840" s="8">
        <v>781</v>
      </c>
      <c r="C840" s="8">
        <v>529</v>
      </c>
      <c r="D840" s="8">
        <v>781</v>
      </c>
    </row>
    <row r="841" spans="1:4">
      <c r="A841" s="5">
        <v>40391.958333333336</v>
      </c>
      <c r="B841" s="8">
        <v>392</v>
      </c>
      <c r="C841" s="8">
        <v>66</v>
      </c>
      <c r="D841" s="8">
        <v>392</v>
      </c>
    </row>
    <row r="842" spans="1:4">
      <c r="A842" s="4">
        <v>40392</v>
      </c>
      <c r="B842" s="8">
        <v>154</v>
      </c>
      <c r="C842" s="8">
        <v>26</v>
      </c>
      <c r="D842" s="8">
        <v>154</v>
      </c>
    </row>
    <row r="843" spans="1:4">
      <c r="A843" s="5">
        <v>40392.041666666664</v>
      </c>
      <c r="B843" s="8">
        <v>3</v>
      </c>
      <c r="C843" s="8">
        <v>56</v>
      </c>
      <c r="D843" s="8">
        <v>56</v>
      </c>
    </row>
    <row r="844" spans="1:4">
      <c r="A844" s="5">
        <v>40392.083333333336</v>
      </c>
      <c r="B844" s="8"/>
      <c r="C844" s="8">
        <v>28</v>
      </c>
      <c r="D844" s="8">
        <v>28</v>
      </c>
    </row>
    <row r="845" spans="1:4">
      <c r="A845" s="5">
        <v>40392.125</v>
      </c>
      <c r="B845" s="8"/>
      <c r="C845" s="8">
        <v>51</v>
      </c>
      <c r="D845" s="8">
        <v>51</v>
      </c>
    </row>
    <row r="846" spans="1:4">
      <c r="A846" s="5">
        <v>40392.166666666664</v>
      </c>
      <c r="B846" s="8"/>
      <c r="C846" s="8">
        <v>2</v>
      </c>
      <c r="D846" s="8">
        <v>2</v>
      </c>
    </row>
    <row r="847" spans="1:4">
      <c r="A847" s="5">
        <v>40392.208333333336</v>
      </c>
      <c r="B847" s="8">
        <v>35</v>
      </c>
      <c r="C847" s="8"/>
      <c r="D847" s="8">
        <v>35</v>
      </c>
    </row>
    <row r="848" spans="1:4">
      <c r="A848" s="5">
        <v>40392.25</v>
      </c>
      <c r="B848" s="8">
        <v>639</v>
      </c>
      <c r="C848" s="8">
        <v>207</v>
      </c>
      <c r="D848" s="8">
        <v>639</v>
      </c>
    </row>
    <row r="849" spans="1:4">
      <c r="A849" s="5">
        <v>40392.291666666664</v>
      </c>
      <c r="B849" s="8">
        <v>1695</v>
      </c>
      <c r="C849" s="8">
        <v>836</v>
      </c>
      <c r="D849" s="8">
        <v>1695</v>
      </c>
    </row>
    <row r="850" spans="1:4">
      <c r="A850" s="5">
        <v>40392.333333333336</v>
      </c>
      <c r="B850" s="8">
        <v>2226</v>
      </c>
      <c r="C850" s="8">
        <v>1466</v>
      </c>
      <c r="D850" s="8">
        <v>2226</v>
      </c>
    </row>
    <row r="851" spans="1:4">
      <c r="A851" s="5">
        <v>40392.375</v>
      </c>
      <c r="B851" s="8">
        <v>2361</v>
      </c>
      <c r="C851" s="8">
        <v>1287</v>
      </c>
      <c r="D851" s="8">
        <v>2361</v>
      </c>
    </row>
    <row r="852" spans="1:4">
      <c r="A852" s="5">
        <v>40392.416666666664</v>
      </c>
      <c r="B852" s="8">
        <v>2455</v>
      </c>
      <c r="C852" s="8">
        <v>1203</v>
      </c>
      <c r="D852" s="8">
        <v>2455</v>
      </c>
    </row>
    <row r="853" spans="1:4">
      <c r="A853" s="5">
        <v>40392.458333333336</v>
      </c>
      <c r="B853" s="8">
        <v>2255</v>
      </c>
      <c r="C853" s="8">
        <v>1050</v>
      </c>
      <c r="D853" s="8">
        <v>2255</v>
      </c>
    </row>
    <row r="854" spans="1:4">
      <c r="A854" s="5">
        <v>40392.5</v>
      </c>
      <c r="B854" s="8">
        <v>1912</v>
      </c>
      <c r="C854" s="8">
        <v>806</v>
      </c>
      <c r="D854" s="8">
        <v>1912</v>
      </c>
    </row>
    <row r="855" spans="1:4">
      <c r="A855" s="5">
        <v>40392.541666666664</v>
      </c>
      <c r="B855" s="8">
        <v>2208</v>
      </c>
      <c r="C855" s="8">
        <v>908</v>
      </c>
      <c r="D855" s="8">
        <v>2208</v>
      </c>
    </row>
    <row r="856" spans="1:4">
      <c r="A856" s="5">
        <v>40392.583333333336</v>
      </c>
      <c r="B856" s="8">
        <v>2343</v>
      </c>
      <c r="C856" s="8">
        <v>959</v>
      </c>
      <c r="D856" s="8">
        <v>2343</v>
      </c>
    </row>
    <row r="857" spans="1:4">
      <c r="A857" s="5">
        <v>40392.625</v>
      </c>
      <c r="B857" s="8">
        <v>2234</v>
      </c>
      <c r="C857" s="8">
        <v>927</v>
      </c>
      <c r="D857" s="8">
        <v>2234</v>
      </c>
    </row>
    <row r="858" spans="1:4">
      <c r="A858" s="5">
        <v>40392.666666666664</v>
      </c>
      <c r="B858" s="8">
        <v>2406</v>
      </c>
      <c r="C858" s="8">
        <v>998</v>
      </c>
      <c r="D858" s="8">
        <v>2406</v>
      </c>
    </row>
    <row r="859" spans="1:4">
      <c r="A859" s="5">
        <v>40392.708333333336</v>
      </c>
      <c r="B859" s="8">
        <v>2334</v>
      </c>
      <c r="C859" s="8">
        <v>1443</v>
      </c>
      <c r="D859" s="8">
        <v>2334</v>
      </c>
    </row>
    <row r="860" spans="1:4">
      <c r="A860" s="5">
        <v>40392.75</v>
      </c>
      <c r="B860" s="8">
        <v>2083</v>
      </c>
      <c r="C860" s="8">
        <v>1298</v>
      </c>
      <c r="D860" s="8">
        <v>2083</v>
      </c>
    </row>
    <row r="861" spans="1:4">
      <c r="A861" s="5">
        <v>40392.791666666664</v>
      </c>
      <c r="B861" s="8">
        <v>1567</v>
      </c>
      <c r="C861" s="8">
        <v>896</v>
      </c>
      <c r="D861" s="8">
        <v>1567</v>
      </c>
    </row>
    <row r="862" spans="1:4">
      <c r="A862" s="5">
        <v>40392.833333333336</v>
      </c>
      <c r="B862" s="8">
        <v>1510</v>
      </c>
      <c r="C862" s="8">
        <v>856</v>
      </c>
      <c r="D862" s="8">
        <v>1510</v>
      </c>
    </row>
    <row r="863" spans="1:4">
      <c r="A863" s="5">
        <v>40392.875</v>
      </c>
      <c r="B863" s="8">
        <v>1361</v>
      </c>
      <c r="C863" s="8">
        <v>609</v>
      </c>
      <c r="D863" s="8">
        <v>1361</v>
      </c>
    </row>
    <row r="864" spans="1:4">
      <c r="A864" s="5">
        <v>40392.916666666664</v>
      </c>
      <c r="B864" s="8">
        <v>662</v>
      </c>
      <c r="C864" s="8">
        <v>411</v>
      </c>
      <c r="D864" s="8">
        <v>662</v>
      </c>
    </row>
    <row r="865" spans="1:4">
      <c r="A865" s="5">
        <v>40392.958333333336</v>
      </c>
      <c r="B865" s="8">
        <v>289</v>
      </c>
      <c r="C865" s="8">
        <v>7</v>
      </c>
      <c r="D865" s="8">
        <v>289</v>
      </c>
    </row>
    <row r="866" spans="1:4">
      <c r="A866" s="4">
        <v>40393</v>
      </c>
      <c r="B866" s="8">
        <v>88</v>
      </c>
      <c r="C866" s="8"/>
      <c r="D866" s="8">
        <v>88</v>
      </c>
    </row>
    <row r="867" spans="1:4">
      <c r="A867" s="5">
        <v>40393.208333333336</v>
      </c>
      <c r="B867" s="8">
        <v>43</v>
      </c>
      <c r="C867" s="8">
        <v>51</v>
      </c>
      <c r="D867" s="8">
        <v>51</v>
      </c>
    </row>
    <row r="868" spans="1:4">
      <c r="A868" s="5">
        <v>40393.25</v>
      </c>
      <c r="B868" s="8">
        <v>1245</v>
      </c>
      <c r="C868" s="8">
        <v>529</v>
      </c>
      <c r="D868" s="8">
        <v>1245</v>
      </c>
    </row>
    <row r="869" spans="1:4">
      <c r="A869" s="5">
        <v>40393.291666666664</v>
      </c>
      <c r="B869" s="8">
        <v>4381</v>
      </c>
      <c r="C869" s="8">
        <v>1821</v>
      </c>
      <c r="D869" s="8">
        <v>4381</v>
      </c>
    </row>
    <row r="870" spans="1:4">
      <c r="A870" s="5">
        <v>40393.333333333336</v>
      </c>
      <c r="B870" s="8">
        <v>4686</v>
      </c>
      <c r="C870" s="8">
        <v>2461</v>
      </c>
      <c r="D870" s="8">
        <v>4686</v>
      </c>
    </row>
    <row r="871" spans="1:4">
      <c r="A871" s="5">
        <v>40393.375</v>
      </c>
      <c r="B871" s="8">
        <v>3016</v>
      </c>
      <c r="C871" s="8">
        <v>1562</v>
      </c>
      <c r="D871" s="8">
        <v>3016</v>
      </c>
    </row>
    <row r="872" spans="1:4">
      <c r="A872" s="5">
        <v>40393.416666666664</v>
      </c>
      <c r="B872" s="8">
        <v>2536</v>
      </c>
      <c r="C872" s="8">
        <v>1066</v>
      </c>
      <c r="D872" s="8">
        <v>2536</v>
      </c>
    </row>
    <row r="873" spans="1:4">
      <c r="A873" s="5">
        <v>40393.458333333336</v>
      </c>
      <c r="B873" s="8">
        <v>1968</v>
      </c>
      <c r="C873" s="8">
        <v>983</v>
      </c>
      <c r="D873" s="8">
        <v>1968</v>
      </c>
    </row>
    <row r="874" spans="1:4">
      <c r="A874" s="5">
        <v>40393.5</v>
      </c>
      <c r="B874" s="8">
        <v>1698</v>
      </c>
      <c r="C874" s="8">
        <v>785</v>
      </c>
      <c r="D874" s="8">
        <v>1698</v>
      </c>
    </row>
    <row r="875" spans="1:4">
      <c r="A875" s="5">
        <v>40393.541666666664</v>
      </c>
      <c r="B875" s="8">
        <v>1911</v>
      </c>
      <c r="C875" s="8">
        <v>875</v>
      </c>
      <c r="D875" s="8">
        <v>1911</v>
      </c>
    </row>
    <row r="876" spans="1:4">
      <c r="A876" s="5">
        <v>40393.583333333336</v>
      </c>
      <c r="B876" s="8">
        <v>1873</v>
      </c>
      <c r="C876" s="8">
        <v>934</v>
      </c>
      <c r="D876" s="8">
        <v>1873</v>
      </c>
    </row>
    <row r="877" spans="1:4">
      <c r="A877" s="5">
        <v>40393.625</v>
      </c>
      <c r="B877" s="8">
        <v>2020</v>
      </c>
      <c r="C877" s="8">
        <v>890</v>
      </c>
      <c r="D877" s="8">
        <v>2020</v>
      </c>
    </row>
    <row r="878" spans="1:4">
      <c r="A878" s="5">
        <v>40393.666666666664</v>
      </c>
      <c r="B878" s="8">
        <v>2227</v>
      </c>
      <c r="C878" s="8">
        <v>1084</v>
      </c>
      <c r="D878" s="8">
        <v>2227</v>
      </c>
    </row>
    <row r="879" spans="1:4">
      <c r="A879" s="5">
        <v>40393.708333333336</v>
      </c>
      <c r="B879" s="8">
        <v>3641</v>
      </c>
      <c r="C879" s="8">
        <v>1708</v>
      </c>
      <c r="D879" s="8">
        <v>3641</v>
      </c>
    </row>
    <row r="880" spans="1:4">
      <c r="A880" s="5">
        <v>40393.75</v>
      </c>
      <c r="B880" s="8">
        <v>3369</v>
      </c>
      <c r="C880" s="8">
        <v>2016</v>
      </c>
      <c r="D880" s="8">
        <v>3369</v>
      </c>
    </row>
    <row r="881" spans="1:4">
      <c r="A881" s="5">
        <v>40393.791666666664</v>
      </c>
      <c r="B881" s="8">
        <v>1971</v>
      </c>
      <c r="C881" s="8">
        <v>1295</v>
      </c>
      <c r="D881" s="8">
        <v>1971</v>
      </c>
    </row>
    <row r="882" spans="1:4">
      <c r="A882" s="5">
        <v>40393.833333333336</v>
      </c>
      <c r="B882" s="8">
        <v>1626</v>
      </c>
      <c r="C882" s="8">
        <v>901</v>
      </c>
      <c r="D882" s="8">
        <v>1626</v>
      </c>
    </row>
    <row r="883" spans="1:4">
      <c r="A883" s="5">
        <v>40393.875</v>
      </c>
      <c r="B883" s="8">
        <v>1320</v>
      </c>
      <c r="C883" s="8">
        <v>665</v>
      </c>
      <c r="D883" s="8">
        <v>1320</v>
      </c>
    </row>
    <row r="884" spans="1:4">
      <c r="A884" s="5">
        <v>40393.916666666664</v>
      </c>
      <c r="B884" s="8">
        <v>604</v>
      </c>
      <c r="C884" s="8">
        <v>382</v>
      </c>
      <c r="D884" s="8">
        <v>604</v>
      </c>
    </row>
    <row r="885" spans="1:4">
      <c r="A885" s="5">
        <v>40393.958333333336</v>
      </c>
      <c r="B885" s="8">
        <v>224</v>
      </c>
      <c r="C885" s="8">
        <v>15</v>
      </c>
      <c r="D885" s="8">
        <v>224</v>
      </c>
    </row>
    <row r="886" spans="1:4">
      <c r="A886" s="4">
        <v>40394</v>
      </c>
      <c r="B886" s="8">
        <v>68</v>
      </c>
      <c r="C886" s="8"/>
      <c r="D886" s="8">
        <v>68</v>
      </c>
    </row>
    <row r="887" spans="1:4">
      <c r="A887" s="5">
        <v>40394.208333333336</v>
      </c>
      <c r="B887" s="8">
        <v>53</v>
      </c>
      <c r="C887" s="8"/>
      <c r="D887" s="8">
        <v>53</v>
      </c>
    </row>
    <row r="888" spans="1:4">
      <c r="A888" s="5">
        <v>40394.25</v>
      </c>
      <c r="B888" s="8">
        <v>1268</v>
      </c>
      <c r="C888" s="8">
        <v>492</v>
      </c>
      <c r="D888" s="8">
        <v>1268</v>
      </c>
    </row>
    <row r="889" spans="1:4">
      <c r="A889" s="5">
        <v>40394.291666666664</v>
      </c>
      <c r="B889" s="8">
        <v>4129</v>
      </c>
      <c r="C889" s="8">
        <v>2135</v>
      </c>
      <c r="D889" s="8">
        <v>4129</v>
      </c>
    </row>
    <row r="890" spans="1:4">
      <c r="A890" s="5">
        <v>40394.333333333336</v>
      </c>
      <c r="B890" s="8">
        <v>5357</v>
      </c>
      <c r="C890" s="8">
        <v>2508</v>
      </c>
      <c r="D890" s="8">
        <v>5357</v>
      </c>
    </row>
    <row r="891" spans="1:4">
      <c r="A891" s="5">
        <v>40394.375</v>
      </c>
      <c r="B891" s="8">
        <v>3807</v>
      </c>
      <c r="C891" s="8">
        <v>1552</v>
      </c>
      <c r="D891" s="8">
        <v>3807</v>
      </c>
    </row>
    <row r="892" spans="1:4">
      <c r="A892" s="5">
        <v>40394.416666666664</v>
      </c>
      <c r="B892" s="8">
        <v>2945</v>
      </c>
      <c r="C892" s="8">
        <v>1193</v>
      </c>
      <c r="D892" s="8">
        <v>2945</v>
      </c>
    </row>
    <row r="893" spans="1:4">
      <c r="A893" s="5">
        <v>40394.458333333336</v>
      </c>
      <c r="B893" s="8">
        <v>2368</v>
      </c>
      <c r="C893" s="8">
        <v>910</v>
      </c>
      <c r="D893" s="8">
        <v>2368</v>
      </c>
    </row>
    <row r="894" spans="1:4">
      <c r="A894" s="5">
        <v>40394.5</v>
      </c>
      <c r="B894" s="8">
        <v>1673</v>
      </c>
      <c r="C894" s="8">
        <v>785</v>
      </c>
      <c r="D894" s="8">
        <v>1673</v>
      </c>
    </row>
    <row r="895" spans="1:4">
      <c r="A895" s="5">
        <v>40394.541666666664</v>
      </c>
      <c r="B895" s="8">
        <v>2063</v>
      </c>
      <c r="C895" s="8">
        <v>802</v>
      </c>
      <c r="D895" s="8">
        <v>2063</v>
      </c>
    </row>
    <row r="896" spans="1:4">
      <c r="A896" s="5">
        <v>40394.583333333336</v>
      </c>
      <c r="B896" s="8">
        <v>2105</v>
      </c>
      <c r="C896" s="8">
        <v>877</v>
      </c>
      <c r="D896" s="8">
        <v>2105</v>
      </c>
    </row>
    <row r="897" spans="1:4">
      <c r="A897" s="5">
        <v>40394.625</v>
      </c>
      <c r="B897" s="8">
        <v>2167</v>
      </c>
      <c r="C897" s="8">
        <v>830</v>
      </c>
      <c r="D897" s="8">
        <v>2167</v>
      </c>
    </row>
    <row r="898" spans="1:4">
      <c r="A898" s="5">
        <v>40394.666666666664</v>
      </c>
      <c r="B898" s="8">
        <v>2564</v>
      </c>
      <c r="C898" s="8">
        <v>846</v>
      </c>
      <c r="D898" s="8">
        <v>2564</v>
      </c>
    </row>
    <row r="899" spans="1:4">
      <c r="A899" s="5">
        <v>40394.708333333336</v>
      </c>
      <c r="B899" s="8">
        <v>3739</v>
      </c>
      <c r="C899" s="8">
        <v>1461</v>
      </c>
      <c r="D899" s="8">
        <v>3739</v>
      </c>
    </row>
    <row r="900" spans="1:4">
      <c r="A900" s="5">
        <v>40394.75</v>
      </c>
      <c r="B900" s="8">
        <v>3623</v>
      </c>
      <c r="C900" s="8">
        <v>2206</v>
      </c>
      <c r="D900" s="8">
        <v>3623</v>
      </c>
    </row>
    <row r="901" spans="1:4">
      <c r="A901" s="5">
        <v>40394.791666666664</v>
      </c>
      <c r="B901" s="8">
        <v>2235</v>
      </c>
      <c r="C901" s="8">
        <v>1384</v>
      </c>
      <c r="D901" s="8">
        <v>2235</v>
      </c>
    </row>
    <row r="902" spans="1:4">
      <c r="A902" s="5">
        <v>40394.833333333336</v>
      </c>
      <c r="B902" s="8">
        <v>1697</v>
      </c>
      <c r="C902" s="8">
        <v>744</v>
      </c>
      <c r="D902" s="8">
        <v>1697</v>
      </c>
    </row>
    <row r="903" spans="1:4">
      <c r="A903" s="5">
        <v>40394.875</v>
      </c>
      <c r="B903" s="8">
        <v>1397</v>
      </c>
      <c r="C903" s="8">
        <v>608</v>
      </c>
      <c r="D903" s="8">
        <v>1397</v>
      </c>
    </row>
    <row r="904" spans="1:4">
      <c r="A904" s="5">
        <v>40394.916666666664</v>
      </c>
      <c r="B904" s="8">
        <v>763</v>
      </c>
      <c r="C904" s="8">
        <v>369</v>
      </c>
      <c r="D904" s="8">
        <v>763</v>
      </c>
    </row>
    <row r="905" spans="1:4">
      <c r="A905" s="5">
        <v>40394.958333333336</v>
      </c>
      <c r="B905" s="8">
        <v>254</v>
      </c>
      <c r="C905" s="8">
        <v>18</v>
      </c>
      <c r="D905" s="8">
        <v>254</v>
      </c>
    </row>
    <row r="906" spans="1:4">
      <c r="A906" s="4">
        <v>40395</v>
      </c>
      <c r="B906" s="8">
        <v>106</v>
      </c>
      <c r="C906" s="8"/>
      <c r="D906" s="8">
        <v>106</v>
      </c>
    </row>
    <row r="907" spans="1:4">
      <c r="A907" s="5">
        <v>40395.041666666664</v>
      </c>
      <c r="B907" s="8">
        <v>5</v>
      </c>
      <c r="C907" s="8"/>
      <c r="D907" s="8">
        <v>5</v>
      </c>
    </row>
    <row r="908" spans="1:4">
      <c r="A908" s="5">
        <v>40395.125</v>
      </c>
      <c r="B908" s="8"/>
      <c r="C908" s="8">
        <v>37</v>
      </c>
      <c r="D908" s="8">
        <v>37</v>
      </c>
    </row>
    <row r="909" spans="1:4">
      <c r="A909" s="5">
        <v>40395.166666666664</v>
      </c>
      <c r="B909" s="8"/>
      <c r="C909" s="8">
        <v>74</v>
      </c>
      <c r="D909" s="8">
        <v>74</v>
      </c>
    </row>
    <row r="910" spans="1:4">
      <c r="A910" s="5">
        <v>40395.208333333336</v>
      </c>
      <c r="B910" s="8">
        <v>25</v>
      </c>
      <c r="C910" s="8">
        <v>31</v>
      </c>
      <c r="D910" s="8">
        <v>31</v>
      </c>
    </row>
    <row r="911" spans="1:4">
      <c r="A911" s="5">
        <v>40395.25</v>
      </c>
      <c r="B911" s="8">
        <v>1204</v>
      </c>
      <c r="C911" s="8">
        <v>445</v>
      </c>
      <c r="D911" s="8">
        <v>1204</v>
      </c>
    </row>
    <row r="912" spans="1:4">
      <c r="A912" s="5">
        <v>40395.291666666664</v>
      </c>
      <c r="B912" s="8">
        <v>4586</v>
      </c>
      <c r="C912" s="8">
        <v>1721</v>
      </c>
      <c r="D912" s="8">
        <v>4586</v>
      </c>
    </row>
    <row r="913" spans="1:4">
      <c r="A913" s="5">
        <v>40395.333333333336</v>
      </c>
      <c r="B913" s="8">
        <v>5382</v>
      </c>
      <c r="C913" s="8">
        <v>2449</v>
      </c>
      <c r="D913" s="8">
        <v>5382</v>
      </c>
    </row>
    <row r="914" spans="1:4">
      <c r="A914" s="5">
        <v>40395.375</v>
      </c>
      <c r="B914" s="8">
        <v>3029</v>
      </c>
      <c r="C914" s="8">
        <v>1389</v>
      </c>
      <c r="D914" s="8">
        <v>3029</v>
      </c>
    </row>
    <row r="915" spans="1:4">
      <c r="A915" s="5">
        <v>40395.416666666664</v>
      </c>
      <c r="B915" s="8">
        <v>2844</v>
      </c>
      <c r="C915" s="8">
        <v>1121</v>
      </c>
      <c r="D915" s="8">
        <v>2844</v>
      </c>
    </row>
    <row r="916" spans="1:4">
      <c r="A916" s="5">
        <v>40395.458333333336</v>
      </c>
      <c r="B916" s="8">
        <v>1910</v>
      </c>
      <c r="C916" s="8">
        <v>894</v>
      </c>
      <c r="D916" s="8">
        <v>1910</v>
      </c>
    </row>
    <row r="917" spans="1:4">
      <c r="A917" s="5">
        <v>40395.5</v>
      </c>
      <c r="B917" s="8">
        <v>1821</v>
      </c>
      <c r="C917" s="8">
        <v>694</v>
      </c>
      <c r="D917" s="8">
        <v>1821</v>
      </c>
    </row>
    <row r="918" spans="1:4">
      <c r="A918" s="5">
        <v>40395.541666666664</v>
      </c>
      <c r="B918" s="8">
        <v>2104</v>
      </c>
      <c r="C918" s="8">
        <v>781</v>
      </c>
      <c r="D918" s="8">
        <v>2104</v>
      </c>
    </row>
    <row r="919" spans="1:4">
      <c r="A919" s="5">
        <v>40395.583333333336</v>
      </c>
      <c r="B919" s="8">
        <v>2161</v>
      </c>
      <c r="C919" s="8">
        <v>832</v>
      </c>
      <c r="D919" s="8">
        <v>2161</v>
      </c>
    </row>
    <row r="920" spans="1:4">
      <c r="A920" s="5">
        <v>40395.625</v>
      </c>
      <c r="B920" s="8">
        <v>2415</v>
      </c>
      <c r="C920" s="8">
        <v>859</v>
      </c>
      <c r="D920" s="8">
        <v>2415</v>
      </c>
    </row>
    <row r="921" spans="1:4">
      <c r="A921" s="5">
        <v>40395.666666666664</v>
      </c>
      <c r="B921" s="8">
        <v>2588</v>
      </c>
      <c r="C921" s="8">
        <v>914</v>
      </c>
      <c r="D921" s="8">
        <v>2588</v>
      </c>
    </row>
    <row r="922" spans="1:4">
      <c r="A922" s="5">
        <v>40395.708333333336</v>
      </c>
      <c r="B922" s="8">
        <v>3800</v>
      </c>
      <c r="C922" s="8">
        <v>1686</v>
      </c>
      <c r="D922" s="8">
        <v>3800</v>
      </c>
    </row>
    <row r="923" spans="1:4">
      <c r="A923" s="5">
        <v>40395.75</v>
      </c>
      <c r="B923" s="8">
        <v>3981</v>
      </c>
      <c r="C923" s="8">
        <v>1940</v>
      </c>
      <c r="D923" s="8">
        <v>3981</v>
      </c>
    </row>
    <row r="924" spans="1:4">
      <c r="A924" s="5">
        <v>40395.791666666664</v>
      </c>
      <c r="B924" s="8">
        <v>2321</v>
      </c>
      <c r="C924" s="8">
        <v>1280</v>
      </c>
      <c r="D924" s="8">
        <v>2321</v>
      </c>
    </row>
    <row r="925" spans="1:4">
      <c r="A925" s="5">
        <v>40395.833333333336</v>
      </c>
      <c r="B925" s="8">
        <v>1523</v>
      </c>
      <c r="C925" s="8">
        <v>741</v>
      </c>
      <c r="D925" s="8">
        <v>1523</v>
      </c>
    </row>
    <row r="926" spans="1:4">
      <c r="A926" s="5">
        <v>40395.875</v>
      </c>
      <c r="B926" s="8">
        <v>1352</v>
      </c>
      <c r="C926" s="8">
        <v>645</v>
      </c>
      <c r="D926" s="8">
        <v>1352</v>
      </c>
    </row>
    <row r="927" spans="1:4">
      <c r="A927" s="5">
        <v>40395.916666666664</v>
      </c>
      <c r="B927" s="8">
        <v>664</v>
      </c>
      <c r="C927" s="8">
        <v>385</v>
      </c>
      <c r="D927" s="8">
        <v>664</v>
      </c>
    </row>
    <row r="928" spans="1:4">
      <c r="A928" s="5">
        <v>40395.958333333336</v>
      </c>
      <c r="B928" s="8">
        <v>329</v>
      </c>
      <c r="C928" s="8">
        <v>10</v>
      </c>
      <c r="D928" s="8">
        <v>329</v>
      </c>
    </row>
    <row r="929" spans="1:4">
      <c r="A929" s="4">
        <v>40396</v>
      </c>
      <c r="B929" s="8">
        <v>118</v>
      </c>
      <c r="C929" s="8"/>
      <c r="D929" s="8">
        <v>118</v>
      </c>
    </row>
    <row r="930" spans="1:4">
      <c r="A930" s="5">
        <v>40396.166666666664</v>
      </c>
      <c r="B930" s="8"/>
      <c r="C930" s="8">
        <v>47</v>
      </c>
      <c r="D930" s="8">
        <v>47</v>
      </c>
    </row>
    <row r="931" spans="1:4">
      <c r="A931" s="5">
        <v>40396.208333333336</v>
      </c>
      <c r="B931" s="8">
        <v>29</v>
      </c>
      <c r="C931" s="8">
        <v>85</v>
      </c>
      <c r="D931" s="8">
        <v>85</v>
      </c>
    </row>
    <row r="932" spans="1:4">
      <c r="A932" s="5">
        <v>40396.25</v>
      </c>
      <c r="B932" s="8">
        <v>1096</v>
      </c>
      <c r="C932" s="8">
        <v>383</v>
      </c>
      <c r="D932" s="8">
        <v>1096</v>
      </c>
    </row>
    <row r="933" spans="1:4">
      <c r="A933" s="5">
        <v>40396.291666666664</v>
      </c>
      <c r="B933" s="8">
        <v>4297</v>
      </c>
      <c r="C933" s="8">
        <v>1606</v>
      </c>
      <c r="D933" s="8">
        <v>4297</v>
      </c>
    </row>
    <row r="934" spans="1:4">
      <c r="A934" s="5">
        <v>40396.333333333336</v>
      </c>
      <c r="B934" s="8">
        <v>5477</v>
      </c>
      <c r="C934" s="8">
        <v>2380</v>
      </c>
      <c r="D934" s="8">
        <v>5477</v>
      </c>
    </row>
    <row r="935" spans="1:4">
      <c r="A935" s="5">
        <v>40396.375</v>
      </c>
      <c r="B935" s="8">
        <v>3187</v>
      </c>
      <c r="C935" s="8">
        <v>1582</v>
      </c>
      <c r="D935" s="8">
        <v>3187</v>
      </c>
    </row>
    <row r="936" spans="1:4">
      <c r="A936" s="5">
        <v>40396.416666666664</v>
      </c>
      <c r="B936" s="8">
        <v>2632</v>
      </c>
      <c r="C936" s="8">
        <v>1008</v>
      </c>
      <c r="D936" s="8">
        <v>2632</v>
      </c>
    </row>
    <row r="937" spans="1:4">
      <c r="A937" s="5">
        <v>40396.458333333336</v>
      </c>
      <c r="B937" s="8">
        <v>1875</v>
      </c>
      <c r="C937" s="8">
        <v>795</v>
      </c>
      <c r="D937" s="8">
        <v>1875</v>
      </c>
    </row>
    <row r="938" spans="1:4">
      <c r="A938" s="5">
        <v>40396.5</v>
      </c>
      <c r="B938" s="8">
        <v>1614</v>
      </c>
      <c r="C938" s="8">
        <v>689</v>
      </c>
      <c r="D938" s="8">
        <v>1614</v>
      </c>
    </row>
    <row r="939" spans="1:4">
      <c r="A939" s="5">
        <v>40396.541666666664</v>
      </c>
      <c r="B939" s="8">
        <v>1852</v>
      </c>
      <c r="C939" s="8">
        <v>790</v>
      </c>
      <c r="D939" s="8">
        <v>1852</v>
      </c>
    </row>
    <row r="940" spans="1:4">
      <c r="A940" s="5">
        <v>40396.583333333336</v>
      </c>
      <c r="B940" s="8">
        <v>1726</v>
      </c>
      <c r="C940" s="8">
        <v>838</v>
      </c>
      <c r="D940" s="8">
        <v>1726</v>
      </c>
    </row>
    <row r="941" spans="1:4">
      <c r="A941" s="5">
        <v>40396.625</v>
      </c>
      <c r="B941" s="8">
        <v>2028</v>
      </c>
      <c r="C941" s="8">
        <v>758</v>
      </c>
      <c r="D941" s="8">
        <v>2028</v>
      </c>
    </row>
    <row r="942" spans="1:4">
      <c r="A942" s="5">
        <v>40396.666666666664</v>
      </c>
      <c r="B942" s="8">
        <v>2315</v>
      </c>
      <c r="C942" s="8">
        <v>935</v>
      </c>
      <c r="D942" s="8">
        <v>2315</v>
      </c>
    </row>
    <row r="943" spans="1:4">
      <c r="A943" s="5">
        <v>40396.708333333336</v>
      </c>
      <c r="B943" s="8">
        <v>3613</v>
      </c>
      <c r="C943" s="8">
        <v>1587</v>
      </c>
      <c r="D943" s="8">
        <v>3613</v>
      </c>
    </row>
    <row r="944" spans="1:4">
      <c r="A944" s="5">
        <v>40396.75</v>
      </c>
      <c r="B944" s="8">
        <v>3551</v>
      </c>
      <c r="C944" s="8">
        <v>1763</v>
      </c>
      <c r="D944" s="8">
        <v>3551</v>
      </c>
    </row>
    <row r="945" spans="1:4">
      <c r="A945" s="5">
        <v>40396.791666666664</v>
      </c>
      <c r="B945" s="8">
        <v>2153</v>
      </c>
      <c r="C945" s="8">
        <v>1218</v>
      </c>
      <c r="D945" s="8">
        <v>2153</v>
      </c>
    </row>
    <row r="946" spans="1:4">
      <c r="A946" s="5">
        <v>40396.833333333336</v>
      </c>
      <c r="B946" s="8">
        <v>1457</v>
      </c>
      <c r="C946" s="8">
        <v>761</v>
      </c>
      <c r="D946" s="8">
        <v>1457</v>
      </c>
    </row>
    <row r="947" spans="1:4">
      <c r="A947" s="5">
        <v>40396.875</v>
      </c>
      <c r="B947" s="8">
        <v>1469</v>
      </c>
      <c r="C947" s="8">
        <v>624</v>
      </c>
      <c r="D947" s="8">
        <v>1469</v>
      </c>
    </row>
    <row r="948" spans="1:4">
      <c r="A948" s="5">
        <v>40396.916666666664</v>
      </c>
      <c r="B948" s="8">
        <v>668</v>
      </c>
      <c r="C948" s="8">
        <v>370</v>
      </c>
      <c r="D948" s="8">
        <v>668</v>
      </c>
    </row>
    <row r="949" spans="1:4">
      <c r="A949" s="5">
        <v>40396.958333333336</v>
      </c>
      <c r="B949" s="8">
        <v>315</v>
      </c>
      <c r="C949" s="8">
        <v>40</v>
      </c>
      <c r="D949" s="8">
        <v>315</v>
      </c>
    </row>
    <row r="950" spans="1:4">
      <c r="A950" s="4">
        <v>40397</v>
      </c>
      <c r="B950" s="8">
        <v>184</v>
      </c>
      <c r="C950" s="8"/>
      <c r="D950" s="8">
        <v>184</v>
      </c>
    </row>
    <row r="951" spans="1:4">
      <c r="A951" s="5">
        <v>40397.041666666664</v>
      </c>
      <c r="B951" s="8">
        <v>12</v>
      </c>
      <c r="C951" s="8"/>
      <c r="D951" s="8">
        <v>12</v>
      </c>
    </row>
    <row r="952" spans="1:4">
      <c r="A952" s="5">
        <v>40397.083333333336</v>
      </c>
      <c r="B952" s="8">
        <v>14</v>
      </c>
      <c r="C952" s="8"/>
      <c r="D952" s="8">
        <v>14</v>
      </c>
    </row>
    <row r="953" spans="1:4">
      <c r="A953" s="5">
        <v>40397.125</v>
      </c>
      <c r="B953" s="8">
        <v>19</v>
      </c>
      <c r="C953" s="8"/>
      <c r="D953" s="8">
        <v>19</v>
      </c>
    </row>
    <row r="954" spans="1:4">
      <c r="A954" s="5">
        <v>40397.166666666664</v>
      </c>
      <c r="B954" s="8">
        <v>6</v>
      </c>
      <c r="C954" s="8"/>
      <c r="D954" s="8">
        <v>6</v>
      </c>
    </row>
    <row r="955" spans="1:4">
      <c r="A955" s="5">
        <v>40397.208333333336</v>
      </c>
      <c r="B955" s="8">
        <v>19</v>
      </c>
      <c r="C955" s="8">
        <v>26</v>
      </c>
      <c r="D955" s="8">
        <v>26</v>
      </c>
    </row>
    <row r="956" spans="1:4">
      <c r="A956" s="5">
        <v>40397.25</v>
      </c>
      <c r="B956" s="8">
        <v>1096</v>
      </c>
      <c r="C956" s="8">
        <v>635</v>
      </c>
      <c r="D956" s="8">
        <v>1096</v>
      </c>
    </row>
    <row r="957" spans="1:4">
      <c r="A957" s="5">
        <v>40397.291666666664</v>
      </c>
      <c r="B957" s="8">
        <v>4147</v>
      </c>
      <c r="C957" s="8">
        <v>1679</v>
      </c>
      <c r="D957" s="8">
        <v>4147</v>
      </c>
    </row>
    <row r="958" spans="1:4">
      <c r="A958" s="5">
        <v>40397.333333333336</v>
      </c>
      <c r="B958" s="8">
        <v>5221</v>
      </c>
      <c r="C958" s="8">
        <v>2416</v>
      </c>
      <c r="D958" s="8">
        <v>5221</v>
      </c>
    </row>
    <row r="959" spans="1:4">
      <c r="A959" s="5">
        <v>40397.375</v>
      </c>
      <c r="B959" s="8">
        <v>3291</v>
      </c>
      <c r="C959" s="8">
        <v>1487</v>
      </c>
      <c r="D959" s="8">
        <v>3291</v>
      </c>
    </row>
    <row r="960" spans="1:4">
      <c r="A960" s="5">
        <v>40397.416666666664</v>
      </c>
      <c r="B960" s="8">
        <v>2818</v>
      </c>
      <c r="C960" s="8">
        <v>1043</v>
      </c>
      <c r="D960" s="8">
        <v>2818</v>
      </c>
    </row>
    <row r="961" spans="1:4">
      <c r="A961" s="5">
        <v>40397.458333333336</v>
      </c>
      <c r="B961" s="8">
        <v>2261</v>
      </c>
      <c r="C961" s="8">
        <v>832</v>
      </c>
      <c r="D961" s="8">
        <v>2261</v>
      </c>
    </row>
    <row r="962" spans="1:4">
      <c r="A962" s="5">
        <v>40397.5</v>
      </c>
      <c r="B962" s="8">
        <v>1791</v>
      </c>
      <c r="C962" s="8">
        <v>677</v>
      </c>
      <c r="D962" s="8">
        <v>1791</v>
      </c>
    </row>
    <row r="963" spans="1:4">
      <c r="A963" s="5">
        <v>40397.541666666664</v>
      </c>
      <c r="B963" s="8">
        <v>2008</v>
      </c>
      <c r="C963" s="8">
        <v>759</v>
      </c>
      <c r="D963" s="8">
        <v>2008</v>
      </c>
    </row>
    <row r="964" spans="1:4">
      <c r="A964" s="5">
        <v>40397.583333333336</v>
      </c>
      <c r="B964" s="8">
        <v>2073</v>
      </c>
      <c r="C964" s="8">
        <v>807</v>
      </c>
      <c r="D964" s="8">
        <v>2073</v>
      </c>
    </row>
    <row r="965" spans="1:4">
      <c r="A965" s="5">
        <v>40397.625</v>
      </c>
      <c r="B965" s="8">
        <v>2186</v>
      </c>
      <c r="C965" s="8">
        <v>886</v>
      </c>
      <c r="D965" s="8">
        <v>2186</v>
      </c>
    </row>
    <row r="966" spans="1:4">
      <c r="A966" s="5">
        <v>40397.666666666664</v>
      </c>
      <c r="B966" s="8">
        <v>2650</v>
      </c>
      <c r="C966" s="8">
        <v>954</v>
      </c>
      <c r="D966" s="8">
        <v>2650</v>
      </c>
    </row>
    <row r="967" spans="1:4">
      <c r="A967" s="5">
        <v>40397.708333333336</v>
      </c>
      <c r="B967" s="8">
        <v>3486</v>
      </c>
      <c r="C967" s="8">
        <v>1524</v>
      </c>
      <c r="D967" s="8">
        <v>3486</v>
      </c>
    </row>
    <row r="968" spans="1:4">
      <c r="A968" s="5">
        <v>40397.75</v>
      </c>
      <c r="B968" s="8">
        <v>3644</v>
      </c>
      <c r="C968" s="8">
        <v>2067</v>
      </c>
      <c r="D968" s="8">
        <v>3644</v>
      </c>
    </row>
    <row r="969" spans="1:4">
      <c r="A969" s="5">
        <v>40397.791666666664</v>
      </c>
      <c r="B969" s="8">
        <v>2061</v>
      </c>
      <c r="C969" s="8">
        <v>1381</v>
      </c>
      <c r="D969" s="8">
        <v>2061</v>
      </c>
    </row>
    <row r="970" spans="1:4">
      <c r="A970" s="5">
        <v>40397.833333333336</v>
      </c>
      <c r="B970" s="8">
        <v>1789</v>
      </c>
      <c r="C970" s="8">
        <v>792</v>
      </c>
      <c r="D970" s="8">
        <v>1789</v>
      </c>
    </row>
    <row r="971" spans="1:4">
      <c r="A971" s="5">
        <v>40397.875</v>
      </c>
      <c r="B971" s="8">
        <v>1624</v>
      </c>
      <c r="C971" s="8">
        <v>711</v>
      </c>
      <c r="D971" s="8">
        <v>1624</v>
      </c>
    </row>
    <row r="972" spans="1:4">
      <c r="A972" s="5">
        <v>40397.916666666664</v>
      </c>
      <c r="B972" s="8">
        <v>972</v>
      </c>
      <c r="C972" s="8">
        <v>391</v>
      </c>
      <c r="D972" s="8">
        <v>972</v>
      </c>
    </row>
    <row r="973" spans="1:4">
      <c r="A973" s="5">
        <v>40397.958333333336</v>
      </c>
      <c r="B973" s="8">
        <v>349</v>
      </c>
      <c r="C973" s="8">
        <v>6</v>
      </c>
      <c r="D973" s="8">
        <v>349</v>
      </c>
    </row>
    <row r="974" spans="1:4">
      <c r="A974" s="4">
        <v>40398</v>
      </c>
      <c r="B974" s="8">
        <v>140</v>
      </c>
      <c r="C974" s="8"/>
      <c r="D974" s="8">
        <v>140</v>
      </c>
    </row>
    <row r="975" spans="1:4">
      <c r="A975" s="5">
        <v>40398.041666666664</v>
      </c>
      <c r="B975" s="8">
        <v>49</v>
      </c>
      <c r="C975" s="8"/>
      <c r="D975" s="8">
        <v>49</v>
      </c>
    </row>
    <row r="976" spans="1:4">
      <c r="A976" s="5">
        <v>40398.083333333336</v>
      </c>
      <c r="B976" s="8">
        <v>47</v>
      </c>
      <c r="C976" s="8"/>
      <c r="D976" s="8">
        <v>47</v>
      </c>
    </row>
    <row r="977" spans="1:4">
      <c r="A977" s="5">
        <v>40398.125</v>
      </c>
      <c r="B977" s="8">
        <v>60</v>
      </c>
      <c r="C977" s="8"/>
      <c r="D977" s="8">
        <v>60</v>
      </c>
    </row>
    <row r="978" spans="1:4">
      <c r="A978" s="5">
        <v>40398.166666666664</v>
      </c>
      <c r="B978" s="8">
        <v>32</v>
      </c>
      <c r="C978" s="8"/>
      <c r="D978" s="8">
        <v>32</v>
      </c>
    </row>
    <row r="979" spans="1:4">
      <c r="A979" s="5">
        <v>40398.208333333336</v>
      </c>
      <c r="B979" s="8">
        <v>32</v>
      </c>
      <c r="C979" s="8"/>
      <c r="D979" s="8">
        <v>32</v>
      </c>
    </row>
    <row r="980" spans="1:4">
      <c r="A980" s="5">
        <v>40398.25</v>
      </c>
      <c r="B980" s="8">
        <v>825</v>
      </c>
      <c r="C980" s="8">
        <v>354</v>
      </c>
      <c r="D980" s="8">
        <v>825</v>
      </c>
    </row>
    <row r="981" spans="1:4">
      <c r="A981" s="5">
        <v>40398.291666666664</v>
      </c>
      <c r="B981" s="8">
        <v>2037</v>
      </c>
      <c r="C981" s="8">
        <v>1152</v>
      </c>
      <c r="D981" s="8">
        <v>2037</v>
      </c>
    </row>
    <row r="982" spans="1:4">
      <c r="A982" s="5">
        <v>40398.333333333336</v>
      </c>
      <c r="B982" s="8">
        <v>2978</v>
      </c>
      <c r="C982" s="8">
        <v>1808</v>
      </c>
      <c r="D982" s="8">
        <v>2978</v>
      </c>
    </row>
    <row r="983" spans="1:4">
      <c r="A983" s="5">
        <v>40398.375</v>
      </c>
      <c r="B983" s="8">
        <v>2878</v>
      </c>
      <c r="C983" s="8">
        <v>1673</v>
      </c>
      <c r="D983" s="8">
        <v>2878</v>
      </c>
    </row>
    <row r="984" spans="1:4">
      <c r="A984" s="5">
        <v>40398.416666666664</v>
      </c>
      <c r="B984" s="8">
        <v>2571</v>
      </c>
      <c r="C984" s="8">
        <v>1360</v>
      </c>
      <c r="D984" s="8">
        <v>2571</v>
      </c>
    </row>
    <row r="985" spans="1:4">
      <c r="A985" s="5">
        <v>40398.458333333336</v>
      </c>
      <c r="B985" s="8">
        <v>2118</v>
      </c>
      <c r="C985" s="8">
        <v>1044</v>
      </c>
      <c r="D985" s="8">
        <v>2118</v>
      </c>
    </row>
    <row r="986" spans="1:4">
      <c r="A986" s="5">
        <v>40398.5</v>
      </c>
      <c r="B986" s="8">
        <v>2139</v>
      </c>
      <c r="C986" s="8">
        <v>879</v>
      </c>
      <c r="D986" s="8">
        <v>2139</v>
      </c>
    </row>
    <row r="987" spans="1:4">
      <c r="A987" s="5">
        <v>40398.541666666664</v>
      </c>
      <c r="B987" s="8">
        <v>2158</v>
      </c>
      <c r="C987" s="8">
        <v>1011</v>
      </c>
      <c r="D987" s="8">
        <v>2158</v>
      </c>
    </row>
    <row r="988" spans="1:4">
      <c r="A988" s="5">
        <v>40398.583333333336</v>
      </c>
      <c r="B988" s="8">
        <v>2243</v>
      </c>
      <c r="C988" s="8">
        <v>928</v>
      </c>
      <c r="D988" s="8">
        <v>2243</v>
      </c>
    </row>
    <row r="989" spans="1:4">
      <c r="A989" s="5">
        <v>40398.625</v>
      </c>
      <c r="B989" s="8">
        <v>2190</v>
      </c>
      <c r="C989" s="8">
        <v>844</v>
      </c>
      <c r="D989" s="8">
        <v>2190</v>
      </c>
    </row>
    <row r="990" spans="1:4">
      <c r="A990" s="5">
        <v>40398.666666666664</v>
      </c>
      <c r="B990" s="8">
        <v>2274</v>
      </c>
      <c r="C990" s="8">
        <v>1053</v>
      </c>
      <c r="D990" s="8">
        <v>2274</v>
      </c>
    </row>
    <row r="991" spans="1:4">
      <c r="A991" s="5">
        <v>40398.708333333336</v>
      </c>
      <c r="B991" s="8">
        <v>2768</v>
      </c>
      <c r="C991" s="8">
        <v>1445</v>
      </c>
      <c r="D991" s="8">
        <v>2768</v>
      </c>
    </row>
    <row r="992" spans="1:4">
      <c r="A992" s="5">
        <v>40398.75</v>
      </c>
      <c r="B992" s="8">
        <v>2342</v>
      </c>
      <c r="C992" s="8">
        <v>1533</v>
      </c>
      <c r="D992" s="8">
        <v>2342</v>
      </c>
    </row>
    <row r="993" spans="1:4">
      <c r="A993" s="5">
        <v>40398.791666666664</v>
      </c>
      <c r="B993" s="8">
        <v>1683</v>
      </c>
      <c r="C993" s="8">
        <v>1013</v>
      </c>
      <c r="D993" s="8">
        <v>1683</v>
      </c>
    </row>
    <row r="994" spans="1:4">
      <c r="A994" s="5">
        <v>40398.833333333336</v>
      </c>
      <c r="B994" s="8">
        <v>1481</v>
      </c>
      <c r="C994" s="8">
        <v>763</v>
      </c>
      <c r="D994" s="8">
        <v>1481</v>
      </c>
    </row>
    <row r="995" spans="1:4">
      <c r="A995" s="5">
        <v>40398.875</v>
      </c>
      <c r="B995" s="8">
        <v>1517</v>
      </c>
      <c r="C995" s="8">
        <v>465</v>
      </c>
      <c r="D995" s="8">
        <v>1517</v>
      </c>
    </row>
    <row r="996" spans="1:4">
      <c r="A996" s="5">
        <v>40398.916666666664</v>
      </c>
      <c r="B996" s="8">
        <v>773</v>
      </c>
      <c r="C996" s="8">
        <v>376</v>
      </c>
      <c r="D996" s="8">
        <v>773</v>
      </c>
    </row>
    <row r="997" spans="1:4">
      <c r="A997" s="5">
        <v>40398.958333333336</v>
      </c>
      <c r="B997" s="8">
        <v>273</v>
      </c>
      <c r="C997" s="8">
        <v>12</v>
      </c>
      <c r="D997" s="8">
        <v>273</v>
      </c>
    </row>
    <row r="998" spans="1:4">
      <c r="A998" s="4">
        <v>40399</v>
      </c>
      <c r="B998" s="8">
        <v>89</v>
      </c>
      <c r="C998" s="8"/>
      <c r="D998" s="8">
        <v>89</v>
      </c>
    </row>
    <row r="999" spans="1:4">
      <c r="A999" s="5">
        <v>40399.208333333336</v>
      </c>
      <c r="B999" s="8">
        <v>7</v>
      </c>
      <c r="C999" s="8">
        <v>30</v>
      </c>
      <c r="D999" s="8">
        <v>30</v>
      </c>
    </row>
    <row r="1000" spans="1:4">
      <c r="A1000" s="5">
        <v>40399.25</v>
      </c>
      <c r="B1000" s="8">
        <v>710</v>
      </c>
      <c r="C1000" s="8">
        <v>315</v>
      </c>
      <c r="D1000" s="8">
        <v>710</v>
      </c>
    </row>
    <row r="1001" spans="1:4">
      <c r="A1001" s="5">
        <v>40399.291666666664</v>
      </c>
      <c r="B1001" s="8">
        <v>1660</v>
      </c>
      <c r="C1001" s="8">
        <v>811</v>
      </c>
      <c r="D1001" s="8">
        <v>1660</v>
      </c>
    </row>
    <row r="1002" spans="1:4">
      <c r="A1002" s="5">
        <v>40399.333333333336</v>
      </c>
      <c r="B1002" s="8">
        <v>2300</v>
      </c>
      <c r="C1002" s="8">
        <v>1231</v>
      </c>
      <c r="D1002" s="8">
        <v>2300</v>
      </c>
    </row>
    <row r="1003" spans="1:4">
      <c r="A1003" s="5">
        <v>40399.375</v>
      </c>
      <c r="B1003" s="8">
        <v>2465</v>
      </c>
      <c r="C1003" s="8">
        <v>1395</v>
      </c>
      <c r="D1003" s="8">
        <v>2465</v>
      </c>
    </row>
    <row r="1004" spans="1:4">
      <c r="A1004" s="5">
        <v>40399.416666666664</v>
      </c>
      <c r="B1004" s="8">
        <v>2501</v>
      </c>
      <c r="C1004" s="8">
        <v>1308</v>
      </c>
      <c r="D1004" s="8">
        <v>2501</v>
      </c>
    </row>
    <row r="1005" spans="1:4">
      <c r="A1005" s="5">
        <v>40399.458333333336</v>
      </c>
      <c r="B1005" s="8">
        <v>2146</v>
      </c>
      <c r="C1005" s="8">
        <v>1139</v>
      </c>
      <c r="D1005" s="8">
        <v>2146</v>
      </c>
    </row>
    <row r="1006" spans="1:4">
      <c r="A1006" s="5">
        <v>40399.5</v>
      </c>
      <c r="B1006" s="8">
        <v>1918</v>
      </c>
      <c r="C1006" s="8">
        <v>789</v>
      </c>
      <c r="D1006" s="8">
        <v>1918</v>
      </c>
    </row>
    <row r="1007" spans="1:4">
      <c r="A1007" s="5">
        <v>40399.541666666664</v>
      </c>
      <c r="B1007" s="8">
        <v>2010</v>
      </c>
      <c r="C1007" s="8">
        <v>945</v>
      </c>
      <c r="D1007" s="8">
        <v>2010</v>
      </c>
    </row>
    <row r="1008" spans="1:4">
      <c r="A1008" s="5">
        <v>40399.583333333336</v>
      </c>
      <c r="B1008" s="8">
        <v>2049</v>
      </c>
      <c r="C1008" s="8">
        <v>920</v>
      </c>
      <c r="D1008" s="8">
        <v>2049</v>
      </c>
    </row>
    <row r="1009" spans="1:4">
      <c r="A1009" s="5">
        <v>40399.625</v>
      </c>
      <c r="B1009" s="8">
        <v>1981</v>
      </c>
      <c r="C1009" s="8">
        <v>869</v>
      </c>
      <c r="D1009" s="8">
        <v>1981</v>
      </c>
    </row>
    <row r="1010" spans="1:4">
      <c r="A1010" s="5">
        <v>40399.666666666664</v>
      </c>
      <c r="B1010" s="8">
        <v>2162</v>
      </c>
      <c r="C1010" s="8">
        <v>1053</v>
      </c>
      <c r="D1010" s="8">
        <v>2162</v>
      </c>
    </row>
    <row r="1011" spans="1:4">
      <c r="A1011" s="5">
        <v>40399.708333333336</v>
      </c>
      <c r="B1011" s="8">
        <v>2358</v>
      </c>
      <c r="C1011" s="8">
        <v>1334</v>
      </c>
      <c r="D1011" s="8">
        <v>2358</v>
      </c>
    </row>
    <row r="1012" spans="1:4">
      <c r="A1012" s="5">
        <v>40399.75</v>
      </c>
      <c r="B1012" s="8">
        <v>1744</v>
      </c>
      <c r="C1012" s="8">
        <v>1259</v>
      </c>
      <c r="D1012" s="8">
        <v>1744</v>
      </c>
    </row>
    <row r="1013" spans="1:4">
      <c r="A1013" s="5">
        <v>40399.791666666664</v>
      </c>
      <c r="B1013" s="8">
        <v>1654</v>
      </c>
      <c r="C1013" s="8">
        <v>993</v>
      </c>
      <c r="D1013" s="8">
        <v>1654</v>
      </c>
    </row>
    <row r="1014" spans="1:4">
      <c r="A1014" s="5">
        <v>40399.833333333336</v>
      </c>
      <c r="B1014" s="8">
        <v>1460</v>
      </c>
      <c r="C1014" s="8">
        <v>605</v>
      </c>
      <c r="D1014" s="8">
        <v>1460</v>
      </c>
    </row>
    <row r="1015" spans="1:4">
      <c r="A1015" s="5">
        <v>40399.875</v>
      </c>
      <c r="B1015" s="8">
        <v>1180</v>
      </c>
      <c r="C1015" s="8">
        <v>324</v>
      </c>
      <c r="D1015" s="8">
        <v>1180</v>
      </c>
    </row>
    <row r="1016" spans="1:4">
      <c r="A1016" s="5">
        <v>40399.916666666664</v>
      </c>
      <c r="B1016" s="8">
        <v>556</v>
      </c>
      <c r="C1016" s="8">
        <v>99</v>
      </c>
      <c r="D1016" s="8">
        <v>556</v>
      </c>
    </row>
    <row r="1017" spans="1:4">
      <c r="A1017" s="5">
        <v>40399.958333333336</v>
      </c>
      <c r="B1017" s="8">
        <v>214</v>
      </c>
      <c r="C1017" s="8"/>
      <c r="D1017" s="8">
        <v>214</v>
      </c>
    </row>
    <row r="1018" spans="1:4">
      <c r="A1018" s="4">
        <v>40400</v>
      </c>
      <c r="B1018" s="8">
        <v>30</v>
      </c>
      <c r="C1018" s="8"/>
      <c r="D1018" s="8">
        <v>30</v>
      </c>
    </row>
    <row r="1019" spans="1:4">
      <c r="A1019" s="5">
        <v>40400.25</v>
      </c>
      <c r="B1019" s="8"/>
      <c r="C1019" s="8">
        <v>32</v>
      </c>
      <c r="D1019" s="8">
        <v>32</v>
      </c>
    </row>
    <row r="1020" spans="1:4">
      <c r="A1020" s="5">
        <v>40400.291666666664</v>
      </c>
      <c r="B1020" s="8">
        <v>7</v>
      </c>
      <c r="C1020" s="8">
        <v>59</v>
      </c>
      <c r="D1020" s="8">
        <v>59</v>
      </c>
    </row>
    <row r="1021" spans="1:4">
      <c r="A1021" s="5">
        <v>40400.333333333336</v>
      </c>
      <c r="B1021" s="8">
        <v>62</v>
      </c>
      <c r="C1021" s="8">
        <v>54</v>
      </c>
      <c r="D1021" s="8">
        <v>62</v>
      </c>
    </row>
    <row r="1022" spans="1:4">
      <c r="A1022" s="5">
        <v>40400.375</v>
      </c>
      <c r="B1022" s="8">
        <v>18</v>
      </c>
      <c r="C1022" s="8">
        <v>5</v>
      </c>
      <c r="D1022" s="8">
        <v>18</v>
      </c>
    </row>
    <row r="1023" spans="1:4">
      <c r="A1023" s="5">
        <v>40400.416666666664</v>
      </c>
      <c r="B1023" s="8">
        <v>26</v>
      </c>
      <c r="C1023" s="8"/>
      <c r="D1023" s="8">
        <v>26</v>
      </c>
    </row>
    <row r="1024" spans="1:4">
      <c r="A1024" s="5">
        <v>40402.208333333336</v>
      </c>
      <c r="B1024" s="8">
        <v>21</v>
      </c>
      <c r="C1024" s="8"/>
      <c r="D1024" s="8">
        <v>21</v>
      </c>
    </row>
    <row r="1025" spans="1:4">
      <c r="A1025" s="5">
        <v>40402.25</v>
      </c>
      <c r="B1025" s="8">
        <v>25</v>
      </c>
      <c r="C1025" s="8"/>
      <c r="D1025" s="8">
        <v>25</v>
      </c>
    </row>
    <row r="1026" spans="1:4">
      <c r="A1026" s="5">
        <v>40402.666666666664</v>
      </c>
      <c r="B1026" s="8"/>
      <c r="C1026" s="8">
        <v>20</v>
      </c>
      <c r="D1026" s="8">
        <v>20</v>
      </c>
    </row>
    <row r="1027" spans="1:4">
      <c r="A1027" s="5">
        <v>40402.708333333336</v>
      </c>
      <c r="B1027" s="8"/>
      <c r="C1027" s="8">
        <v>97</v>
      </c>
      <c r="D1027" s="8">
        <v>97</v>
      </c>
    </row>
    <row r="1028" spans="1:4">
      <c r="A1028" s="5">
        <v>40402.75</v>
      </c>
      <c r="B1028" s="8"/>
      <c r="C1028" s="8">
        <v>142</v>
      </c>
      <c r="D1028" s="8">
        <v>142</v>
      </c>
    </row>
    <row r="1029" spans="1:4">
      <c r="A1029" s="5">
        <v>40402.791666666664</v>
      </c>
      <c r="B1029" s="8"/>
      <c r="C1029" s="8">
        <v>166</v>
      </c>
      <c r="D1029" s="8">
        <v>166</v>
      </c>
    </row>
    <row r="1030" spans="1:4">
      <c r="A1030" s="5">
        <v>40402.833333333336</v>
      </c>
      <c r="B1030" s="8"/>
      <c r="C1030" s="8">
        <v>163</v>
      </c>
      <c r="D1030" s="8">
        <v>163</v>
      </c>
    </row>
    <row r="1031" spans="1:4">
      <c r="A1031" s="5">
        <v>40402.875</v>
      </c>
      <c r="B1031" s="8"/>
      <c r="C1031" s="8">
        <v>290</v>
      </c>
      <c r="D1031" s="8">
        <v>290</v>
      </c>
    </row>
    <row r="1032" spans="1:4">
      <c r="A1032" s="5">
        <v>40402.916666666664</v>
      </c>
      <c r="B1032" s="8"/>
      <c r="C1032" s="8">
        <v>272</v>
      </c>
      <c r="D1032" s="8">
        <v>272</v>
      </c>
    </row>
    <row r="1033" spans="1:4">
      <c r="A1033" s="5">
        <v>40402.958333333336</v>
      </c>
      <c r="B1033" s="8"/>
      <c r="C1033" s="8">
        <v>47</v>
      </c>
      <c r="D1033" s="8">
        <v>47</v>
      </c>
    </row>
    <row r="1034" spans="1:4">
      <c r="A1034" s="4">
        <v>40403</v>
      </c>
      <c r="B1034" s="8"/>
      <c r="C1034" s="8">
        <v>104</v>
      </c>
      <c r="D1034" s="8">
        <v>104</v>
      </c>
    </row>
    <row r="1035" spans="1:4">
      <c r="A1035" s="5">
        <v>40403.041666666664</v>
      </c>
      <c r="B1035" s="8"/>
      <c r="C1035" s="8">
        <v>46</v>
      </c>
      <c r="D1035" s="8">
        <v>46</v>
      </c>
    </row>
    <row r="1036" spans="1:4">
      <c r="A1036" s="5">
        <v>40403.083333333336</v>
      </c>
      <c r="B1036" s="8"/>
      <c r="C1036" s="8">
        <v>79</v>
      </c>
      <c r="D1036" s="8">
        <v>79</v>
      </c>
    </row>
    <row r="1037" spans="1:4">
      <c r="A1037" s="5">
        <v>40403.125</v>
      </c>
      <c r="B1037" s="8"/>
      <c r="C1037" s="8">
        <v>57</v>
      </c>
      <c r="D1037" s="8">
        <v>57</v>
      </c>
    </row>
    <row r="1038" spans="1:4">
      <c r="A1038" s="5">
        <v>40403.166666666664</v>
      </c>
      <c r="B1038" s="8"/>
      <c r="C1038" s="8">
        <v>8</v>
      </c>
      <c r="D1038" s="8">
        <v>8</v>
      </c>
    </row>
    <row r="1039" spans="1:4">
      <c r="A1039" s="5">
        <v>40403.208333333336</v>
      </c>
      <c r="B1039" s="8">
        <v>36</v>
      </c>
      <c r="C1039" s="8"/>
      <c r="D1039" s="8">
        <v>36</v>
      </c>
    </row>
    <row r="1040" spans="1:4">
      <c r="A1040" s="5">
        <v>40403.25</v>
      </c>
      <c r="B1040" s="8">
        <v>1197</v>
      </c>
      <c r="C1040" s="8">
        <v>438</v>
      </c>
      <c r="D1040" s="8">
        <v>1197</v>
      </c>
    </row>
    <row r="1041" spans="1:4">
      <c r="A1041" s="5">
        <v>40403.291666666664</v>
      </c>
      <c r="B1041" s="8">
        <v>4326</v>
      </c>
      <c r="C1041" s="8">
        <v>1665</v>
      </c>
      <c r="D1041" s="8">
        <v>4326</v>
      </c>
    </row>
    <row r="1042" spans="1:4">
      <c r="A1042" s="5">
        <v>40403.333333333336</v>
      </c>
      <c r="B1042" s="8">
        <v>5255</v>
      </c>
      <c r="C1042" s="8">
        <v>2362</v>
      </c>
      <c r="D1042" s="8">
        <v>5255</v>
      </c>
    </row>
    <row r="1043" spans="1:4">
      <c r="A1043" s="5">
        <v>40403.375</v>
      </c>
      <c r="B1043" s="8">
        <v>3462</v>
      </c>
      <c r="C1043" s="8">
        <v>1599</v>
      </c>
      <c r="D1043" s="8">
        <v>3462</v>
      </c>
    </row>
    <row r="1044" spans="1:4">
      <c r="A1044" s="5">
        <v>40403.416666666664</v>
      </c>
      <c r="B1044" s="8">
        <v>2755</v>
      </c>
      <c r="C1044" s="8">
        <v>1049</v>
      </c>
      <c r="D1044" s="8">
        <v>2755</v>
      </c>
    </row>
    <row r="1045" spans="1:4">
      <c r="A1045" s="5">
        <v>40403.458333333336</v>
      </c>
      <c r="B1045" s="8">
        <v>1997</v>
      </c>
      <c r="C1045" s="8">
        <v>849</v>
      </c>
      <c r="D1045" s="8">
        <v>1997</v>
      </c>
    </row>
    <row r="1046" spans="1:4">
      <c r="A1046" s="5">
        <v>40403.5</v>
      </c>
      <c r="B1046" s="8">
        <v>1787</v>
      </c>
      <c r="C1046" s="8">
        <v>723</v>
      </c>
      <c r="D1046" s="8">
        <v>1787</v>
      </c>
    </row>
    <row r="1047" spans="1:4">
      <c r="A1047" s="5">
        <v>40403.541666666664</v>
      </c>
      <c r="B1047" s="8">
        <v>1861</v>
      </c>
      <c r="C1047" s="8">
        <v>910</v>
      </c>
      <c r="D1047" s="8">
        <v>1861</v>
      </c>
    </row>
    <row r="1048" spans="1:4">
      <c r="A1048" s="5">
        <v>40403.583333333336</v>
      </c>
      <c r="B1048" s="8">
        <v>1983</v>
      </c>
      <c r="C1048" s="8">
        <v>845</v>
      </c>
      <c r="D1048" s="8">
        <v>1983</v>
      </c>
    </row>
    <row r="1049" spans="1:4">
      <c r="A1049" s="5">
        <v>40403.625</v>
      </c>
      <c r="B1049" s="8">
        <v>2379</v>
      </c>
      <c r="C1049" s="8">
        <v>846</v>
      </c>
      <c r="D1049" s="8">
        <v>2379</v>
      </c>
    </row>
    <row r="1050" spans="1:4">
      <c r="A1050" s="5">
        <v>40403.666666666664</v>
      </c>
      <c r="B1050" s="8">
        <v>2497</v>
      </c>
      <c r="C1050" s="8">
        <v>978</v>
      </c>
      <c r="D1050" s="8">
        <v>2497</v>
      </c>
    </row>
    <row r="1051" spans="1:4">
      <c r="A1051" s="5">
        <v>40403.708333333336</v>
      </c>
      <c r="B1051" s="8">
        <v>3853</v>
      </c>
      <c r="C1051" s="8">
        <v>1572</v>
      </c>
      <c r="D1051" s="8">
        <v>3853</v>
      </c>
    </row>
    <row r="1052" spans="1:4">
      <c r="A1052" s="5">
        <v>40403.75</v>
      </c>
      <c r="B1052" s="8">
        <v>3591</v>
      </c>
      <c r="C1052" s="8">
        <v>1828</v>
      </c>
      <c r="D1052" s="8">
        <v>3591</v>
      </c>
    </row>
    <row r="1053" spans="1:4">
      <c r="A1053" s="5">
        <v>40403.791666666664</v>
      </c>
      <c r="B1053" s="8">
        <v>2354</v>
      </c>
      <c r="C1053" s="8">
        <v>1025</v>
      </c>
      <c r="D1053" s="8">
        <v>2354</v>
      </c>
    </row>
    <row r="1054" spans="1:4">
      <c r="A1054" s="5">
        <v>40403.833333333336</v>
      </c>
      <c r="B1054" s="8">
        <v>1601</v>
      </c>
      <c r="C1054" s="8">
        <v>512</v>
      </c>
      <c r="D1054" s="8">
        <v>1601</v>
      </c>
    </row>
    <row r="1055" spans="1:4">
      <c r="A1055" s="5">
        <v>40403.875</v>
      </c>
      <c r="B1055" s="8">
        <v>1619</v>
      </c>
      <c r="C1055" s="8">
        <v>214</v>
      </c>
      <c r="D1055" s="8">
        <v>1619</v>
      </c>
    </row>
    <row r="1056" spans="1:4">
      <c r="A1056" s="5">
        <v>40403.916666666664</v>
      </c>
      <c r="B1056" s="8">
        <v>527</v>
      </c>
      <c r="C1056" s="8">
        <v>60</v>
      </c>
      <c r="D1056" s="8">
        <v>527</v>
      </c>
    </row>
    <row r="1057" spans="1:4">
      <c r="A1057" s="5">
        <v>40403.958333333336</v>
      </c>
      <c r="B1057" s="8">
        <v>330</v>
      </c>
      <c r="C1057" s="8"/>
      <c r="D1057" s="8">
        <v>330</v>
      </c>
    </row>
    <row r="1058" spans="1:4">
      <c r="A1058" s="4">
        <v>40404</v>
      </c>
      <c r="B1058" s="8">
        <v>93</v>
      </c>
      <c r="C1058" s="8"/>
      <c r="D1058" s="8">
        <v>93</v>
      </c>
    </row>
    <row r="1059" spans="1:4">
      <c r="A1059" s="5">
        <v>40404.041666666664</v>
      </c>
      <c r="B1059" s="8">
        <v>1</v>
      </c>
      <c r="C1059" s="8"/>
      <c r="D1059" s="8">
        <v>1</v>
      </c>
    </row>
    <row r="1060" spans="1:4">
      <c r="A1060" s="5">
        <v>40404.25</v>
      </c>
      <c r="B1060" s="8">
        <v>37</v>
      </c>
      <c r="C1060" s="8">
        <v>3</v>
      </c>
      <c r="D1060" s="8">
        <v>37</v>
      </c>
    </row>
    <row r="1061" spans="1:4">
      <c r="A1061" s="5">
        <v>40404.291666666664</v>
      </c>
      <c r="B1061" s="8">
        <v>141</v>
      </c>
      <c r="C1061" s="8">
        <v>113</v>
      </c>
      <c r="D1061" s="8">
        <v>141</v>
      </c>
    </row>
    <row r="1062" spans="1:4">
      <c r="A1062" s="5">
        <v>40404.333333333336</v>
      </c>
      <c r="B1062" s="8">
        <v>166</v>
      </c>
      <c r="C1062" s="8">
        <v>151</v>
      </c>
      <c r="D1062" s="8">
        <v>166</v>
      </c>
    </row>
    <row r="1063" spans="1:4">
      <c r="A1063" s="5">
        <v>40404.375</v>
      </c>
      <c r="B1063" s="8">
        <v>63</v>
      </c>
      <c r="C1063" s="8">
        <v>39</v>
      </c>
      <c r="D1063" s="8">
        <v>63</v>
      </c>
    </row>
    <row r="1064" spans="1:4">
      <c r="A1064" s="5">
        <v>40404.416666666664</v>
      </c>
      <c r="B1064" s="8">
        <v>54</v>
      </c>
      <c r="C1064" s="8">
        <v>71</v>
      </c>
      <c r="D1064" s="8">
        <v>71</v>
      </c>
    </row>
    <row r="1065" spans="1:4">
      <c r="A1065" s="5">
        <v>40404.458333333336</v>
      </c>
      <c r="B1065" s="8">
        <v>28</v>
      </c>
      <c r="C1065" s="8">
        <v>164</v>
      </c>
      <c r="D1065" s="8">
        <v>164</v>
      </c>
    </row>
    <row r="1066" spans="1:4">
      <c r="A1066" s="5">
        <v>40404.5</v>
      </c>
      <c r="B1066" s="8">
        <v>51</v>
      </c>
      <c r="C1066" s="8">
        <v>49</v>
      </c>
      <c r="D1066" s="8">
        <v>51</v>
      </c>
    </row>
    <row r="1067" spans="1:4">
      <c r="A1067" s="5">
        <v>40404.541666666664</v>
      </c>
      <c r="B1067" s="8">
        <v>65</v>
      </c>
      <c r="C1067" s="8">
        <v>142</v>
      </c>
      <c r="D1067" s="8">
        <v>142</v>
      </c>
    </row>
    <row r="1068" spans="1:4">
      <c r="A1068" s="5">
        <v>40404.583333333336</v>
      </c>
      <c r="B1068" s="8">
        <v>61</v>
      </c>
      <c r="C1068" s="8">
        <v>82</v>
      </c>
      <c r="D1068" s="8">
        <v>82</v>
      </c>
    </row>
    <row r="1069" spans="1:4">
      <c r="A1069" s="5">
        <v>40404.625</v>
      </c>
      <c r="B1069" s="8">
        <v>76</v>
      </c>
      <c r="C1069" s="8">
        <v>56</v>
      </c>
      <c r="D1069" s="8">
        <v>76</v>
      </c>
    </row>
    <row r="1070" spans="1:4">
      <c r="A1070" s="5">
        <v>40404.666666666664</v>
      </c>
      <c r="B1070" s="8">
        <v>40</v>
      </c>
      <c r="C1070" s="8">
        <v>104</v>
      </c>
      <c r="D1070" s="8">
        <v>104</v>
      </c>
    </row>
    <row r="1071" spans="1:4">
      <c r="A1071" s="5">
        <v>40404.708333333336</v>
      </c>
      <c r="B1071" s="8">
        <v>90</v>
      </c>
      <c r="C1071" s="8">
        <v>161</v>
      </c>
      <c r="D1071" s="8">
        <v>161</v>
      </c>
    </row>
    <row r="1072" spans="1:4">
      <c r="A1072" s="5">
        <v>40404.75</v>
      </c>
      <c r="B1072" s="8">
        <v>39</v>
      </c>
      <c r="C1072" s="8">
        <v>193</v>
      </c>
      <c r="D1072" s="8">
        <v>193</v>
      </c>
    </row>
    <row r="1073" spans="1:4">
      <c r="A1073" s="5">
        <v>40404.791666666664</v>
      </c>
      <c r="B1073" s="8">
        <v>23</v>
      </c>
      <c r="C1073" s="8">
        <v>282</v>
      </c>
      <c r="D1073" s="8">
        <v>282</v>
      </c>
    </row>
    <row r="1074" spans="1:4">
      <c r="A1074" s="5">
        <v>40404.833333333336</v>
      </c>
      <c r="B1074" s="8">
        <v>50</v>
      </c>
      <c r="C1074" s="8">
        <v>290</v>
      </c>
      <c r="D1074" s="8">
        <v>290</v>
      </c>
    </row>
    <row r="1075" spans="1:4">
      <c r="A1075" s="5">
        <v>40404.875</v>
      </c>
      <c r="B1075" s="8">
        <v>35</v>
      </c>
      <c r="C1075" s="8">
        <v>432</v>
      </c>
      <c r="D1075" s="8">
        <v>432</v>
      </c>
    </row>
    <row r="1076" spans="1:4">
      <c r="A1076" s="5">
        <v>40404.916666666664</v>
      </c>
      <c r="B1076" s="8">
        <v>1</v>
      </c>
      <c r="C1076" s="8">
        <v>403</v>
      </c>
      <c r="D1076" s="8">
        <v>403</v>
      </c>
    </row>
    <row r="1077" spans="1:4">
      <c r="A1077" s="5">
        <v>40404.958333333336</v>
      </c>
      <c r="B1077" s="8">
        <v>5</v>
      </c>
      <c r="C1077" s="8">
        <v>16</v>
      </c>
      <c r="D1077" s="8">
        <v>16</v>
      </c>
    </row>
    <row r="1078" spans="1:4">
      <c r="A1078" s="5">
        <v>40405.166666666664</v>
      </c>
      <c r="B1078" s="8"/>
      <c r="C1078" s="8">
        <v>22</v>
      </c>
      <c r="D1078" s="8">
        <v>22</v>
      </c>
    </row>
    <row r="1079" spans="1:4">
      <c r="A1079" s="5">
        <v>40405.208333333336</v>
      </c>
      <c r="B1079" s="8">
        <v>50</v>
      </c>
      <c r="C1079" s="8">
        <v>55</v>
      </c>
      <c r="D1079" s="8">
        <v>55</v>
      </c>
    </row>
    <row r="1080" spans="1:4">
      <c r="A1080" s="5">
        <v>40405.25</v>
      </c>
      <c r="B1080" s="8">
        <v>822</v>
      </c>
      <c r="C1080" s="8">
        <v>436</v>
      </c>
      <c r="D1080" s="8">
        <v>822</v>
      </c>
    </row>
    <row r="1081" spans="1:4">
      <c r="A1081" s="5">
        <v>40405.291666666664</v>
      </c>
      <c r="B1081" s="8">
        <v>2310</v>
      </c>
      <c r="C1081" s="8">
        <v>1171</v>
      </c>
      <c r="D1081" s="8">
        <v>2310</v>
      </c>
    </row>
    <row r="1082" spans="1:4">
      <c r="A1082" s="5">
        <v>40405.333333333336</v>
      </c>
      <c r="B1082" s="8">
        <v>2993</v>
      </c>
      <c r="C1082" s="8">
        <v>1760</v>
      </c>
      <c r="D1082" s="8">
        <v>2993</v>
      </c>
    </row>
    <row r="1083" spans="1:4">
      <c r="A1083" s="5">
        <v>40405.375</v>
      </c>
      <c r="B1083" s="8">
        <v>2682</v>
      </c>
      <c r="C1083" s="8">
        <v>1563</v>
      </c>
      <c r="D1083" s="8">
        <v>2682</v>
      </c>
    </row>
    <row r="1084" spans="1:4">
      <c r="A1084" s="5">
        <v>40405.416666666664</v>
      </c>
      <c r="B1084" s="8">
        <v>2799</v>
      </c>
      <c r="C1084" s="8">
        <v>1269</v>
      </c>
      <c r="D1084" s="8">
        <v>2799</v>
      </c>
    </row>
    <row r="1085" spans="1:4">
      <c r="A1085" s="5">
        <v>40405.458333333336</v>
      </c>
      <c r="B1085" s="8">
        <v>2352</v>
      </c>
      <c r="C1085" s="8">
        <v>1039</v>
      </c>
      <c r="D1085" s="8">
        <v>2352</v>
      </c>
    </row>
    <row r="1086" spans="1:4">
      <c r="A1086" s="5">
        <v>40405.5</v>
      </c>
      <c r="B1086" s="8">
        <v>2021</v>
      </c>
      <c r="C1086" s="8">
        <v>978</v>
      </c>
      <c r="D1086" s="8">
        <v>2021</v>
      </c>
    </row>
    <row r="1087" spans="1:4">
      <c r="A1087" s="5">
        <v>40405.541666666664</v>
      </c>
      <c r="B1087" s="8">
        <v>2227</v>
      </c>
      <c r="C1087" s="8">
        <v>889</v>
      </c>
      <c r="D1087" s="8">
        <v>2227</v>
      </c>
    </row>
    <row r="1088" spans="1:4">
      <c r="A1088" s="5">
        <v>40405.583333333336</v>
      </c>
      <c r="B1088" s="8">
        <v>2062</v>
      </c>
      <c r="C1088" s="8">
        <v>1117</v>
      </c>
      <c r="D1088" s="8">
        <v>2062</v>
      </c>
    </row>
    <row r="1089" spans="1:4">
      <c r="A1089" s="5">
        <v>40405.625</v>
      </c>
      <c r="B1089" s="8">
        <v>2118</v>
      </c>
      <c r="C1089" s="8">
        <v>952</v>
      </c>
      <c r="D1089" s="8">
        <v>2118</v>
      </c>
    </row>
    <row r="1090" spans="1:4">
      <c r="A1090" s="5">
        <v>40405.666666666664</v>
      </c>
      <c r="B1090" s="8">
        <v>2249</v>
      </c>
      <c r="C1090" s="8">
        <v>1129</v>
      </c>
      <c r="D1090" s="8">
        <v>2249</v>
      </c>
    </row>
    <row r="1091" spans="1:4">
      <c r="A1091" s="5">
        <v>40405.708333333336</v>
      </c>
      <c r="B1091" s="8">
        <v>2600</v>
      </c>
      <c r="C1091" s="8">
        <v>1617</v>
      </c>
      <c r="D1091" s="8">
        <v>2600</v>
      </c>
    </row>
    <row r="1092" spans="1:4">
      <c r="A1092" s="5">
        <v>40405.75</v>
      </c>
      <c r="B1092" s="8">
        <v>2572</v>
      </c>
      <c r="C1092" s="8">
        <v>1412</v>
      </c>
      <c r="D1092" s="8">
        <v>2572</v>
      </c>
    </row>
    <row r="1093" spans="1:4">
      <c r="A1093" s="5">
        <v>40405.791666666664</v>
      </c>
      <c r="B1093" s="8">
        <v>1776</v>
      </c>
      <c r="C1093" s="8">
        <v>1094</v>
      </c>
      <c r="D1093" s="8">
        <v>1776</v>
      </c>
    </row>
    <row r="1094" spans="1:4">
      <c r="A1094" s="5">
        <v>40405.833333333336</v>
      </c>
      <c r="B1094" s="8">
        <v>1733</v>
      </c>
      <c r="C1094" s="8">
        <v>874</v>
      </c>
      <c r="D1094" s="8">
        <v>1733</v>
      </c>
    </row>
    <row r="1095" spans="1:4">
      <c r="A1095" s="5">
        <v>40405.875</v>
      </c>
      <c r="B1095" s="8">
        <v>1432</v>
      </c>
      <c r="C1095" s="8">
        <v>914</v>
      </c>
      <c r="D1095" s="8">
        <v>1432</v>
      </c>
    </row>
    <row r="1096" spans="1:4">
      <c r="A1096" s="5">
        <v>40405.916666666664</v>
      </c>
      <c r="B1096" s="8">
        <v>797</v>
      </c>
      <c r="C1096" s="8">
        <v>468</v>
      </c>
      <c r="D1096" s="8">
        <v>797</v>
      </c>
    </row>
    <row r="1097" spans="1:4">
      <c r="A1097" s="5">
        <v>40405.958333333336</v>
      </c>
      <c r="B1097" s="8">
        <v>344</v>
      </c>
      <c r="C1097" s="8">
        <v>15</v>
      </c>
      <c r="D1097" s="8">
        <v>344</v>
      </c>
    </row>
    <row r="1098" spans="1:4">
      <c r="A1098" s="4">
        <v>40406</v>
      </c>
      <c r="B1098" s="8">
        <v>90</v>
      </c>
      <c r="C1098" s="8"/>
      <c r="D1098" s="8">
        <v>90</v>
      </c>
    </row>
    <row r="1099" spans="1:4">
      <c r="A1099" s="5">
        <v>40406.041666666664</v>
      </c>
      <c r="B1099" s="8">
        <v>2</v>
      </c>
      <c r="C1099" s="8"/>
      <c r="D1099" s="8">
        <v>2</v>
      </c>
    </row>
    <row r="1100" spans="1:4">
      <c r="A1100" s="5">
        <v>40406.166666666664</v>
      </c>
      <c r="B1100" s="8"/>
      <c r="C1100" s="8">
        <v>17</v>
      </c>
      <c r="D1100" s="8">
        <v>17</v>
      </c>
    </row>
    <row r="1101" spans="1:4">
      <c r="A1101" s="5">
        <v>40406.208333333336</v>
      </c>
      <c r="B1101" s="8">
        <v>14</v>
      </c>
      <c r="C1101" s="8">
        <v>29</v>
      </c>
      <c r="D1101" s="8">
        <v>29</v>
      </c>
    </row>
    <row r="1102" spans="1:4">
      <c r="A1102" s="5">
        <v>40406.25</v>
      </c>
      <c r="B1102" s="8">
        <v>549</v>
      </c>
      <c r="C1102" s="8">
        <v>324</v>
      </c>
      <c r="D1102" s="8">
        <v>549</v>
      </c>
    </row>
    <row r="1103" spans="1:4">
      <c r="A1103" s="5">
        <v>40406.291666666664</v>
      </c>
      <c r="B1103" s="8">
        <v>1574</v>
      </c>
      <c r="C1103" s="8">
        <v>777</v>
      </c>
      <c r="D1103" s="8">
        <v>1574</v>
      </c>
    </row>
    <row r="1104" spans="1:4">
      <c r="A1104" s="5">
        <v>40406.333333333336</v>
      </c>
      <c r="B1104" s="8">
        <v>2386</v>
      </c>
      <c r="C1104" s="8">
        <v>1290</v>
      </c>
      <c r="D1104" s="8">
        <v>2386</v>
      </c>
    </row>
    <row r="1105" spans="1:4">
      <c r="A1105" s="5">
        <v>40406.375</v>
      </c>
      <c r="B1105" s="8">
        <v>2407</v>
      </c>
      <c r="C1105" s="8">
        <v>1498</v>
      </c>
      <c r="D1105" s="8">
        <v>2407</v>
      </c>
    </row>
    <row r="1106" spans="1:4">
      <c r="A1106" s="5">
        <v>40406.416666666664</v>
      </c>
      <c r="B1106" s="8">
        <v>2518</v>
      </c>
      <c r="C1106" s="8">
        <v>1267</v>
      </c>
      <c r="D1106" s="8">
        <v>2518</v>
      </c>
    </row>
    <row r="1107" spans="1:4">
      <c r="A1107" s="5">
        <v>40406.458333333336</v>
      </c>
      <c r="B1107" s="8">
        <v>2216</v>
      </c>
      <c r="C1107" s="8">
        <v>928</v>
      </c>
      <c r="D1107" s="8">
        <v>2216</v>
      </c>
    </row>
    <row r="1108" spans="1:4">
      <c r="A1108" s="5">
        <v>40406.5</v>
      </c>
      <c r="B1108" s="8">
        <v>1841</v>
      </c>
      <c r="C1108" s="8">
        <v>730</v>
      </c>
      <c r="D1108" s="8">
        <v>1841</v>
      </c>
    </row>
    <row r="1109" spans="1:4">
      <c r="A1109" s="5">
        <v>40406.541666666664</v>
      </c>
      <c r="B1109" s="8">
        <v>2132</v>
      </c>
      <c r="C1109" s="8">
        <v>802</v>
      </c>
      <c r="D1109" s="8">
        <v>2132</v>
      </c>
    </row>
    <row r="1110" spans="1:4">
      <c r="A1110" s="5">
        <v>40406.583333333336</v>
      </c>
      <c r="B1110" s="8">
        <v>2299</v>
      </c>
      <c r="C1110" s="8">
        <v>973</v>
      </c>
      <c r="D1110" s="8">
        <v>2299</v>
      </c>
    </row>
    <row r="1111" spans="1:4">
      <c r="A1111" s="5">
        <v>40406.625</v>
      </c>
      <c r="B1111" s="8">
        <v>2022</v>
      </c>
      <c r="C1111" s="8">
        <v>861</v>
      </c>
      <c r="D1111" s="8">
        <v>2022</v>
      </c>
    </row>
    <row r="1112" spans="1:4">
      <c r="A1112" s="5">
        <v>40406.666666666664</v>
      </c>
      <c r="B1112" s="8">
        <v>2062</v>
      </c>
      <c r="C1112" s="8">
        <v>1115</v>
      </c>
      <c r="D1112" s="8">
        <v>2062</v>
      </c>
    </row>
    <row r="1113" spans="1:4">
      <c r="A1113" s="5">
        <v>40406.708333333336</v>
      </c>
      <c r="B1113" s="8">
        <v>2342</v>
      </c>
      <c r="C1113" s="8">
        <v>1385</v>
      </c>
      <c r="D1113" s="8">
        <v>2342</v>
      </c>
    </row>
    <row r="1114" spans="1:4">
      <c r="A1114" s="5">
        <v>40406.75</v>
      </c>
      <c r="B1114" s="8">
        <v>2034</v>
      </c>
      <c r="C1114" s="8">
        <v>1312</v>
      </c>
      <c r="D1114" s="8">
        <v>2034</v>
      </c>
    </row>
    <row r="1115" spans="1:4">
      <c r="A1115" s="5">
        <v>40406.791666666664</v>
      </c>
      <c r="B1115" s="8">
        <v>1500</v>
      </c>
      <c r="C1115" s="8">
        <v>938</v>
      </c>
      <c r="D1115" s="8">
        <v>1500</v>
      </c>
    </row>
    <row r="1116" spans="1:4">
      <c r="A1116" s="5">
        <v>40406.833333333336</v>
      </c>
      <c r="B1116" s="8">
        <v>1471</v>
      </c>
      <c r="C1116" s="8">
        <v>508</v>
      </c>
      <c r="D1116" s="8">
        <v>1471</v>
      </c>
    </row>
    <row r="1117" spans="1:4">
      <c r="A1117" s="5">
        <v>40406.875</v>
      </c>
      <c r="B1117" s="8">
        <v>1359</v>
      </c>
      <c r="C1117" s="8">
        <v>166</v>
      </c>
      <c r="D1117" s="8">
        <v>1359</v>
      </c>
    </row>
    <row r="1118" spans="1:4">
      <c r="A1118" s="5">
        <v>40406.916666666664</v>
      </c>
      <c r="B1118" s="8">
        <v>593</v>
      </c>
      <c r="C1118" s="8">
        <v>56</v>
      </c>
      <c r="D1118" s="8">
        <v>593</v>
      </c>
    </row>
    <row r="1119" spans="1:4">
      <c r="A1119" s="5">
        <v>40406.958333333336</v>
      </c>
      <c r="B1119" s="8">
        <v>244</v>
      </c>
      <c r="C1119" s="8"/>
      <c r="D1119" s="8">
        <v>244</v>
      </c>
    </row>
    <row r="1120" spans="1:4">
      <c r="A1120" s="4">
        <v>40407</v>
      </c>
      <c r="B1120" s="8">
        <v>83</v>
      </c>
      <c r="C1120" s="8"/>
      <c r="D1120" s="8">
        <v>83</v>
      </c>
    </row>
    <row r="1121" spans="1:4">
      <c r="A1121" s="5">
        <v>40407.208333333336</v>
      </c>
      <c r="B1121" s="8">
        <v>8</v>
      </c>
      <c r="C1121" s="8"/>
      <c r="D1121" s="8">
        <v>8</v>
      </c>
    </row>
    <row r="1122" spans="1:4">
      <c r="A1122" s="5">
        <v>40407.25</v>
      </c>
      <c r="B1122" s="8">
        <v>44</v>
      </c>
      <c r="C1122" s="8">
        <v>17</v>
      </c>
      <c r="D1122" s="8">
        <v>44</v>
      </c>
    </row>
    <row r="1123" spans="1:4">
      <c r="A1123" s="5">
        <v>40407.291666666664</v>
      </c>
      <c r="B1123" s="8">
        <v>281</v>
      </c>
      <c r="C1123" s="8">
        <v>129</v>
      </c>
      <c r="D1123" s="8">
        <v>281</v>
      </c>
    </row>
    <row r="1124" spans="1:4">
      <c r="A1124" s="5">
        <v>40407.333333333336</v>
      </c>
      <c r="B1124" s="8">
        <v>121</v>
      </c>
      <c r="C1124" s="8">
        <v>152</v>
      </c>
      <c r="D1124" s="8">
        <v>152</v>
      </c>
    </row>
    <row r="1125" spans="1:4">
      <c r="A1125" s="5">
        <v>40407.375</v>
      </c>
      <c r="B1125" s="8">
        <v>98</v>
      </c>
      <c r="C1125" s="8">
        <v>154</v>
      </c>
      <c r="D1125" s="8">
        <v>154</v>
      </c>
    </row>
    <row r="1126" spans="1:4">
      <c r="A1126" s="5">
        <v>40407.416666666664</v>
      </c>
      <c r="B1126" s="8">
        <v>33</v>
      </c>
      <c r="C1126" s="8">
        <v>35</v>
      </c>
      <c r="D1126" s="8">
        <v>35</v>
      </c>
    </row>
    <row r="1127" spans="1:4">
      <c r="A1127" s="5">
        <v>40407.458333333336</v>
      </c>
      <c r="B1127" s="8">
        <v>37</v>
      </c>
      <c r="C1127" s="8">
        <v>51</v>
      </c>
      <c r="D1127" s="8">
        <v>51</v>
      </c>
    </row>
    <row r="1128" spans="1:4">
      <c r="A1128" s="5">
        <v>40407.5</v>
      </c>
      <c r="B1128" s="8">
        <v>62</v>
      </c>
      <c r="C1128" s="8">
        <v>25</v>
      </c>
      <c r="D1128" s="8">
        <v>62</v>
      </c>
    </row>
    <row r="1129" spans="1:4">
      <c r="A1129" s="5">
        <v>40407.541666666664</v>
      </c>
      <c r="B1129" s="8">
        <v>50</v>
      </c>
      <c r="C1129" s="8">
        <v>113</v>
      </c>
      <c r="D1129" s="8">
        <v>113</v>
      </c>
    </row>
    <row r="1130" spans="1:4">
      <c r="A1130" s="5">
        <v>40407.583333333336</v>
      </c>
      <c r="B1130" s="8">
        <v>20</v>
      </c>
      <c r="C1130" s="8">
        <v>31</v>
      </c>
      <c r="D1130" s="8">
        <v>31</v>
      </c>
    </row>
    <row r="1131" spans="1:4">
      <c r="A1131" s="5">
        <v>40407.625</v>
      </c>
      <c r="B1131" s="8">
        <v>44</v>
      </c>
      <c r="C1131" s="8">
        <v>38</v>
      </c>
      <c r="D1131" s="8">
        <v>44</v>
      </c>
    </row>
    <row r="1132" spans="1:4">
      <c r="A1132" s="5">
        <v>40407.666666666664</v>
      </c>
      <c r="B1132" s="8">
        <v>122</v>
      </c>
      <c r="C1132" s="8">
        <v>72</v>
      </c>
      <c r="D1132" s="8">
        <v>122</v>
      </c>
    </row>
    <row r="1133" spans="1:4">
      <c r="A1133" s="5">
        <v>40407.708333333336</v>
      </c>
      <c r="B1133" s="8">
        <v>88</v>
      </c>
      <c r="C1133" s="8">
        <v>206</v>
      </c>
      <c r="D1133" s="8">
        <v>206</v>
      </c>
    </row>
    <row r="1134" spans="1:4">
      <c r="A1134" s="5">
        <v>40407.75</v>
      </c>
      <c r="B1134" s="8">
        <v>70</v>
      </c>
      <c r="C1134" s="8">
        <v>262</v>
      </c>
      <c r="D1134" s="8">
        <v>262</v>
      </c>
    </row>
    <row r="1135" spans="1:4">
      <c r="A1135" s="5">
        <v>40407.791666666664</v>
      </c>
      <c r="B1135" s="8">
        <v>33</v>
      </c>
      <c r="C1135" s="8">
        <v>304</v>
      </c>
      <c r="D1135" s="8">
        <v>304</v>
      </c>
    </row>
    <row r="1136" spans="1:4">
      <c r="A1136" s="5">
        <v>40407.833333333336</v>
      </c>
      <c r="B1136" s="8">
        <v>54</v>
      </c>
      <c r="C1136" s="8">
        <v>497</v>
      </c>
      <c r="D1136" s="8">
        <v>497</v>
      </c>
    </row>
    <row r="1137" spans="1:4">
      <c r="A1137" s="5">
        <v>40407.875</v>
      </c>
      <c r="B1137" s="8">
        <v>61</v>
      </c>
      <c r="C1137" s="8">
        <v>524</v>
      </c>
      <c r="D1137" s="8">
        <v>524</v>
      </c>
    </row>
    <row r="1138" spans="1:4">
      <c r="A1138" s="5">
        <v>40407.916666666664</v>
      </c>
      <c r="B1138" s="8">
        <v>22</v>
      </c>
      <c r="C1138" s="8">
        <v>361</v>
      </c>
      <c r="D1138" s="8">
        <v>361</v>
      </c>
    </row>
    <row r="1139" spans="1:4">
      <c r="A1139" s="5">
        <v>40407.958333333336</v>
      </c>
      <c r="B1139" s="8">
        <v>59</v>
      </c>
      <c r="C1139" s="8">
        <v>26</v>
      </c>
      <c r="D1139" s="8">
        <v>59</v>
      </c>
    </row>
    <row r="1140" spans="1:4">
      <c r="A1140" s="4">
        <v>40408</v>
      </c>
      <c r="B1140" s="8">
        <v>4</v>
      </c>
      <c r="C1140" s="8"/>
      <c r="D1140" s="8">
        <v>4</v>
      </c>
    </row>
    <row r="1141" spans="1:4">
      <c r="A1141" s="5">
        <v>40408.125</v>
      </c>
      <c r="B1141" s="8"/>
      <c r="C1141" s="8">
        <v>10</v>
      </c>
      <c r="D1141" s="8">
        <v>10</v>
      </c>
    </row>
    <row r="1142" spans="1:4">
      <c r="A1142" s="5">
        <v>40408.166666666664</v>
      </c>
      <c r="B1142" s="8"/>
      <c r="C1142" s="8">
        <v>36</v>
      </c>
      <c r="D1142" s="8">
        <v>36</v>
      </c>
    </row>
    <row r="1143" spans="1:4">
      <c r="A1143" s="5">
        <v>40408.208333333336</v>
      </c>
      <c r="B1143" s="8">
        <v>23</v>
      </c>
      <c r="C1143" s="8">
        <v>69</v>
      </c>
      <c r="D1143" s="8">
        <v>69</v>
      </c>
    </row>
    <row r="1144" spans="1:4">
      <c r="A1144" s="5">
        <v>40408.25</v>
      </c>
      <c r="B1144" s="8">
        <v>1012</v>
      </c>
      <c r="C1144" s="8">
        <v>453</v>
      </c>
      <c r="D1144" s="8">
        <v>1012</v>
      </c>
    </row>
    <row r="1145" spans="1:4">
      <c r="A1145" s="5">
        <v>40408.291666666664</v>
      </c>
      <c r="B1145" s="8">
        <v>4238</v>
      </c>
      <c r="C1145" s="8">
        <v>1964</v>
      </c>
      <c r="D1145" s="8">
        <v>4238</v>
      </c>
    </row>
    <row r="1146" spans="1:4">
      <c r="A1146" s="5">
        <v>40408.333333333336</v>
      </c>
      <c r="B1146" s="8">
        <v>4513</v>
      </c>
      <c r="C1146" s="8">
        <v>2505</v>
      </c>
      <c r="D1146" s="8">
        <v>4513</v>
      </c>
    </row>
    <row r="1147" spans="1:4">
      <c r="A1147" s="5">
        <v>40408.375</v>
      </c>
      <c r="B1147" s="8">
        <v>3137</v>
      </c>
      <c r="C1147" s="8">
        <v>1598</v>
      </c>
      <c r="D1147" s="8">
        <v>3137</v>
      </c>
    </row>
    <row r="1148" spans="1:4">
      <c r="A1148" s="5">
        <v>40408.416666666664</v>
      </c>
      <c r="B1148" s="8">
        <v>2579</v>
      </c>
      <c r="C1148" s="8">
        <v>1177</v>
      </c>
      <c r="D1148" s="8">
        <v>2579</v>
      </c>
    </row>
    <row r="1149" spans="1:4">
      <c r="A1149" s="5">
        <v>40408.458333333336</v>
      </c>
      <c r="B1149" s="8">
        <v>1779</v>
      </c>
      <c r="C1149" s="8">
        <v>914</v>
      </c>
      <c r="D1149" s="8">
        <v>1779</v>
      </c>
    </row>
    <row r="1150" spans="1:4">
      <c r="A1150" s="5">
        <v>40408.5</v>
      </c>
      <c r="B1150" s="8">
        <v>1474</v>
      </c>
      <c r="C1150" s="8">
        <v>825</v>
      </c>
      <c r="D1150" s="8">
        <v>1474</v>
      </c>
    </row>
    <row r="1151" spans="1:4">
      <c r="A1151" s="5">
        <v>40408.541666666664</v>
      </c>
      <c r="B1151" s="8">
        <v>1604</v>
      </c>
      <c r="C1151" s="8">
        <v>676</v>
      </c>
      <c r="D1151" s="8">
        <v>1604</v>
      </c>
    </row>
    <row r="1152" spans="1:4">
      <c r="A1152" s="5">
        <v>40408.583333333336</v>
      </c>
      <c r="B1152" s="8">
        <v>1297</v>
      </c>
      <c r="C1152" s="8">
        <v>717</v>
      </c>
      <c r="D1152" s="8">
        <v>1297</v>
      </c>
    </row>
    <row r="1153" spans="1:4">
      <c r="A1153" s="5">
        <v>40408.625</v>
      </c>
      <c r="B1153" s="8">
        <v>1743</v>
      </c>
      <c r="C1153" s="8">
        <v>825</v>
      </c>
      <c r="D1153" s="8">
        <v>1743</v>
      </c>
    </row>
    <row r="1154" spans="1:4">
      <c r="A1154" s="5">
        <v>40408.666666666664</v>
      </c>
      <c r="B1154" s="8">
        <v>1981</v>
      </c>
      <c r="C1154" s="8">
        <v>932</v>
      </c>
      <c r="D1154" s="8">
        <v>1981</v>
      </c>
    </row>
    <row r="1155" spans="1:4">
      <c r="A1155" s="5">
        <v>40408.708333333336</v>
      </c>
      <c r="B1155" s="8">
        <v>2802</v>
      </c>
      <c r="C1155" s="8">
        <v>1593</v>
      </c>
      <c r="D1155" s="8">
        <v>2802</v>
      </c>
    </row>
    <row r="1156" spans="1:4">
      <c r="A1156" s="5">
        <v>40408.75</v>
      </c>
      <c r="B1156" s="8">
        <v>3202</v>
      </c>
      <c r="C1156" s="8">
        <v>1975</v>
      </c>
      <c r="D1156" s="8">
        <v>3202</v>
      </c>
    </row>
    <row r="1157" spans="1:4">
      <c r="A1157" s="5">
        <v>40408.791666666664</v>
      </c>
      <c r="B1157" s="8">
        <v>1935</v>
      </c>
      <c r="C1157" s="8">
        <v>1148</v>
      </c>
      <c r="D1157" s="8">
        <v>1935</v>
      </c>
    </row>
    <row r="1158" spans="1:4">
      <c r="A1158" s="5">
        <v>40408.833333333336</v>
      </c>
      <c r="B1158" s="8">
        <v>1593</v>
      </c>
      <c r="C1158" s="8">
        <v>719</v>
      </c>
      <c r="D1158" s="8">
        <v>1593</v>
      </c>
    </row>
    <row r="1159" spans="1:4">
      <c r="A1159" s="5">
        <v>40408.875</v>
      </c>
      <c r="B1159" s="8">
        <v>1247</v>
      </c>
      <c r="C1159" s="8">
        <v>591</v>
      </c>
      <c r="D1159" s="8">
        <v>1247</v>
      </c>
    </row>
    <row r="1160" spans="1:4">
      <c r="A1160" s="5">
        <v>40408.916666666664</v>
      </c>
      <c r="B1160" s="8">
        <v>506</v>
      </c>
      <c r="C1160" s="8">
        <v>338</v>
      </c>
      <c r="D1160" s="8">
        <v>506</v>
      </c>
    </row>
    <row r="1161" spans="1:4">
      <c r="A1161" s="5">
        <v>40408.958333333336</v>
      </c>
      <c r="B1161" s="8">
        <v>216</v>
      </c>
      <c r="C1161" s="8">
        <v>4</v>
      </c>
      <c r="D1161" s="8">
        <v>216</v>
      </c>
    </row>
    <row r="1162" spans="1:4">
      <c r="A1162" s="4">
        <v>40409</v>
      </c>
      <c r="B1162" s="8">
        <v>75</v>
      </c>
      <c r="C1162" s="8"/>
      <c r="D1162" s="8">
        <v>75</v>
      </c>
    </row>
    <row r="1163" spans="1:4">
      <c r="A1163" s="5">
        <v>40409.041666666664</v>
      </c>
      <c r="B1163" s="8">
        <v>32</v>
      </c>
      <c r="C1163" s="8"/>
      <c r="D1163" s="8">
        <v>32</v>
      </c>
    </row>
    <row r="1164" spans="1:4">
      <c r="A1164" s="5">
        <v>40409.083333333336</v>
      </c>
      <c r="B1164" s="8">
        <v>11</v>
      </c>
      <c r="C1164" s="8"/>
      <c r="D1164" s="8">
        <v>11</v>
      </c>
    </row>
    <row r="1165" spans="1:4">
      <c r="A1165" s="5">
        <v>40409.125</v>
      </c>
      <c r="B1165" s="8">
        <v>9</v>
      </c>
      <c r="C1165" s="8">
        <v>42</v>
      </c>
      <c r="D1165" s="8">
        <v>42</v>
      </c>
    </row>
    <row r="1166" spans="1:4">
      <c r="A1166" s="5">
        <v>40409.166666666664</v>
      </c>
      <c r="B1166" s="8">
        <v>11</v>
      </c>
      <c r="C1166" s="8">
        <v>108</v>
      </c>
      <c r="D1166" s="8">
        <v>108</v>
      </c>
    </row>
    <row r="1167" spans="1:4">
      <c r="A1167" s="5">
        <v>40409.208333333336</v>
      </c>
      <c r="B1167" s="8">
        <v>88</v>
      </c>
      <c r="C1167" s="8">
        <v>53</v>
      </c>
      <c r="D1167" s="8">
        <v>88</v>
      </c>
    </row>
    <row r="1168" spans="1:4">
      <c r="A1168" s="5">
        <v>40409.25</v>
      </c>
      <c r="B1168" s="8">
        <v>993</v>
      </c>
      <c r="C1168" s="8">
        <v>351</v>
      </c>
      <c r="D1168" s="8">
        <v>993</v>
      </c>
    </row>
    <row r="1169" spans="1:4">
      <c r="A1169" s="5">
        <v>40409.291666666664</v>
      </c>
      <c r="B1169" s="8">
        <v>4123</v>
      </c>
      <c r="C1169" s="8">
        <v>1607</v>
      </c>
      <c r="D1169" s="8">
        <v>4123</v>
      </c>
    </row>
    <row r="1170" spans="1:4">
      <c r="A1170" s="5">
        <v>40409.333333333336</v>
      </c>
      <c r="B1170" s="8">
        <v>4343</v>
      </c>
      <c r="C1170" s="8">
        <v>2107</v>
      </c>
      <c r="D1170" s="8">
        <v>4343</v>
      </c>
    </row>
    <row r="1171" spans="1:4">
      <c r="A1171" s="5">
        <v>40409.375</v>
      </c>
      <c r="B1171" s="8">
        <v>2950</v>
      </c>
      <c r="C1171" s="8">
        <v>1499</v>
      </c>
      <c r="D1171" s="8">
        <v>2950</v>
      </c>
    </row>
    <row r="1172" spans="1:4">
      <c r="A1172" s="5">
        <v>40409.416666666664</v>
      </c>
      <c r="B1172" s="8">
        <v>2017</v>
      </c>
      <c r="C1172" s="8">
        <v>953</v>
      </c>
      <c r="D1172" s="8">
        <v>2017</v>
      </c>
    </row>
    <row r="1173" spans="1:4">
      <c r="A1173" s="5">
        <v>40409.458333333336</v>
      </c>
      <c r="B1173" s="8">
        <v>1607</v>
      </c>
      <c r="C1173" s="8">
        <v>864</v>
      </c>
      <c r="D1173" s="8">
        <v>1607</v>
      </c>
    </row>
    <row r="1174" spans="1:4">
      <c r="A1174" s="5">
        <v>40409.5</v>
      </c>
      <c r="B1174" s="8">
        <v>1400</v>
      </c>
      <c r="C1174" s="8">
        <v>565</v>
      </c>
      <c r="D1174" s="8">
        <v>1400</v>
      </c>
    </row>
    <row r="1175" spans="1:4">
      <c r="A1175" s="5">
        <v>40409.541666666664</v>
      </c>
      <c r="B1175" s="8">
        <v>1605</v>
      </c>
      <c r="C1175" s="8">
        <v>717</v>
      </c>
      <c r="D1175" s="8">
        <v>1605</v>
      </c>
    </row>
    <row r="1176" spans="1:4">
      <c r="A1176" s="5">
        <v>40409.583333333336</v>
      </c>
      <c r="B1176" s="8">
        <v>1768</v>
      </c>
      <c r="C1176" s="8">
        <v>850</v>
      </c>
      <c r="D1176" s="8">
        <v>1768</v>
      </c>
    </row>
    <row r="1177" spans="1:4">
      <c r="A1177" s="5">
        <v>40409.625</v>
      </c>
      <c r="B1177" s="8">
        <v>1870</v>
      </c>
      <c r="C1177" s="8">
        <v>785</v>
      </c>
      <c r="D1177" s="8">
        <v>1870</v>
      </c>
    </row>
    <row r="1178" spans="1:4">
      <c r="A1178" s="5">
        <v>40409.666666666664</v>
      </c>
      <c r="B1178" s="8">
        <v>1887</v>
      </c>
      <c r="C1178" s="8">
        <v>835</v>
      </c>
      <c r="D1178" s="8">
        <v>1887</v>
      </c>
    </row>
    <row r="1179" spans="1:4">
      <c r="A1179" s="5">
        <v>40409.708333333336</v>
      </c>
      <c r="B1179" s="8">
        <v>3436</v>
      </c>
      <c r="C1179" s="8">
        <v>1306</v>
      </c>
      <c r="D1179" s="8">
        <v>3436</v>
      </c>
    </row>
    <row r="1180" spans="1:4">
      <c r="A1180" s="5">
        <v>40409.75</v>
      </c>
      <c r="B1180" s="8">
        <v>3066</v>
      </c>
      <c r="C1180" s="8">
        <v>1588</v>
      </c>
      <c r="D1180" s="8">
        <v>3066</v>
      </c>
    </row>
    <row r="1181" spans="1:4">
      <c r="A1181" s="5">
        <v>40409.791666666664</v>
      </c>
      <c r="B1181" s="8">
        <v>1756</v>
      </c>
      <c r="C1181" s="8">
        <v>970</v>
      </c>
      <c r="D1181" s="8">
        <v>1756</v>
      </c>
    </row>
    <row r="1182" spans="1:4">
      <c r="A1182" s="5">
        <v>40409.833333333336</v>
      </c>
      <c r="B1182" s="8">
        <v>1441</v>
      </c>
      <c r="C1182" s="8">
        <v>632</v>
      </c>
      <c r="D1182" s="8">
        <v>1441</v>
      </c>
    </row>
    <row r="1183" spans="1:4">
      <c r="A1183" s="5">
        <v>40409.875</v>
      </c>
      <c r="B1183" s="8">
        <v>1258</v>
      </c>
      <c r="C1183" s="8">
        <v>375</v>
      </c>
      <c r="D1183" s="8">
        <v>1258</v>
      </c>
    </row>
    <row r="1184" spans="1:4">
      <c r="A1184" s="5">
        <v>40409.916666666664</v>
      </c>
      <c r="B1184" s="8">
        <v>472</v>
      </c>
      <c r="C1184" s="8">
        <v>160</v>
      </c>
      <c r="D1184" s="8">
        <v>472</v>
      </c>
    </row>
    <row r="1185" spans="1:4">
      <c r="A1185" s="5">
        <v>40409.958333333336</v>
      </c>
      <c r="B1185" s="8">
        <v>220</v>
      </c>
      <c r="C1185" s="8"/>
      <c r="D1185" s="8">
        <v>220</v>
      </c>
    </row>
    <row r="1186" spans="1:4">
      <c r="A1186" s="4">
        <v>40410</v>
      </c>
      <c r="B1186" s="8">
        <v>139</v>
      </c>
      <c r="C1186" s="8">
        <v>55</v>
      </c>
      <c r="D1186" s="8">
        <v>139</v>
      </c>
    </row>
    <row r="1187" spans="1:4">
      <c r="A1187" s="5">
        <v>40410.041666666664</v>
      </c>
      <c r="B1187" s="8">
        <v>76</v>
      </c>
      <c r="C1187" s="8">
        <v>69</v>
      </c>
      <c r="D1187" s="8">
        <v>76</v>
      </c>
    </row>
    <row r="1188" spans="1:4">
      <c r="A1188" s="5">
        <v>40410.083333333336</v>
      </c>
      <c r="B1188" s="8">
        <v>51</v>
      </c>
      <c r="C1188" s="8">
        <v>8</v>
      </c>
      <c r="D1188" s="8">
        <v>51</v>
      </c>
    </row>
    <row r="1189" spans="1:4">
      <c r="A1189" s="5">
        <v>40410.125</v>
      </c>
      <c r="B1189" s="8">
        <v>59</v>
      </c>
      <c r="C1189" s="8">
        <v>24</v>
      </c>
      <c r="D1189" s="8">
        <v>59</v>
      </c>
    </row>
    <row r="1190" spans="1:4">
      <c r="A1190" s="5">
        <v>40410.166666666664</v>
      </c>
      <c r="B1190" s="8">
        <v>31</v>
      </c>
      <c r="C1190" s="8">
        <v>31</v>
      </c>
      <c r="D1190" s="8">
        <v>31</v>
      </c>
    </row>
    <row r="1191" spans="1:4">
      <c r="A1191" s="5">
        <v>40410.208333333336</v>
      </c>
      <c r="B1191" s="8">
        <v>50</v>
      </c>
      <c r="C1191" s="8">
        <v>35</v>
      </c>
      <c r="D1191" s="8">
        <v>50</v>
      </c>
    </row>
    <row r="1192" spans="1:4">
      <c r="A1192" s="5">
        <v>40410.25</v>
      </c>
      <c r="B1192" s="8">
        <v>1170</v>
      </c>
      <c r="C1192" s="8">
        <v>529</v>
      </c>
      <c r="D1192" s="8">
        <v>1170</v>
      </c>
    </row>
    <row r="1193" spans="1:4">
      <c r="A1193" s="5">
        <v>40410.291666666664</v>
      </c>
      <c r="B1193" s="8">
        <v>3918</v>
      </c>
      <c r="C1193" s="8">
        <v>1997</v>
      </c>
      <c r="D1193" s="8">
        <v>3918</v>
      </c>
    </row>
    <row r="1194" spans="1:4">
      <c r="A1194" s="5">
        <v>40410.333333333336</v>
      </c>
      <c r="B1194" s="8">
        <v>3880</v>
      </c>
      <c r="C1194" s="8">
        <v>2555</v>
      </c>
      <c r="D1194" s="8">
        <v>3880</v>
      </c>
    </row>
    <row r="1195" spans="1:4">
      <c r="A1195" s="5">
        <v>40410.375</v>
      </c>
      <c r="B1195" s="8">
        <v>2800</v>
      </c>
      <c r="C1195" s="8">
        <v>1686</v>
      </c>
      <c r="D1195" s="8">
        <v>2800</v>
      </c>
    </row>
    <row r="1196" spans="1:4">
      <c r="A1196" s="5">
        <v>40410.416666666664</v>
      </c>
      <c r="B1196" s="8">
        <v>2617</v>
      </c>
      <c r="C1196" s="8">
        <v>1266</v>
      </c>
      <c r="D1196" s="8">
        <v>2617</v>
      </c>
    </row>
    <row r="1197" spans="1:4">
      <c r="A1197" s="5">
        <v>40410.458333333336</v>
      </c>
      <c r="B1197" s="8">
        <v>2107</v>
      </c>
      <c r="C1197" s="8">
        <v>960</v>
      </c>
      <c r="D1197" s="8">
        <v>2107</v>
      </c>
    </row>
    <row r="1198" spans="1:4">
      <c r="A1198" s="5">
        <v>40410.5</v>
      </c>
      <c r="B1198" s="8">
        <v>1539</v>
      </c>
      <c r="C1198" s="8">
        <v>894</v>
      </c>
      <c r="D1198" s="8">
        <v>1539</v>
      </c>
    </row>
    <row r="1199" spans="1:4">
      <c r="A1199" s="5">
        <v>40410.541666666664</v>
      </c>
      <c r="B1199" s="8">
        <v>2011</v>
      </c>
      <c r="C1199" s="8">
        <v>950</v>
      </c>
      <c r="D1199" s="8">
        <v>2011</v>
      </c>
    </row>
    <row r="1200" spans="1:4">
      <c r="A1200" s="5">
        <v>40410.583333333336</v>
      </c>
      <c r="B1200" s="8">
        <v>2329</v>
      </c>
      <c r="C1200" s="8">
        <v>889</v>
      </c>
      <c r="D1200" s="8">
        <v>2329</v>
      </c>
    </row>
    <row r="1201" spans="1:4">
      <c r="A1201" s="5">
        <v>40410.625</v>
      </c>
      <c r="B1201" s="8">
        <v>2145</v>
      </c>
      <c r="C1201" s="8">
        <v>736</v>
      </c>
      <c r="D1201" s="8">
        <v>2145</v>
      </c>
    </row>
    <row r="1202" spans="1:4">
      <c r="A1202" s="5">
        <v>40410.666666666664</v>
      </c>
      <c r="B1202" s="8">
        <v>2221</v>
      </c>
      <c r="C1202" s="8">
        <v>875</v>
      </c>
      <c r="D1202" s="8">
        <v>2221</v>
      </c>
    </row>
    <row r="1203" spans="1:4">
      <c r="A1203" s="5">
        <v>40410.708333333336</v>
      </c>
      <c r="B1203" s="8">
        <v>3441</v>
      </c>
      <c r="C1203" s="8">
        <v>1727</v>
      </c>
      <c r="D1203" s="8">
        <v>3441</v>
      </c>
    </row>
    <row r="1204" spans="1:4">
      <c r="A1204" s="5">
        <v>40410.75</v>
      </c>
      <c r="B1204" s="8">
        <v>3355</v>
      </c>
      <c r="C1204" s="8">
        <v>1867</v>
      </c>
      <c r="D1204" s="8">
        <v>3355</v>
      </c>
    </row>
    <row r="1205" spans="1:4">
      <c r="A1205" s="5">
        <v>40410.791666666664</v>
      </c>
      <c r="B1205" s="8">
        <v>2174</v>
      </c>
      <c r="C1205" s="8">
        <v>1204</v>
      </c>
      <c r="D1205" s="8">
        <v>2174</v>
      </c>
    </row>
    <row r="1206" spans="1:4">
      <c r="A1206" s="5">
        <v>40410.833333333336</v>
      </c>
      <c r="B1206" s="8">
        <v>1513</v>
      </c>
      <c r="C1206" s="8">
        <v>896</v>
      </c>
      <c r="D1206" s="8">
        <v>1513</v>
      </c>
    </row>
    <row r="1207" spans="1:4">
      <c r="A1207" s="5">
        <v>40410.875</v>
      </c>
      <c r="B1207" s="8">
        <v>1504</v>
      </c>
      <c r="C1207" s="8">
        <v>693</v>
      </c>
      <c r="D1207" s="8">
        <v>1504</v>
      </c>
    </row>
    <row r="1208" spans="1:4">
      <c r="A1208" s="5">
        <v>40410.916666666664</v>
      </c>
      <c r="B1208" s="8">
        <v>859</v>
      </c>
      <c r="C1208" s="8">
        <v>420</v>
      </c>
      <c r="D1208" s="8">
        <v>859</v>
      </c>
    </row>
    <row r="1209" spans="1:4">
      <c r="A1209" s="5">
        <v>40410.958333333336</v>
      </c>
      <c r="B1209" s="8">
        <v>288</v>
      </c>
      <c r="C1209" s="8">
        <v>25</v>
      </c>
      <c r="D1209" s="8">
        <v>288</v>
      </c>
    </row>
    <row r="1210" spans="1:4">
      <c r="A1210" s="4">
        <v>40411</v>
      </c>
      <c r="B1210" s="8">
        <v>20</v>
      </c>
      <c r="C1210" s="8"/>
      <c r="D1210" s="8">
        <v>20</v>
      </c>
    </row>
    <row r="1211" spans="1:4">
      <c r="A1211" s="5">
        <v>40411.041666666664</v>
      </c>
      <c r="B1211" s="8"/>
      <c r="C1211" s="8">
        <v>71</v>
      </c>
      <c r="D1211" s="8">
        <v>71</v>
      </c>
    </row>
    <row r="1212" spans="1:4">
      <c r="A1212" s="5">
        <v>40411.083333333336</v>
      </c>
      <c r="B1212" s="8"/>
      <c r="C1212" s="8">
        <v>114</v>
      </c>
      <c r="D1212" s="8">
        <v>114</v>
      </c>
    </row>
    <row r="1213" spans="1:4">
      <c r="A1213" s="5">
        <v>40411.125</v>
      </c>
      <c r="B1213" s="8"/>
      <c r="C1213" s="8">
        <v>20</v>
      </c>
      <c r="D1213" s="8">
        <v>20</v>
      </c>
    </row>
    <row r="1214" spans="1:4">
      <c r="A1214" s="5">
        <v>40411.166666666664</v>
      </c>
      <c r="B1214" s="8"/>
      <c r="C1214" s="8">
        <v>25</v>
      </c>
      <c r="D1214" s="8">
        <v>25</v>
      </c>
    </row>
    <row r="1215" spans="1:4">
      <c r="A1215" s="5">
        <v>40411.208333333336</v>
      </c>
      <c r="B1215" s="8">
        <v>57</v>
      </c>
      <c r="C1215" s="8">
        <v>17</v>
      </c>
      <c r="D1215" s="8">
        <v>57</v>
      </c>
    </row>
    <row r="1216" spans="1:4">
      <c r="A1216" s="5">
        <v>40411.25</v>
      </c>
      <c r="B1216" s="8">
        <v>1248</v>
      </c>
      <c r="C1216" s="8">
        <v>511</v>
      </c>
      <c r="D1216" s="8">
        <v>1248</v>
      </c>
    </row>
    <row r="1217" spans="1:4">
      <c r="A1217" s="5">
        <v>40411.291666666664</v>
      </c>
      <c r="B1217" s="8">
        <v>4628</v>
      </c>
      <c r="C1217" s="8">
        <v>1939</v>
      </c>
      <c r="D1217" s="8">
        <v>4628</v>
      </c>
    </row>
    <row r="1218" spans="1:4">
      <c r="A1218" s="5">
        <v>40411.333333333336</v>
      </c>
      <c r="B1218" s="8">
        <v>5025</v>
      </c>
      <c r="C1218" s="8">
        <v>2370</v>
      </c>
      <c r="D1218" s="8">
        <v>5025</v>
      </c>
    </row>
    <row r="1219" spans="1:4">
      <c r="A1219" s="5">
        <v>40411.375</v>
      </c>
      <c r="B1219" s="8">
        <v>3294</v>
      </c>
      <c r="C1219" s="8">
        <v>1502</v>
      </c>
      <c r="D1219" s="8">
        <v>3294</v>
      </c>
    </row>
    <row r="1220" spans="1:4">
      <c r="A1220" s="5">
        <v>40411.416666666664</v>
      </c>
      <c r="B1220" s="8">
        <v>2925</v>
      </c>
      <c r="C1220" s="8">
        <v>1151</v>
      </c>
      <c r="D1220" s="8">
        <v>2925</v>
      </c>
    </row>
    <row r="1221" spans="1:4">
      <c r="A1221" s="5">
        <v>40411.458333333336</v>
      </c>
      <c r="B1221" s="8">
        <v>2043</v>
      </c>
      <c r="C1221" s="8">
        <v>864</v>
      </c>
      <c r="D1221" s="8">
        <v>2043</v>
      </c>
    </row>
    <row r="1222" spans="1:4">
      <c r="A1222" s="5">
        <v>40411.5</v>
      </c>
      <c r="B1222" s="8">
        <v>1888</v>
      </c>
      <c r="C1222" s="8">
        <v>799</v>
      </c>
      <c r="D1222" s="8">
        <v>1888</v>
      </c>
    </row>
    <row r="1223" spans="1:4">
      <c r="A1223" s="5">
        <v>40411.541666666664</v>
      </c>
      <c r="B1223" s="8">
        <v>2130</v>
      </c>
      <c r="C1223" s="8">
        <v>899</v>
      </c>
      <c r="D1223" s="8">
        <v>2130</v>
      </c>
    </row>
    <row r="1224" spans="1:4">
      <c r="A1224" s="5">
        <v>40411.583333333336</v>
      </c>
      <c r="B1224" s="8">
        <v>2153</v>
      </c>
      <c r="C1224" s="8">
        <v>924</v>
      </c>
      <c r="D1224" s="8">
        <v>2153</v>
      </c>
    </row>
    <row r="1225" spans="1:4">
      <c r="A1225" s="5">
        <v>40411.625</v>
      </c>
      <c r="B1225" s="8">
        <v>2725</v>
      </c>
      <c r="C1225" s="8">
        <v>758</v>
      </c>
      <c r="D1225" s="8">
        <v>2725</v>
      </c>
    </row>
    <row r="1226" spans="1:4">
      <c r="A1226" s="5">
        <v>40411.666666666664</v>
      </c>
      <c r="B1226" s="8">
        <v>2193</v>
      </c>
      <c r="C1226" s="8">
        <v>868</v>
      </c>
      <c r="D1226" s="8">
        <v>2193</v>
      </c>
    </row>
    <row r="1227" spans="1:4">
      <c r="A1227" s="5">
        <v>40411.708333333336</v>
      </c>
      <c r="B1227" s="8">
        <v>3244</v>
      </c>
      <c r="C1227" s="8">
        <v>1420</v>
      </c>
      <c r="D1227" s="8">
        <v>3244</v>
      </c>
    </row>
    <row r="1228" spans="1:4">
      <c r="A1228" s="5">
        <v>40411.75</v>
      </c>
      <c r="B1228" s="8">
        <v>3322</v>
      </c>
      <c r="C1228" s="8">
        <v>1837</v>
      </c>
      <c r="D1228" s="8">
        <v>3322</v>
      </c>
    </row>
    <row r="1229" spans="1:4">
      <c r="A1229" s="5">
        <v>40411.791666666664</v>
      </c>
      <c r="B1229" s="8">
        <v>2258</v>
      </c>
      <c r="C1229" s="8">
        <v>1334</v>
      </c>
      <c r="D1229" s="8">
        <v>2258</v>
      </c>
    </row>
    <row r="1230" spans="1:4">
      <c r="A1230" s="5">
        <v>40411.833333333336</v>
      </c>
      <c r="B1230" s="8">
        <v>1557</v>
      </c>
      <c r="C1230" s="8">
        <v>874</v>
      </c>
      <c r="D1230" s="8">
        <v>1557</v>
      </c>
    </row>
    <row r="1231" spans="1:4">
      <c r="A1231" s="5">
        <v>40411.875</v>
      </c>
      <c r="B1231" s="8">
        <v>1585</v>
      </c>
      <c r="C1231" s="8">
        <v>950</v>
      </c>
      <c r="D1231" s="8">
        <v>1585</v>
      </c>
    </row>
    <row r="1232" spans="1:4">
      <c r="A1232" s="5">
        <v>40411.916666666664</v>
      </c>
      <c r="B1232" s="8">
        <v>837</v>
      </c>
      <c r="C1232" s="8">
        <v>519</v>
      </c>
      <c r="D1232" s="8">
        <v>837</v>
      </c>
    </row>
    <row r="1233" spans="1:4">
      <c r="A1233" s="5">
        <v>40411.958333333336</v>
      </c>
      <c r="B1233" s="8">
        <v>345</v>
      </c>
      <c r="C1233" s="8">
        <v>18</v>
      </c>
      <c r="D1233" s="8">
        <v>345</v>
      </c>
    </row>
    <row r="1234" spans="1:4">
      <c r="A1234" s="4">
        <v>40412</v>
      </c>
      <c r="B1234" s="8">
        <v>108</v>
      </c>
      <c r="C1234" s="8"/>
      <c r="D1234" s="8">
        <v>108</v>
      </c>
    </row>
    <row r="1235" spans="1:4">
      <c r="A1235" s="5">
        <v>40412.041666666664</v>
      </c>
      <c r="B1235" s="8">
        <v>1</v>
      </c>
      <c r="C1235" s="8"/>
      <c r="D1235" s="8">
        <v>1</v>
      </c>
    </row>
    <row r="1236" spans="1:4">
      <c r="A1236" s="5">
        <v>40412.083333333336</v>
      </c>
      <c r="B1236" s="8"/>
      <c r="C1236" s="8">
        <v>66</v>
      </c>
      <c r="D1236" s="8">
        <v>66</v>
      </c>
    </row>
    <row r="1237" spans="1:4">
      <c r="A1237" s="5">
        <v>40412.125</v>
      </c>
      <c r="B1237" s="8"/>
      <c r="C1237" s="8">
        <v>55</v>
      </c>
      <c r="D1237" s="8">
        <v>55</v>
      </c>
    </row>
    <row r="1238" spans="1:4">
      <c r="A1238" s="5">
        <v>40412.166666666664</v>
      </c>
      <c r="B1238" s="8"/>
      <c r="C1238" s="8">
        <v>47</v>
      </c>
      <c r="D1238" s="8">
        <v>47</v>
      </c>
    </row>
    <row r="1239" spans="1:4">
      <c r="A1239" s="5">
        <v>40412.208333333336</v>
      </c>
      <c r="B1239" s="8">
        <v>11</v>
      </c>
      <c r="C1239" s="8">
        <v>8</v>
      </c>
      <c r="D1239" s="8">
        <v>11</v>
      </c>
    </row>
    <row r="1240" spans="1:4">
      <c r="A1240" s="5">
        <v>40412.25</v>
      </c>
      <c r="B1240" s="8">
        <v>788</v>
      </c>
      <c r="C1240" s="8">
        <v>401</v>
      </c>
      <c r="D1240" s="8">
        <v>788</v>
      </c>
    </row>
    <row r="1241" spans="1:4">
      <c r="A1241" s="5">
        <v>40412.291666666664</v>
      </c>
      <c r="B1241" s="8">
        <v>2249</v>
      </c>
      <c r="C1241" s="8">
        <v>972</v>
      </c>
      <c r="D1241" s="8">
        <v>2249</v>
      </c>
    </row>
    <row r="1242" spans="1:4">
      <c r="A1242" s="5">
        <v>40412.333333333336</v>
      </c>
      <c r="B1242" s="8">
        <v>3061</v>
      </c>
      <c r="C1242" s="8">
        <v>1915</v>
      </c>
      <c r="D1242" s="8">
        <v>3061</v>
      </c>
    </row>
    <row r="1243" spans="1:4">
      <c r="A1243" s="5">
        <v>40412.375</v>
      </c>
      <c r="B1243" s="8">
        <v>2955</v>
      </c>
      <c r="C1243" s="8">
        <v>1517</v>
      </c>
      <c r="D1243" s="8">
        <v>2955</v>
      </c>
    </row>
    <row r="1244" spans="1:4">
      <c r="A1244" s="5">
        <v>40412.416666666664</v>
      </c>
      <c r="B1244" s="8">
        <v>2740</v>
      </c>
      <c r="C1244" s="8">
        <v>1366</v>
      </c>
      <c r="D1244" s="8">
        <v>2740</v>
      </c>
    </row>
    <row r="1245" spans="1:4">
      <c r="A1245" s="5">
        <v>40412.458333333336</v>
      </c>
      <c r="B1245" s="8">
        <v>2336</v>
      </c>
      <c r="C1245" s="8">
        <v>1138</v>
      </c>
      <c r="D1245" s="8">
        <v>2336</v>
      </c>
    </row>
    <row r="1246" spans="1:4">
      <c r="A1246" s="5">
        <v>40412.5</v>
      </c>
      <c r="B1246" s="8">
        <v>2135</v>
      </c>
      <c r="C1246" s="8">
        <v>921</v>
      </c>
      <c r="D1246" s="8">
        <v>2135</v>
      </c>
    </row>
    <row r="1247" spans="1:4">
      <c r="A1247" s="5">
        <v>40412.541666666664</v>
      </c>
      <c r="B1247" s="8">
        <v>2328</v>
      </c>
      <c r="C1247" s="8">
        <v>913</v>
      </c>
      <c r="D1247" s="8">
        <v>2328</v>
      </c>
    </row>
    <row r="1248" spans="1:4">
      <c r="A1248" s="5">
        <v>40412.583333333336</v>
      </c>
      <c r="B1248" s="8">
        <v>2291</v>
      </c>
      <c r="C1248" s="8">
        <v>987</v>
      </c>
      <c r="D1248" s="8">
        <v>2291</v>
      </c>
    </row>
    <row r="1249" spans="1:4">
      <c r="A1249" s="5">
        <v>40412.625</v>
      </c>
      <c r="B1249" s="8">
        <v>2397</v>
      </c>
      <c r="C1249" s="8">
        <v>973</v>
      </c>
      <c r="D1249" s="8">
        <v>2397</v>
      </c>
    </row>
    <row r="1250" spans="1:4">
      <c r="A1250" s="5">
        <v>40412.666666666664</v>
      </c>
      <c r="B1250" s="8">
        <v>2590</v>
      </c>
      <c r="C1250" s="8">
        <v>1104</v>
      </c>
      <c r="D1250" s="8">
        <v>2590</v>
      </c>
    </row>
    <row r="1251" spans="1:4">
      <c r="A1251" s="5">
        <v>40412.708333333336</v>
      </c>
      <c r="B1251" s="8">
        <v>2502</v>
      </c>
      <c r="C1251" s="8">
        <v>1168</v>
      </c>
      <c r="D1251" s="8">
        <v>2502</v>
      </c>
    </row>
    <row r="1252" spans="1:4">
      <c r="A1252" s="5">
        <v>40412.75</v>
      </c>
      <c r="B1252" s="8">
        <v>2532</v>
      </c>
      <c r="C1252" s="8">
        <v>1521</v>
      </c>
      <c r="D1252" s="8">
        <v>2532</v>
      </c>
    </row>
    <row r="1253" spans="1:4">
      <c r="A1253" s="5">
        <v>40412.791666666664</v>
      </c>
      <c r="B1253" s="8">
        <v>1869</v>
      </c>
      <c r="C1253" s="8">
        <v>1242</v>
      </c>
      <c r="D1253" s="8">
        <v>1869</v>
      </c>
    </row>
    <row r="1254" spans="1:4">
      <c r="A1254" s="5">
        <v>40412.833333333336</v>
      </c>
      <c r="B1254" s="8">
        <v>1681</v>
      </c>
      <c r="C1254" s="8">
        <v>912</v>
      </c>
      <c r="D1254" s="8">
        <v>1681</v>
      </c>
    </row>
    <row r="1255" spans="1:4">
      <c r="A1255" s="5">
        <v>40412.875</v>
      </c>
      <c r="B1255" s="8">
        <v>1676</v>
      </c>
      <c r="C1255" s="8">
        <v>796</v>
      </c>
      <c r="D1255" s="8">
        <v>1676</v>
      </c>
    </row>
    <row r="1256" spans="1:4">
      <c r="A1256" s="5">
        <v>40412.916666666664</v>
      </c>
      <c r="B1256" s="8">
        <v>886</v>
      </c>
      <c r="C1256" s="8">
        <v>589</v>
      </c>
      <c r="D1256" s="8">
        <v>886</v>
      </c>
    </row>
    <row r="1257" spans="1:4">
      <c r="A1257" s="5">
        <v>40412.958333333336</v>
      </c>
      <c r="B1257" s="8">
        <v>363</v>
      </c>
      <c r="C1257" s="8">
        <v>51</v>
      </c>
      <c r="D1257" s="8">
        <v>363</v>
      </c>
    </row>
    <row r="1258" spans="1:4">
      <c r="A1258" s="4">
        <v>40413</v>
      </c>
      <c r="B1258" s="8">
        <v>120</v>
      </c>
      <c r="C1258" s="8"/>
      <c r="D1258" s="8">
        <v>120</v>
      </c>
    </row>
    <row r="1259" spans="1:4">
      <c r="A1259" s="5">
        <v>40413.041666666664</v>
      </c>
      <c r="B1259" s="8">
        <v>28</v>
      </c>
      <c r="C1259" s="8"/>
      <c r="D1259" s="8">
        <v>28</v>
      </c>
    </row>
    <row r="1260" spans="1:4">
      <c r="A1260" s="5">
        <v>40413.166666666664</v>
      </c>
      <c r="B1260" s="8">
        <v>97</v>
      </c>
      <c r="C1260" s="8">
        <v>15</v>
      </c>
      <c r="D1260" s="8">
        <v>97</v>
      </c>
    </row>
    <row r="1261" spans="1:4">
      <c r="A1261" s="5">
        <v>40413.208333333336</v>
      </c>
      <c r="B1261" s="8">
        <v>29</v>
      </c>
      <c r="C1261" s="8">
        <v>61</v>
      </c>
      <c r="D1261" s="8">
        <v>61</v>
      </c>
    </row>
    <row r="1262" spans="1:4">
      <c r="A1262" s="5">
        <v>40413.25</v>
      </c>
      <c r="B1262" s="8">
        <v>698</v>
      </c>
      <c r="C1262" s="8">
        <v>309</v>
      </c>
      <c r="D1262" s="8">
        <v>698</v>
      </c>
    </row>
    <row r="1263" spans="1:4">
      <c r="A1263" s="5">
        <v>40413.291666666664</v>
      </c>
      <c r="B1263" s="8">
        <v>1795</v>
      </c>
      <c r="C1263" s="8">
        <v>927</v>
      </c>
      <c r="D1263" s="8">
        <v>1795</v>
      </c>
    </row>
    <row r="1264" spans="1:4">
      <c r="A1264" s="5">
        <v>40413.333333333336</v>
      </c>
      <c r="B1264" s="8">
        <v>2405</v>
      </c>
      <c r="C1264" s="8">
        <v>1551</v>
      </c>
      <c r="D1264" s="8">
        <v>2405</v>
      </c>
    </row>
    <row r="1265" spans="1:4">
      <c r="A1265" s="5">
        <v>40413.375</v>
      </c>
      <c r="B1265" s="8">
        <v>2479</v>
      </c>
      <c r="C1265" s="8">
        <v>1546</v>
      </c>
      <c r="D1265" s="8">
        <v>2479</v>
      </c>
    </row>
    <row r="1266" spans="1:4">
      <c r="A1266" s="5">
        <v>40413.416666666664</v>
      </c>
      <c r="B1266" s="8">
        <v>2675</v>
      </c>
      <c r="C1266" s="8">
        <v>1504</v>
      </c>
      <c r="D1266" s="8">
        <v>2675</v>
      </c>
    </row>
    <row r="1267" spans="1:4">
      <c r="A1267" s="5">
        <v>40413.458333333336</v>
      </c>
      <c r="B1267" s="8">
        <v>2433</v>
      </c>
      <c r="C1267" s="8">
        <v>1209</v>
      </c>
      <c r="D1267" s="8">
        <v>2433</v>
      </c>
    </row>
    <row r="1268" spans="1:4">
      <c r="A1268" s="5">
        <v>40413.5</v>
      </c>
      <c r="B1268" s="8">
        <v>1921</v>
      </c>
      <c r="C1268" s="8">
        <v>799</v>
      </c>
      <c r="D1268" s="8">
        <v>1921</v>
      </c>
    </row>
    <row r="1269" spans="1:4">
      <c r="A1269" s="5">
        <v>40413.541666666664</v>
      </c>
      <c r="B1269" s="8">
        <v>2444</v>
      </c>
      <c r="C1269" s="8">
        <v>1074</v>
      </c>
      <c r="D1269" s="8">
        <v>2444</v>
      </c>
    </row>
    <row r="1270" spans="1:4">
      <c r="A1270" s="5">
        <v>40413.583333333336</v>
      </c>
      <c r="B1270" s="8">
        <v>2674</v>
      </c>
      <c r="C1270" s="8">
        <v>1084</v>
      </c>
      <c r="D1270" s="8">
        <v>2674</v>
      </c>
    </row>
    <row r="1271" spans="1:4">
      <c r="A1271" s="5">
        <v>40413.625</v>
      </c>
      <c r="B1271" s="8">
        <v>2404</v>
      </c>
      <c r="C1271" s="8">
        <v>924</v>
      </c>
      <c r="D1271" s="8">
        <v>2404</v>
      </c>
    </row>
    <row r="1272" spans="1:4">
      <c r="A1272" s="5">
        <v>40413.666666666664</v>
      </c>
      <c r="B1272" s="8">
        <v>2463</v>
      </c>
      <c r="C1272" s="8">
        <v>1096</v>
      </c>
      <c r="D1272" s="8">
        <v>2463</v>
      </c>
    </row>
    <row r="1273" spans="1:4">
      <c r="A1273" s="5">
        <v>40413.708333333336</v>
      </c>
      <c r="B1273" s="8">
        <v>2505</v>
      </c>
      <c r="C1273" s="8">
        <v>1527</v>
      </c>
      <c r="D1273" s="8">
        <v>2505</v>
      </c>
    </row>
    <row r="1274" spans="1:4">
      <c r="A1274" s="5">
        <v>40413.75</v>
      </c>
      <c r="B1274" s="8">
        <v>2157</v>
      </c>
      <c r="C1274" s="8">
        <v>1396</v>
      </c>
      <c r="D1274" s="8">
        <v>2157</v>
      </c>
    </row>
    <row r="1275" spans="1:4">
      <c r="A1275" s="5">
        <v>40413.791666666664</v>
      </c>
      <c r="B1275" s="8">
        <v>1869</v>
      </c>
      <c r="C1275" s="8">
        <v>1038</v>
      </c>
      <c r="D1275" s="8">
        <v>1869</v>
      </c>
    </row>
    <row r="1276" spans="1:4">
      <c r="A1276" s="5">
        <v>40413.833333333336</v>
      </c>
      <c r="B1276" s="8">
        <v>1705</v>
      </c>
      <c r="C1276" s="8">
        <v>823</v>
      </c>
      <c r="D1276" s="8">
        <v>1705</v>
      </c>
    </row>
    <row r="1277" spans="1:4">
      <c r="A1277" s="5">
        <v>40413.875</v>
      </c>
      <c r="B1277" s="8">
        <v>1674</v>
      </c>
      <c r="C1277" s="8">
        <v>797</v>
      </c>
      <c r="D1277" s="8">
        <v>1674</v>
      </c>
    </row>
    <row r="1278" spans="1:4">
      <c r="A1278" s="5">
        <v>40413.916666666664</v>
      </c>
      <c r="B1278" s="8">
        <v>675</v>
      </c>
      <c r="C1278" s="8">
        <v>555</v>
      </c>
      <c r="D1278" s="8">
        <v>675</v>
      </c>
    </row>
    <row r="1279" spans="1:4">
      <c r="A1279" s="5">
        <v>40413.958333333336</v>
      </c>
      <c r="B1279" s="8">
        <v>206</v>
      </c>
      <c r="C1279" s="8">
        <v>34</v>
      </c>
      <c r="D1279" s="8">
        <v>206</v>
      </c>
    </row>
    <row r="1280" spans="1:4">
      <c r="A1280" s="4">
        <v>40414</v>
      </c>
      <c r="B1280" s="8">
        <v>72</v>
      </c>
      <c r="C1280" s="8"/>
      <c r="D1280" s="8">
        <v>72</v>
      </c>
    </row>
    <row r="1281" spans="1:4">
      <c r="A1281" s="5">
        <v>40414.166666666664</v>
      </c>
      <c r="B1281" s="8"/>
      <c r="C1281" s="8">
        <v>4</v>
      </c>
      <c r="D1281" s="8">
        <v>4</v>
      </c>
    </row>
    <row r="1282" spans="1:4">
      <c r="A1282" s="5">
        <v>40414.208333333336</v>
      </c>
      <c r="B1282" s="8">
        <v>56</v>
      </c>
      <c r="C1282" s="8">
        <v>91</v>
      </c>
      <c r="D1282" s="8">
        <v>91</v>
      </c>
    </row>
    <row r="1283" spans="1:4">
      <c r="A1283" s="5">
        <v>40414.25</v>
      </c>
      <c r="B1283" s="8">
        <v>1410</v>
      </c>
      <c r="C1283" s="8">
        <v>644</v>
      </c>
      <c r="D1283" s="8">
        <v>1410</v>
      </c>
    </row>
    <row r="1284" spans="1:4">
      <c r="A1284" s="5">
        <v>40414.291666666664</v>
      </c>
      <c r="B1284" s="8">
        <v>5093</v>
      </c>
      <c r="C1284" s="8">
        <v>1796</v>
      </c>
      <c r="D1284" s="8">
        <v>5093</v>
      </c>
    </row>
    <row r="1285" spans="1:4">
      <c r="A1285" s="5">
        <v>40414.333333333336</v>
      </c>
      <c r="B1285" s="8">
        <v>5256</v>
      </c>
      <c r="C1285" s="8">
        <v>2260</v>
      </c>
      <c r="D1285" s="8">
        <v>5256</v>
      </c>
    </row>
    <row r="1286" spans="1:4">
      <c r="A1286" s="5">
        <v>40414.375</v>
      </c>
      <c r="B1286" s="8">
        <v>3771</v>
      </c>
      <c r="C1286" s="8">
        <v>1686</v>
      </c>
      <c r="D1286" s="8">
        <v>3771</v>
      </c>
    </row>
    <row r="1287" spans="1:4">
      <c r="A1287" s="5">
        <v>40414.416666666664</v>
      </c>
      <c r="B1287" s="8">
        <v>2927</v>
      </c>
      <c r="C1287" s="8">
        <v>1197</v>
      </c>
      <c r="D1287" s="8">
        <v>2927</v>
      </c>
    </row>
    <row r="1288" spans="1:4">
      <c r="A1288" s="5">
        <v>40414.458333333336</v>
      </c>
      <c r="B1288" s="8">
        <v>2231</v>
      </c>
      <c r="C1288" s="8">
        <v>867</v>
      </c>
      <c r="D1288" s="8">
        <v>2231</v>
      </c>
    </row>
    <row r="1289" spans="1:4">
      <c r="A1289" s="5">
        <v>40414.5</v>
      </c>
      <c r="B1289" s="8">
        <v>1761</v>
      </c>
      <c r="C1289" s="8">
        <v>711</v>
      </c>
      <c r="D1289" s="8">
        <v>1761</v>
      </c>
    </row>
    <row r="1290" spans="1:4">
      <c r="A1290" s="5">
        <v>40414.541666666664</v>
      </c>
      <c r="B1290" s="8">
        <v>2162</v>
      </c>
      <c r="C1290" s="8">
        <v>885</v>
      </c>
      <c r="D1290" s="8">
        <v>2162</v>
      </c>
    </row>
    <row r="1291" spans="1:4">
      <c r="A1291" s="5">
        <v>40414.583333333336</v>
      </c>
      <c r="B1291" s="8">
        <v>2431</v>
      </c>
      <c r="C1291" s="8">
        <v>872</v>
      </c>
      <c r="D1291" s="8">
        <v>2431</v>
      </c>
    </row>
    <row r="1292" spans="1:4">
      <c r="A1292" s="5">
        <v>40414.625</v>
      </c>
      <c r="B1292" s="8">
        <v>2195</v>
      </c>
      <c r="C1292" s="8">
        <v>788</v>
      </c>
      <c r="D1292" s="8">
        <v>2195</v>
      </c>
    </row>
    <row r="1293" spans="1:4">
      <c r="A1293" s="5">
        <v>40414.666666666664</v>
      </c>
      <c r="B1293" s="8">
        <v>2452</v>
      </c>
      <c r="C1293" s="8">
        <v>961</v>
      </c>
      <c r="D1293" s="8">
        <v>2452</v>
      </c>
    </row>
    <row r="1294" spans="1:4">
      <c r="A1294" s="5">
        <v>40414.708333333336</v>
      </c>
      <c r="B1294" s="8">
        <v>4045</v>
      </c>
      <c r="C1294" s="8">
        <v>1483</v>
      </c>
      <c r="D1294" s="8">
        <v>4045</v>
      </c>
    </row>
    <row r="1295" spans="1:4">
      <c r="A1295" s="5">
        <v>40414.75</v>
      </c>
      <c r="B1295" s="8">
        <v>3740</v>
      </c>
      <c r="C1295" s="8">
        <v>1720</v>
      </c>
      <c r="D1295" s="8">
        <v>3740</v>
      </c>
    </row>
    <row r="1296" spans="1:4">
      <c r="A1296" s="5">
        <v>40414.791666666664</v>
      </c>
      <c r="B1296" s="8">
        <v>2242</v>
      </c>
      <c r="C1296" s="8">
        <v>1267</v>
      </c>
      <c r="D1296" s="8">
        <v>2242</v>
      </c>
    </row>
    <row r="1297" spans="1:4">
      <c r="A1297" s="5">
        <v>40414.833333333336</v>
      </c>
      <c r="B1297" s="8">
        <v>1649</v>
      </c>
      <c r="C1297" s="8">
        <v>878</v>
      </c>
      <c r="D1297" s="8">
        <v>1649</v>
      </c>
    </row>
    <row r="1298" spans="1:4">
      <c r="A1298" s="5">
        <v>40414.875</v>
      </c>
      <c r="B1298" s="8">
        <v>1554</v>
      </c>
      <c r="C1298" s="8">
        <v>731</v>
      </c>
      <c r="D1298" s="8">
        <v>1554</v>
      </c>
    </row>
    <row r="1299" spans="1:4">
      <c r="A1299" s="5">
        <v>40414.916666666664</v>
      </c>
      <c r="B1299" s="8">
        <v>814</v>
      </c>
      <c r="C1299" s="8">
        <v>430</v>
      </c>
      <c r="D1299" s="8">
        <v>814</v>
      </c>
    </row>
    <row r="1300" spans="1:4">
      <c r="A1300" s="5">
        <v>40414.958333333336</v>
      </c>
      <c r="B1300" s="8">
        <v>228</v>
      </c>
      <c r="C1300" s="8">
        <v>52</v>
      </c>
      <c r="D1300" s="8">
        <v>228</v>
      </c>
    </row>
    <row r="1301" spans="1:4">
      <c r="A1301" s="4">
        <v>40415</v>
      </c>
      <c r="B1301" s="8">
        <v>66</v>
      </c>
      <c r="C1301" s="8"/>
      <c r="D1301" s="8">
        <v>66</v>
      </c>
    </row>
    <row r="1302" spans="1:4">
      <c r="A1302" s="5">
        <v>40415.166666666664</v>
      </c>
      <c r="B1302" s="8"/>
      <c r="C1302" s="8">
        <v>25</v>
      </c>
      <c r="D1302" s="8">
        <v>25</v>
      </c>
    </row>
    <row r="1303" spans="1:4">
      <c r="A1303" s="5">
        <v>40415.208333333336</v>
      </c>
      <c r="B1303" s="8">
        <v>13</v>
      </c>
      <c r="C1303" s="8">
        <v>107</v>
      </c>
      <c r="D1303" s="8">
        <v>107</v>
      </c>
    </row>
    <row r="1304" spans="1:4">
      <c r="A1304" s="5">
        <v>40415.25</v>
      </c>
      <c r="B1304" s="8">
        <v>1170</v>
      </c>
      <c r="C1304" s="8">
        <v>547</v>
      </c>
      <c r="D1304" s="8">
        <v>1170</v>
      </c>
    </row>
    <row r="1305" spans="1:4">
      <c r="A1305" s="5">
        <v>40415.291666666664</v>
      </c>
      <c r="B1305" s="8">
        <v>4623</v>
      </c>
      <c r="C1305" s="8">
        <v>1838</v>
      </c>
      <c r="D1305" s="8">
        <v>4623</v>
      </c>
    </row>
    <row r="1306" spans="1:4">
      <c r="A1306" s="5">
        <v>40415.333333333336</v>
      </c>
      <c r="B1306" s="8">
        <v>5183</v>
      </c>
      <c r="C1306" s="8">
        <v>2143</v>
      </c>
      <c r="D1306" s="8">
        <v>5183</v>
      </c>
    </row>
    <row r="1307" spans="1:4">
      <c r="A1307" s="5">
        <v>40415.375</v>
      </c>
      <c r="B1307" s="8">
        <v>3682</v>
      </c>
      <c r="C1307" s="8">
        <v>1531</v>
      </c>
      <c r="D1307" s="8">
        <v>3682</v>
      </c>
    </row>
    <row r="1308" spans="1:4">
      <c r="A1308" s="5">
        <v>40415.416666666664</v>
      </c>
      <c r="B1308" s="8">
        <v>2819</v>
      </c>
      <c r="C1308" s="8">
        <v>1111</v>
      </c>
      <c r="D1308" s="8">
        <v>2819</v>
      </c>
    </row>
    <row r="1309" spans="1:4">
      <c r="A1309" s="5">
        <v>40415.458333333336</v>
      </c>
      <c r="B1309" s="8">
        <v>2188</v>
      </c>
      <c r="C1309" s="8">
        <v>819</v>
      </c>
      <c r="D1309" s="8">
        <v>2188</v>
      </c>
    </row>
    <row r="1310" spans="1:4">
      <c r="A1310" s="5">
        <v>40415.5</v>
      </c>
      <c r="B1310" s="8">
        <v>1828</v>
      </c>
      <c r="C1310" s="8">
        <v>661</v>
      </c>
      <c r="D1310" s="8">
        <v>1828</v>
      </c>
    </row>
    <row r="1311" spans="1:4">
      <c r="A1311" s="5">
        <v>40415.541666666664</v>
      </c>
      <c r="B1311" s="8">
        <v>2015</v>
      </c>
      <c r="C1311" s="8">
        <v>682</v>
      </c>
      <c r="D1311" s="8">
        <v>2015</v>
      </c>
    </row>
    <row r="1312" spans="1:4">
      <c r="A1312" s="5">
        <v>40415.583333333336</v>
      </c>
      <c r="B1312" s="8">
        <v>2165</v>
      </c>
      <c r="C1312" s="8">
        <v>863</v>
      </c>
      <c r="D1312" s="8">
        <v>2165</v>
      </c>
    </row>
    <row r="1313" spans="1:4">
      <c r="A1313" s="5">
        <v>40415.625</v>
      </c>
      <c r="B1313" s="8">
        <v>2254</v>
      </c>
      <c r="C1313" s="8">
        <v>862</v>
      </c>
      <c r="D1313" s="8">
        <v>2254</v>
      </c>
    </row>
    <row r="1314" spans="1:4">
      <c r="A1314" s="5">
        <v>40415.666666666664</v>
      </c>
      <c r="B1314" s="8">
        <v>2562</v>
      </c>
      <c r="C1314" s="8">
        <v>870</v>
      </c>
      <c r="D1314" s="8">
        <v>2562</v>
      </c>
    </row>
    <row r="1315" spans="1:4">
      <c r="A1315" s="5">
        <v>40415.708333333336</v>
      </c>
      <c r="B1315" s="8">
        <v>3905</v>
      </c>
      <c r="C1315" s="8">
        <v>1421</v>
      </c>
      <c r="D1315" s="8">
        <v>3905</v>
      </c>
    </row>
    <row r="1316" spans="1:4">
      <c r="A1316" s="5">
        <v>40415.75</v>
      </c>
      <c r="B1316" s="8">
        <v>3754</v>
      </c>
      <c r="C1316" s="8">
        <v>1755</v>
      </c>
      <c r="D1316" s="8">
        <v>3754</v>
      </c>
    </row>
    <row r="1317" spans="1:4">
      <c r="A1317" s="5">
        <v>40415.791666666664</v>
      </c>
      <c r="B1317" s="8">
        <v>2071</v>
      </c>
      <c r="C1317" s="8">
        <v>1198</v>
      </c>
      <c r="D1317" s="8">
        <v>2071</v>
      </c>
    </row>
    <row r="1318" spans="1:4">
      <c r="A1318" s="5">
        <v>40415.833333333336</v>
      </c>
      <c r="B1318" s="8">
        <v>1446</v>
      </c>
      <c r="C1318" s="8">
        <v>909</v>
      </c>
      <c r="D1318" s="8">
        <v>1446</v>
      </c>
    </row>
    <row r="1319" spans="1:4">
      <c r="A1319" s="5">
        <v>40415.875</v>
      </c>
      <c r="B1319" s="8">
        <v>1692</v>
      </c>
      <c r="C1319" s="8">
        <v>769</v>
      </c>
      <c r="D1319" s="8">
        <v>1692</v>
      </c>
    </row>
    <row r="1320" spans="1:4">
      <c r="A1320" s="5">
        <v>40415.916666666664</v>
      </c>
      <c r="B1320" s="8">
        <v>802</v>
      </c>
      <c r="C1320" s="8">
        <v>423</v>
      </c>
      <c r="D1320" s="8">
        <v>802</v>
      </c>
    </row>
    <row r="1321" spans="1:4">
      <c r="A1321" s="5">
        <v>40415.958333333336</v>
      </c>
      <c r="B1321" s="8">
        <v>279</v>
      </c>
      <c r="C1321" s="8">
        <v>33</v>
      </c>
      <c r="D1321" s="8">
        <v>279</v>
      </c>
    </row>
    <row r="1322" spans="1:4">
      <c r="A1322" s="4">
        <v>40416</v>
      </c>
      <c r="B1322" s="8">
        <v>99</v>
      </c>
      <c r="C1322" s="8"/>
      <c r="D1322" s="8">
        <v>99</v>
      </c>
    </row>
    <row r="1323" spans="1:4">
      <c r="A1323" s="5">
        <v>40416.041666666664</v>
      </c>
      <c r="B1323" s="8">
        <v>1</v>
      </c>
      <c r="C1323" s="8"/>
      <c r="D1323" s="8">
        <v>1</v>
      </c>
    </row>
    <row r="1324" spans="1:4">
      <c r="A1324" s="5">
        <v>40416.166666666664</v>
      </c>
      <c r="B1324" s="8"/>
      <c r="C1324" s="8">
        <v>60</v>
      </c>
      <c r="D1324" s="8">
        <v>60</v>
      </c>
    </row>
    <row r="1325" spans="1:4">
      <c r="A1325" s="5">
        <v>40416.208333333336</v>
      </c>
      <c r="B1325" s="8">
        <v>17</v>
      </c>
      <c r="C1325" s="8">
        <v>110</v>
      </c>
      <c r="D1325" s="8">
        <v>110</v>
      </c>
    </row>
    <row r="1326" spans="1:4">
      <c r="A1326" s="5">
        <v>40416.25</v>
      </c>
      <c r="B1326" s="8">
        <v>1073</v>
      </c>
      <c r="C1326" s="8">
        <v>655</v>
      </c>
      <c r="D1326" s="8">
        <v>1073</v>
      </c>
    </row>
    <row r="1327" spans="1:4">
      <c r="A1327" s="5">
        <v>40416.291666666664</v>
      </c>
      <c r="B1327" s="8">
        <v>4552</v>
      </c>
      <c r="C1327" s="8">
        <v>1707</v>
      </c>
      <c r="D1327" s="8">
        <v>4552</v>
      </c>
    </row>
    <row r="1328" spans="1:4">
      <c r="A1328" s="5">
        <v>40416.333333333336</v>
      </c>
      <c r="B1328" s="8">
        <v>5021</v>
      </c>
      <c r="C1328" s="8">
        <v>2207</v>
      </c>
      <c r="D1328" s="8">
        <v>5021</v>
      </c>
    </row>
    <row r="1329" spans="1:4">
      <c r="A1329" s="5">
        <v>40416.375</v>
      </c>
      <c r="B1329" s="8">
        <v>3854</v>
      </c>
      <c r="C1329" s="8">
        <v>1459</v>
      </c>
      <c r="D1329" s="8">
        <v>3854</v>
      </c>
    </row>
    <row r="1330" spans="1:4">
      <c r="A1330" s="5">
        <v>40416.416666666664</v>
      </c>
      <c r="B1330" s="8">
        <v>2575</v>
      </c>
      <c r="C1330" s="8">
        <v>1281</v>
      </c>
      <c r="D1330" s="8">
        <v>2575</v>
      </c>
    </row>
    <row r="1331" spans="1:4">
      <c r="A1331" s="5">
        <v>40416.458333333336</v>
      </c>
      <c r="B1331" s="8">
        <v>2107</v>
      </c>
      <c r="C1331" s="8">
        <v>859</v>
      </c>
      <c r="D1331" s="8">
        <v>2107</v>
      </c>
    </row>
    <row r="1332" spans="1:4">
      <c r="A1332" s="5">
        <v>40416.5</v>
      </c>
      <c r="B1332" s="8">
        <v>1714</v>
      </c>
      <c r="C1332" s="8">
        <v>696</v>
      </c>
      <c r="D1332" s="8">
        <v>1714</v>
      </c>
    </row>
    <row r="1333" spans="1:4">
      <c r="A1333" s="5">
        <v>40416.541666666664</v>
      </c>
      <c r="B1333" s="8">
        <v>2184</v>
      </c>
      <c r="C1333" s="8">
        <v>660</v>
      </c>
      <c r="D1333" s="8">
        <v>2184</v>
      </c>
    </row>
    <row r="1334" spans="1:4">
      <c r="A1334" s="5">
        <v>40416.583333333336</v>
      </c>
      <c r="B1334" s="8">
        <v>2004</v>
      </c>
      <c r="C1334" s="8">
        <v>909</v>
      </c>
      <c r="D1334" s="8">
        <v>2004</v>
      </c>
    </row>
    <row r="1335" spans="1:4">
      <c r="A1335" s="5">
        <v>40416.625</v>
      </c>
      <c r="B1335" s="8">
        <v>2136</v>
      </c>
      <c r="C1335" s="8">
        <v>810</v>
      </c>
      <c r="D1335" s="8">
        <v>2136</v>
      </c>
    </row>
    <row r="1336" spans="1:4">
      <c r="A1336" s="5">
        <v>40416.666666666664</v>
      </c>
      <c r="B1336" s="8">
        <v>2699</v>
      </c>
      <c r="C1336" s="8">
        <v>841</v>
      </c>
      <c r="D1336" s="8">
        <v>2699</v>
      </c>
    </row>
    <row r="1337" spans="1:4">
      <c r="A1337" s="5">
        <v>40416.708333333336</v>
      </c>
      <c r="B1337" s="8">
        <v>3972</v>
      </c>
      <c r="C1337" s="8">
        <v>1605</v>
      </c>
      <c r="D1337" s="8">
        <v>3972</v>
      </c>
    </row>
    <row r="1338" spans="1:4">
      <c r="A1338" s="5">
        <v>40416.75</v>
      </c>
      <c r="B1338" s="8">
        <v>3633</v>
      </c>
      <c r="C1338" s="8">
        <v>1769</v>
      </c>
      <c r="D1338" s="8">
        <v>3633</v>
      </c>
    </row>
    <row r="1339" spans="1:4">
      <c r="A1339" s="5">
        <v>40416.791666666664</v>
      </c>
      <c r="B1339" s="8">
        <v>2196</v>
      </c>
      <c r="C1339" s="8">
        <v>1359</v>
      </c>
      <c r="D1339" s="8">
        <v>2196</v>
      </c>
    </row>
    <row r="1340" spans="1:4">
      <c r="A1340" s="5">
        <v>40416.833333333336</v>
      </c>
      <c r="B1340" s="8">
        <v>1572</v>
      </c>
      <c r="C1340" s="8">
        <v>911</v>
      </c>
      <c r="D1340" s="8">
        <v>1572</v>
      </c>
    </row>
    <row r="1341" spans="1:4">
      <c r="A1341" s="5">
        <v>40416.875</v>
      </c>
      <c r="B1341" s="8">
        <v>1398</v>
      </c>
      <c r="C1341" s="8">
        <v>716</v>
      </c>
      <c r="D1341" s="8">
        <v>1398</v>
      </c>
    </row>
    <row r="1342" spans="1:4">
      <c r="A1342" s="5">
        <v>40416.916666666664</v>
      </c>
      <c r="B1342" s="8">
        <v>644</v>
      </c>
      <c r="C1342" s="8">
        <v>438</v>
      </c>
      <c r="D1342" s="8">
        <v>644</v>
      </c>
    </row>
    <row r="1343" spans="1:4">
      <c r="A1343" s="5">
        <v>40416.958333333336</v>
      </c>
      <c r="B1343" s="8">
        <v>303</v>
      </c>
      <c r="C1343" s="8">
        <v>38</v>
      </c>
      <c r="D1343" s="8">
        <v>303</v>
      </c>
    </row>
    <row r="1344" spans="1:4">
      <c r="A1344" s="4">
        <v>40417</v>
      </c>
      <c r="B1344" s="8">
        <v>187</v>
      </c>
      <c r="C1344" s="8"/>
      <c r="D1344" s="8">
        <v>187</v>
      </c>
    </row>
    <row r="1345" spans="1:4">
      <c r="A1345" s="5">
        <v>40417.041666666664</v>
      </c>
      <c r="B1345" s="8">
        <v>52</v>
      </c>
      <c r="C1345" s="8"/>
      <c r="D1345" s="8">
        <v>52</v>
      </c>
    </row>
    <row r="1346" spans="1:4">
      <c r="A1346" s="5">
        <v>40417.083333333336</v>
      </c>
      <c r="B1346" s="8">
        <v>62</v>
      </c>
      <c r="C1346" s="8">
        <v>9</v>
      </c>
      <c r="D1346" s="8">
        <v>62</v>
      </c>
    </row>
    <row r="1347" spans="1:4">
      <c r="A1347" s="5">
        <v>40417.125</v>
      </c>
      <c r="B1347" s="8">
        <v>58</v>
      </c>
      <c r="C1347" s="8">
        <v>35</v>
      </c>
      <c r="D1347" s="8">
        <v>58</v>
      </c>
    </row>
    <row r="1348" spans="1:4">
      <c r="A1348" s="5">
        <v>40417.166666666664</v>
      </c>
      <c r="B1348" s="8">
        <v>5</v>
      </c>
      <c r="C1348" s="8">
        <v>80</v>
      </c>
      <c r="D1348" s="8">
        <v>80</v>
      </c>
    </row>
    <row r="1349" spans="1:4">
      <c r="A1349" s="5">
        <v>40417.208333333336</v>
      </c>
      <c r="B1349" s="8">
        <v>32</v>
      </c>
      <c r="C1349" s="8">
        <v>10</v>
      </c>
      <c r="D1349" s="8">
        <v>32</v>
      </c>
    </row>
    <row r="1350" spans="1:4">
      <c r="A1350" s="5">
        <v>40417.25</v>
      </c>
      <c r="B1350" s="8">
        <v>901</v>
      </c>
      <c r="C1350" s="8">
        <v>503</v>
      </c>
      <c r="D1350" s="8">
        <v>901</v>
      </c>
    </row>
    <row r="1351" spans="1:4">
      <c r="A1351" s="5">
        <v>40417.291666666664</v>
      </c>
      <c r="B1351" s="8">
        <v>4098</v>
      </c>
      <c r="C1351" s="8">
        <v>1823</v>
      </c>
      <c r="D1351" s="8">
        <v>4098</v>
      </c>
    </row>
    <row r="1352" spans="1:4">
      <c r="A1352" s="5">
        <v>40417.333333333336</v>
      </c>
      <c r="B1352" s="8">
        <v>4614</v>
      </c>
      <c r="C1352" s="8">
        <v>2454</v>
      </c>
      <c r="D1352" s="8">
        <v>4614</v>
      </c>
    </row>
    <row r="1353" spans="1:4">
      <c r="A1353" s="5">
        <v>40417.375</v>
      </c>
      <c r="B1353" s="8">
        <v>3394</v>
      </c>
      <c r="C1353" s="8">
        <v>1553</v>
      </c>
      <c r="D1353" s="8">
        <v>3394</v>
      </c>
    </row>
    <row r="1354" spans="1:4">
      <c r="A1354" s="5">
        <v>40417.416666666664</v>
      </c>
      <c r="B1354" s="8">
        <v>2598</v>
      </c>
      <c r="C1354" s="8">
        <v>1192</v>
      </c>
      <c r="D1354" s="8">
        <v>2598</v>
      </c>
    </row>
    <row r="1355" spans="1:4">
      <c r="A1355" s="5">
        <v>40417.458333333336</v>
      </c>
      <c r="B1355" s="8">
        <v>2016</v>
      </c>
      <c r="C1355" s="8">
        <v>914</v>
      </c>
      <c r="D1355" s="8">
        <v>2016</v>
      </c>
    </row>
    <row r="1356" spans="1:4">
      <c r="A1356" s="5">
        <v>40417.5</v>
      </c>
      <c r="B1356" s="8">
        <v>1798</v>
      </c>
      <c r="C1356" s="8">
        <v>830</v>
      </c>
      <c r="D1356" s="8">
        <v>1798</v>
      </c>
    </row>
    <row r="1357" spans="1:4">
      <c r="A1357" s="5">
        <v>40417.541666666664</v>
      </c>
      <c r="B1357" s="8">
        <v>1939</v>
      </c>
      <c r="C1357" s="8">
        <v>732</v>
      </c>
      <c r="D1357" s="8">
        <v>1939</v>
      </c>
    </row>
    <row r="1358" spans="1:4">
      <c r="A1358" s="5">
        <v>40417.583333333336</v>
      </c>
      <c r="B1358" s="8">
        <v>2088</v>
      </c>
      <c r="C1358" s="8">
        <v>774</v>
      </c>
      <c r="D1358" s="8">
        <v>2088</v>
      </c>
    </row>
    <row r="1359" spans="1:4">
      <c r="A1359" s="5">
        <v>40417.625</v>
      </c>
      <c r="B1359" s="8">
        <v>2103</v>
      </c>
      <c r="C1359" s="8">
        <v>893</v>
      </c>
      <c r="D1359" s="8">
        <v>2103</v>
      </c>
    </row>
    <row r="1360" spans="1:4">
      <c r="A1360" s="5">
        <v>40417.666666666664</v>
      </c>
      <c r="B1360" s="8">
        <v>2015</v>
      </c>
      <c r="C1360" s="8">
        <v>897</v>
      </c>
      <c r="D1360" s="8">
        <v>2015</v>
      </c>
    </row>
    <row r="1361" spans="1:4">
      <c r="A1361" s="5">
        <v>40417.708333333336</v>
      </c>
      <c r="B1361" s="8">
        <v>3086</v>
      </c>
      <c r="C1361" s="8">
        <v>1620</v>
      </c>
      <c r="D1361" s="8">
        <v>3086</v>
      </c>
    </row>
    <row r="1362" spans="1:4">
      <c r="A1362" s="5">
        <v>40417.75</v>
      </c>
      <c r="B1362" s="8">
        <v>3310</v>
      </c>
      <c r="C1362" s="8">
        <v>1813</v>
      </c>
      <c r="D1362" s="8">
        <v>3310</v>
      </c>
    </row>
    <row r="1363" spans="1:4">
      <c r="A1363" s="5">
        <v>40417.791666666664</v>
      </c>
      <c r="B1363" s="8">
        <v>1729</v>
      </c>
      <c r="C1363" s="8">
        <v>1416</v>
      </c>
      <c r="D1363" s="8">
        <v>1729</v>
      </c>
    </row>
    <row r="1364" spans="1:4">
      <c r="A1364" s="5">
        <v>40417.833333333336</v>
      </c>
      <c r="B1364" s="8">
        <v>1536</v>
      </c>
      <c r="C1364" s="8">
        <v>842</v>
      </c>
      <c r="D1364" s="8">
        <v>1536</v>
      </c>
    </row>
    <row r="1365" spans="1:4">
      <c r="A1365" s="5">
        <v>40417.875</v>
      </c>
      <c r="B1365" s="8">
        <v>1259</v>
      </c>
      <c r="C1365" s="8">
        <v>743</v>
      </c>
      <c r="D1365" s="8">
        <v>1259</v>
      </c>
    </row>
    <row r="1366" spans="1:4">
      <c r="A1366" s="5">
        <v>40417.916666666664</v>
      </c>
      <c r="B1366" s="8">
        <v>739</v>
      </c>
      <c r="C1366" s="8">
        <v>421</v>
      </c>
      <c r="D1366" s="8">
        <v>739</v>
      </c>
    </row>
    <row r="1367" spans="1:4">
      <c r="A1367" s="5">
        <v>40417.958333333336</v>
      </c>
      <c r="B1367" s="8">
        <v>271</v>
      </c>
      <c r="C1367" s="8">
        <v>45</v>
      </c>
      <c r="D1367" s="8">
        <v>271</v>
      </c>
    </row>
    <row r="1368" spans="1:4">
      <c r="A1368" s="4">
        <v>40418</v>
      </c>
      <c r="B1368" s="8">
        <v>141</v>
      </c>
      <c r="C1368" s="8"/>
      <c r="D1368" s="8">
        <v>141</v>
      </c>
    </row>
    <row r="1369" spans="1:4">
      <c r="A1369" s="5">
        <v>40418.041666666664</v>
      </c>
      <c r="B1369" s="8">
        <v>76</v>
      </c>
      <c r="C1369" s="8"/>
      <c r="D1369" s="8">
        <v>76</v>
      </c>
    </row>
    <row r="1370" spans="1:4">
      <c r="A1370" s="5">
        <v>40418.083333333336</v>
      </c>
      <c r="B1370" s="8">
        <v>80</v>
      </c>
      <c r="C1370" s="8"/>
      <c r="D1370" s="8">
        <v>80</v>
      </c>
    </row>
    <row r="1371" spans="1:4">
      <c r="A1371" s="5">
        <v>40418.125</v>
      </c>
      <c r="B1371" s="8">
        <v>50</v>
      </c>
      <c r="C1371" s="8"/>
      <c r="D1371" s="8">
        <v>50</v>
      </c>
    </row>
    <row r="1372" spans="1:4">
      <c r="A1372" s="5">
        <v>40418.166666666664</v>
      </c>
      <c r="B1372" s="8">
        <v>34</v>
      </c>
      <c r="C1372" s="8"/>
      <c r="D1372" s="8">
        <v>34</v>
      </c>
    </row>
    <row r="1373" spans="1:4">
      <c r="A1373" s="5">
        <v>40418.208333333336</v>
      </c>
      <c r="B1373" s="8">
        <v>66</v>
      </c>
      <c r="C1373" s="8"/>
      <c r="D1373" s="8">
        <v>66</v>
      </c>
    </row>
    <row r="1374" spans="1:4">
      <c r="A1374" s="5">
        <v>40418.25</v>
      </c>
      <c r="B1374" s="8">
        <v>1183</v>
      </c>
      <c r="C1374" s="8">
        <v>416</v>
      </c>
      <c r="D1374" s="8">
        <v>1183</v>
      </c>
    </row>
    <row r="1375" spans="1:4">
      <c r="A1375" s="5">
        <v>40418.291666666664</v>
      </c>
      <c r="B1375" s="8">
        <v>4237</v>
      </c>
      <c r="C1375" s="8">
        <v>1697</v>
      </c>
      <c r="D1375" s="8">
        <v>4237</v>
      </c>
    </row>
    <row r="1376" spans="1:4">
      <c r="A1376" s="5">
        <v>40418.333333333336</v>
      </c>
      <c r="B1376" s="8">
        <v>4913</v>
      </c>
      <c r="C1376" s="8">
        <v>2332</v>
      </c>
      <c r="D1376" s="8">
        <v>4913</v>
      </c>
    </row>
    <row r="1377" spans="1:4">
      <c r="A1377" s="5">
        <v>40418.375</v>
      </c>
      <c r="B1377" s="8">
        <v>3531</v>
      </c>
      <c r="C1377" s="8">
        <v>1443</v>
      </c>
      <c r="D1377" s="8">
        <v>3531</v>
      </c>
    </row>
    <row r="1378" spans="1:4">
      <c r="A1378" s="5">
        <v>40418.416666666664</v>
      </c>
      <c r="B1378" s="8">
        <v>2886</v>
      </c>
      <c r="C1378" s="8">
        <v>1114</v>
      </c>
      <c r="D1378" s="8">
        <v>2886</v>
      </c>
    </row>
    <row r="1379" spans="1:4">
      <c r="A1379" s="5">
        <v>40418.458333333336</v>
      </c>
      <c r="B1379" s="8">
        <v>2025</v>
      </c>
      <c r="C1379" s="8">
        <v>849</v>
      </c>
      <c r="D1379" s="8">
        <v>2025</v>
      </c>
    </row>
    <row r="1380" spans="1:4">
      <c r="A1380" s="5">
        <v>40418.5</v>
      </c>
      <c r="B1380" s="8">
        <v>1840</v>
      </c>
      <c r="C1380" s="8">
        <v>723</v>
      </c>
      <c r="D1380" s="8">
        <v>1840</v>
      </c>
    </row>
    <row r="1381" spans="1:4">
      <c r="A1381" s="5">
        <v>40418.541666666664</v>
      </c>
      <c r="B1381" s="8">
        <v>2041</v>
      </c>
      <c r="C1381" s="8">
        <v>881</v>
      </c>
      <c r="D1381" s="8">
        <v>2041</v>
      </c>
    </row>
    <row r="1382" spans="1:4">
      <c r="A1382" s="5">
        <v>40418.583333333336</v>
      </c>
      <c r="B1382" s="8">
        <v>2329</v>
      </c>
      <c r="C1382" s="8">
        <v>994</v>
      </c>
      <c r="D1382" s="8">
        <v>2329</v>
      </c>
    </row>
    <row r="1383" spans="1:4">
      <c r="A1383" s="5">
        <v>40418.625</v>
      </c>
      <c r="B1383" s="8">
        <v>2533</v>
      </c>
      <c r="C1383" s="8">
        <v>771</v>
      </c>
      <c r="D1383" s="8">
        <v>2533</v>
      </c>
    </row>
    <row r="1384" spans="1:4">
      <c r="A1384" s="5">
        <v>40418.666666666664</v>
      </c>
      <c r="B1384" s="8">
        <v>2536</v>
      </c>
      <c r="C1384" s="8">
        <v>1014</v>
      </c>
      <c r="D1384" s="8">
        <v>2536</v>
      </c>
    </row>
    <row r="1385" spans="1:4">
      <c r="A1385" s="5">
        <v>40418.708333333336</v>
      </c>
      <c r="B1385" s="8">
        <v>3450</v>
      </c>
      <c r="C1385" s="8">
        <v>1464</v>
      </c>
      <c r="D1385" s="8">
        <v>3450</v>
      </c>
    </row>
    <row r="1386" spans="1:4">
      <c r="A1386" s="5">
        <v>40418.75</v>
      </c>
      <c r="B1386" s="8">
        <v>3638</v>
      </c>
      <c r="C1386" s="8">
        <v>1860</v>
      </c>
      <c r="D1386" s="8">
        <v>3638</v>
      </c>
    </row>
    <row r="1387" spans="1:4">
      <c r="A1387" s="5">
        <v>40418.791666666664</v>
      </c>
      <c r="B1387" s="8">
        <v>2308</v>
      </c>
      <c r="C1387" s="8">
        <v>1282</v>
      </c>
      <c r="D1387" s="8">
        <v>2308</v>
      </c>
    </row>
    <row r="1388" spans="1:4">
      <c r="A1388" s="5">
        <v>40418.833333333336</v>
      </c>
      <c r="B1388" s="8">
        <v>1724</v>
      </c>
      <c r="C1388" s="8">
        <v>894</v>
      </c>
      <c r="D1388" s="8">
        <v>1724</v>
      </c>
    </row>
    <row r="1389" spans="1:4">
      <c r="A1389" s="5">
        <v>40418.875</v>
      </c>
      <c r="B1389" s="8">
        <v>1491</v>
      </c>
      <c r="C1389" s="8">
        <v>680</v>
      </c>
      <c r="D1389" s="8">
        <v>1491</v>
      </c>
    </row>
    <row r="1390" spans="1:4">
      <c r="A1390" s="5">
        <v>40418.916666666664</v>
      </c>
      <c r="B1390" s="8">
        <v>851</v>
      </c>
      <c r="C1390" s="8">
        <v>574</v>
      </c>
      <c r="D1390" s="8">
        <v>851</v>
      </c>
    </row>
    <row r="1391" spans="1:4">
      <c r="A1391" s="5">
        <v>40418.958333333336</v>
      </c>
      <c r="B1391" s="8">
        <v>389</v>
      </c>
      <c r="C1391" s="8">
        <v>40</v>
      </c>
      <c r="D1391" s="8">
        <v>389</v>
      </c>
    </row>
    <row r="1392" spans="1:4">
      <c r="A1392" s="4">
        <v>40419</v>
      </c>
      <c r="B1392" s="8">
        <v>179</v>
      </c>
      <c r="C1392" s="8"/>
      <c r="D1392" s="8">
        <v>179</v>
      </c>
    </row>
    <row r="1393" spans="1:4">
      <c r="A1393" s="5">
        <v>40419.041666666664</v>
      </c>
      <c r="B1393" s="8">
        <v>55</v>
      </c>
      <c r="C1393" s="8"/>
      <c r="D1393" s="8">
        <v>55</v>
      </c>
    </row>
    <row r="1394" spans="1:4">
      <c r="A1394" s="5">
        <v>40419.208333333336</v>
      </c>
      <c r="B1394" s="8">
        <v>33</v>
      </c>
      <c r="C1394" s="8"/>
      <c r="D1394" s="8">
        <v>33</v>
      </c>
    </row>
    <row r="1395" spans="1:4">
      <c r="A1395" s="5">
        <v>40419.25</v>
      </c>
      <c r="B1395" s="8">
        <v>744</v>
      </c>
      <c r="C1395" s="8">
        <v>277</v>
      </c>
      <c r="D1395" s="8">
        <v>744</v>
      </c>
    </row>
    <row r="1396" spans="1:4">
      <c r="A1396" s="5">
        <v>40419.291666666664</v>
      </c>
      <c r="B1396" s="8">
        <v>2116</v>
      </c>
      <c r="C1396" s="8">
        <v>1182</v>
      </c>
      <c r="D1396" s="8">
        <v>2116</v>
      </c>
    </row>
    <row r="1397" spans="1:4">
      <c r="A1397" s="5">
        <v>40419.333333333336</v>
      </c>
      <c r="B1397" s="8">
        <v>2638</v>
      </c>
      <c r="C1397" s="8">
        <v>1895</v>
      </c>
      <c r="D1397" s="8">
        <v>2638</v>
      </c>
    </row>
    <row r="1398" spans="1:4">
      <c r="A1398" s="5">
        <v>40419.375</v>
      </c>
      <c r="B1398" s="8">
        <v>2439</v>
      </c>
      <c r="C1398" s="8">
        <v>1538</v>
      </c>
      <c r="D1398" s="8">
        <v>2439</v>
      </c>
    </row>
    <row r="1399" spans="1:4">
      <c r="A1399" s="5">
        <v>40419.416666666664</v>
      </c>
      <c r="B1399" s="8">
        <v>2670</v>
      </c>
      <c r="C1399" s="8">
        <v>1298</v>
      </c>
      <c r="D1399" s="8">
        <v>2670</v>
      </c>
    </row>
    <row r="1400" spans="1:4">
      <c r="A1400" s="5">
        <v>40419.458333333336</v>
      </c>
      <c r="B1400" s="8">
        <v>2159</v>
      </c>
      <c r="C1400" s="8">
        <v>1006</v>
      </c>
      <c r="D1400" s="8">
        <v>2159</v>
      </c>
    </row>
    <row r="1401" spans="1:4">
      <c r="A1401" s="5">
        <v>40419.5</v>
      </c>
      <c r="B1401" s="8">
        <v>1678</v>
      </c>
      <c r="C1401" s="8">
        <v>834</v>
      </c>
      <c r="D1401" s="8">
        <v>1678</v>
      </c>
    </row>
    <row r="1402" spans="1:4">
      <c r="A1402" s="5">
        <v>40419.541666666664</v>
      </c>
      <c r="B1402" s="8">
        <v>2174</v>
      </c>
      <c r="C1402" s="8">
        <v>1028</v>
      </c>
      <c r="D1402" s="8">
        <v>2174</v>
      </c>
    </row>
    <row r="1403" spans="1:4">
      <c r="A1403" s="5">
        <v>40419.583333333336</v>
      </c>
      <c r="B1403" s="8">
        <v>2223</v>
      </c>
      <c r="C1403" s="8">
        <v>934</v>
      </c>
      <c r="D1403" s="8">
        <v>2223</v>
      </c>
    </row>
    <row r="1404" spans="1:4">
      <c r="A1404" s="5">
        <v>40419.625</v>
      </c>
      <c r="B1404" s="8">
        <v>2256</v>
      </c>
      <c r="C1404" s="8">
        <v>860</v>
      </c>
      <c r="D1404" s="8">
        <v>2256</v>
      </c>
    </row>
    <row r="1405" spans="1:4">
      <c r="A1405" s="5">
        <v>40419.666666666664</v>
      </c>
      <c r="B1405" s="8">
        <v>2599</v>
      </c>
      <c r="C1405" s="8">
        <v>1131</v>
      </c>
      <c r="D1405" s="8">
        <v>2599</v>
      </c>
    </row>
    <row r="1406" spans="1:4">
      <c r="A1406" s="5">
        <v>40419.708333333336</v>
      </c>
      <c r="B1406" s="8">
        <v>2774</v>
      </c>
      <c r="C1406" s="8">
        <v>1556</v>
      </c>
      <c r="D1406" s="8">
        <v>2774</v>
      </c>
    </row>
    <row r="1407" spans="1:4">
      <c r="A1407" s="5">
        <v>40419.75</v>
      </c>
      <c r="B1407" s="8">
        <v>2456</v>
      </c>
      <c r="C1407" s="8">
        <v>1616</v>
      </c>
      <c r="D1407" s="8">
        <v>2456</v>
      </c>
    </row>
    <row r="1408" spans="1:4">
      <c r="A1408" s="5">
        <v>40419.791666666664</v>
      </c>
      <c r="B1408" s="8">
        <v>1925</v>
      </c>
      <c r="C1408" s="8">
        <v>1132</v>
      </c>
      <c r="D1408" s="8">
        <v>1925</v>
      </c>
    </row>
    <row r="1409" spans="1:4">
      <c r="A1409" s="5">
        <v>40419.833333333336</v>
      </c>
      <c r="B1409" s="8">
        <v>1550</v>
      </c>
      <c r="C1409" s="8">
        <v>963</v>
      </c>
      <c r="D1409" s="8">
        <v>1550</v>
      </c>
    </row>
    <row r="1410" spans="1:4">
      <c r="A1410" s="5">
        <v>40419.875</v>
      </c>
      <c r="B1410" s="8">
        <v>1659</v>
      </c>
      <c r="C1410" s="8">
        <v>786</v>
      </c>
      <c r="D1410" s="8">
        <v>1659</v>
      </c>
    </row>
    <row r="1411" spans="1:4">
      <c r="A1411" s="5">
        <v>40419.916666666664</v>
      </c>
      <c r="B1411" s="8">
        <v>911</v>
      </c>
      <c r="C1411" s="8">
        <v>664</v>
      </c>
      <c r="D1411" s="8">
        <v>911</v>
      </c>
    </row>
    <row r="1412" spans="1:4">
      <c r="A1412" s="5">
        <v>40419.958333333336</v>
      </c>
      <c r="B1412" s="8">
        <v>414</v>
      </c>
      <c r="C1412" s="8">
        <v>79</v>
      </c>
      <c r="D1412" s="8">
        <v>414</v>
      </c>
    </row>
    <row r="1413" spans="1:4">
      <c r="A1413" s="4">
        <v>40420</v>
      </c>
      <c r="B1413" s="8">
        <v>117</v>
      </c>
      <c r="C1413" s="8"/>
      <c r="D1413" s="8">
        <v>117</v>
      </c>
    </row>
    <row r="1414" spans="1:4">
      <c r="A1414" s="5">
        <v>40420.041666666664</v>
      </c>
      <c r="B1414" s="8">
        <v>1</v>
      </c>
      <c r="C1414" s="8"/>
      <c r="D1414" s="8">
        <v>1</v>
      </c>
    </row>
    <row r="1415" spans="1:4">
      <c r="A1415" s="5">
        <v>40420.208333333336</v>
      </c>
      <c r="B1415" s="8">
        <v>23</v>
      </c>
      <c r="C1415" s="8"/>
      <c r="D1415" s="8">
        <v>23</v>
      </c>
    </row>
    <row r="1416" spans="1:4">
      <c r="A1416" s="5">
        <v>40420.25</v>
      </c>
      <c r="B1416" s="8">
        <v>745</v>
      </c>
      <c r="C1416" s="8">
        <v>279</v>
      </c>
      <c r="D1416" s="8">
        <v>745</v>
      </c>
    </row>
    <row r="1417" spans="1:4">
      <c r="A1417" s="5">
        <v>40420.291666666664</v>
      </c>
      <c r="B1417" s="8">
        <v>1715</v>
      </c>
      <c r="C1417" s="8">
        <v>896</v>
      </c>
      <c r="D1417" s="8">
        <v>1715</v>
      </c>
    </row>
    <row r="1418" spans="1:4">
      <c r="A1418" s="5">
        <v>40420.333333333336</v>
      </c>
      <c r="B1418" s="8">
        <v>2395</v>
      </c>
      <c r="C1418" s="8">
        <v>1560</v>
      </c>
      <c r="D1418" s="8">
        <v>2395</v>
      </c>
    </row>
    <row r="1419" spans="1:4">
      <c r="A1419" s="5">
        <v>40420.375</v>
      </c>
      <c r="B1419" s="8">
        <v>2529</v>
      </c>
      <c r="C1419" s="8">
        <v>1396</v>
      </c>
      <c r="D1419" s="8">
        <v>2529</v>
      </c>
    </row>
    <row r="1420" spans="1:4">
      <c r="A1420" s="5">
        <v>40420.416666666664</v>
      </c>
      <c r="B1420" s="8">
        <v>2769</v>
      </c>
      <c r="C1420" s="8">
        <v>1272</v>
      </c>
      <c r="D1420" s="8">
        <v>2769</v>
      </c>
    </row>
    <row r="1421" spans="1:4">
      <c r="A1421" s="5">
        <v>40420.458333333336</v>
      </c>
      <c r="B1421" s="8">
        <v>2303</v>
      </c>
      <c r="C1421" s="8">
        <v>1127</v>
      </c>
      <c r="D1421" s="8">
        <v>2303</v>
      </c>
    </row>
    <row r="1422" spans="1:4">
      <c r="A1422" s="5">
        <v>40420.5</v>
      </c>
      <c r="B1422" s="8">
        <v>1968</v>
      </c>
      <c r="C1422" s="8">
        <v>894</v>
      </c>
      <c r="D1422" s="8">
        <v>1968</v>
      </c>
    </row>
    <row r="1423" spans="1:4">
      <c r="A1423" s="5">
        <v>40420.541666666664</v>
      </c>
      <c r="B1423" s="8">
        <v>2221</v>
      </c>
      <c r="C1423" s="8">
        <v>1022</v>
      </c>
      <c r="D1423" s="8">
        <v>2221</v>
      </c>
    </row>
    <row r="1424" spans="1:4">
      <c r="A1424" s="5">
        <v>40420.583333333336</v>
      </c>
      <c r="B1424" s="8">
        <v>1980</v>
      </c>
      <c r="C1424" s="8">
        <v>972</v>
      </c>
      <c r="D1424" s="8">
        <v>1980</v>
      </c>
    </row>
    <row r="1425" spans="1:4">
      <c r="A1425" s="5">
        <v>40420.625</v>
      </c>
      <c r="B1425" s="8">
        <v>2253</v>
      </c>
      <c r="C1425" s="8">
        <v>782</v>
      </c>
      <c r="D1425" s="8">
        <v>2253</v>
      </c>
    </row>
    <row r="1426" spans="1:4">
      <c r="A1426" s="5">
        <v>40420.666666666664</v>
      </c>
      <c r="B1426" s="8">
        <v>2361</v>
      </c>
      <c r="C1426" s="8">
        <v>1230</v>
      </c>
      <c r="D1426" s="8">
        <v>2361</v>
      </c>
    </row>
    <row r="1427" spans="1:4">
      <c r="A1427" s="5">
        <v>40420.708333333336</v>
      </c>
      <c r="B1427" s="8">
        <v>2555</v>
      </c>
      <c r="C1427" s="8">
        <v>1382</v>
      </c>
      <c r="D1427" s="8">
        <v>2555</v>
      </c>
    </row>
    <row r="1428" spans="1:4">
      <c r="A1428" s="5">
        <v>40420.75</v>
      </c>
      <c r="B1428" s="8">
        <v>1935</v>
      </c>
      <c r="C1428" s="8">
        <v>1314</v>
      </c>
      <c r="D1428" s="8">
        <v>1935</v>
      </c>
    </row>
    <row r="1429" spans="1:4">
      <c r="A1429" s="5">
        <v>40420.791666666664</v>
      </c>
      <c r="B1429" s="8">
        <v>1683</v>
      </c>
      <c r="C1429" s="8">
        <v>1081</v>
      </c>
      <c r="D1429" s="8">
        <v>1683</v>
      </c>
    </row>
    <row r="1430" spans="1:4">
      <c r="A1430" s="5">
        <v>40420.833333333336</v>
      </c>
      <c r="B1430" s="8">
        <v>1537</v>
      </c>
      <c r="C1430" s="8">
        <v>917</v>
      </c>
      <c r="D1430" s="8">
        <v>1537</v>
      </c>
    </row>
    <row r="1431" spans="1:4">
      <c r="A1431" s="5">
        <v>40420.875</v>
      </c>
      <c r="B1431" s="8">
        <v>1109</v>
      </c>
      <c r="C1431" s="8">
        <v>832</v>
      </c>
      <c r="D1431" s="8">
        <v>1109</v>
      </c>
    </row>
    <row r="1432" spans="1:4">
      <c r="A1432" s="5">
        <v>40420.916666666664</v>
      </c>
      <c r="B1432" s="8">
        <v>648</v>
      </c>
      <c r="C1432" s="8">
        <v>438</v>
      </c>
      <c r="D1432" s="8">
        <v>648</v>
      </c>
    </row>
    <row r="1433" spans="1:4">
      <c r="A1433" s="5">
        <v>40420.958333333336</v>
      </c>
      <c r="B1433" s="8">
        <v>218</v>
      </c>
      <c r="C1433" s="8">
        <v>30</v>
      </c>
      <c r="D1433" s="8">
        <v>218</v>
      </c>
    </row>
    <row r="1434" spans="1:4">
      <c r="A1434" s="4">
        <v>40421</v>
      </c>
      <c r="B1434" s="8">
        <v>84</v>
      </c>
      <c r="C1434" s="8">
        <v>16</v>
      </c>
      <c r="D1434" s="8">
        <v>84</v>
      </c>
    </row>
    <row r="1435" spans="1:4">
      <c r="A1435" s="5">
        <v>40421.041666666664</v>
      </c>
      <c r="B1435" s="8"/>
      <c r="C1435" s="8">
        <v>53</v>
      </c>
      <c r="D1435" s="8">
        <v>53</v>
      </c>
    </row>
    <row r="1436" spans="1:4">
      <c r="A1436" s="5">
        <v>40421.083333333336</v>
      </c>
      <c r="B1436" s="8"/>
      <c r="C1436" s="8">
        <v>13</v>
      </c>
      <c r="D1436" s="8">
        <v>13</v>
      </c>
    </row>
    <row r="1437" spans="1:4">
      <c r="A1437" s="5">
        <v>40421.125</v>
      </c>
      <c r="B1437" s="8"/>
      <c r="C1437" s="8">
        <v>21</v>
      </c>
      <c r="D1437" s="8">
        <v>21</v>
      </c>
    </row>
    <row r="1438" spans="1:4">
      <c r="A1438" s="5">
        <v>40421.166666666664</v>
      </c>
      <c r="B1438" s="8"/>
      <c r="C1438" s="8">
        <v>40</v>
      </c>
      <c r="D1438" s="8">
        <v>40</v>
      </c>
    </row>
    <row r="1439" spans="1:4">
      <c r="A1439" s="5">
        <v>40421.208333333336</v>
      </c>
      <c r="B1439" s="8">
        <v>11</v>
      </c>
      <c r="C1439" s="8">
        <v>56</v>
      </c>
      <c r="D1439" s="8">
        <v>56</v>
      </c>
    </row>
    <row r="1440" spans="1:4">
      <c r="A1440" s="5">
        <v>40421.25</v>
      </c>
      <c r="B1440" s="8">
        <v>1775</v>
      </c>
      <c r="C1440" s="8">
        <v>713</v>
      </c>
      <c r="D1440" s="8">
        <v>1775</v>
      </c>
    </row>
    <row r="1441" spans="1:4">
      <c r="A1441" s="5">
        <v>40421.291666666664</v>
      </c>
      <c r="B1441" s="8">
        <v>4982</v>
      </c>
      <c r="C1441" s="8">
        <v>2030</v>
      </c>
      <c r="D1441" s="8">
        <v>4982</v>
      </c>
    </row>
    <row r="1442" spans="1:4">
      <c r="A1442" s="5">
        <v>40421.333333333336</v>
      </c>
      <c r="B1442" s="8">
        <v>5189</v>
      </c>
      <c r="C1442" s="8">
        <v>2098</v>
      </c>
      <c r="D1442" s="8">
        <v>5189</v>
      </c>
    </row>
    <row r="1443" spans="1:4">
      <c r="A1443" s="5">
        <v>40421.375</v>
      </c>
      <c r="B1443" s="8">
        <v>3509</v>
      </c>
      <c r="C1443" s="8">
        <v>1425</v>
      </c>
      <c r="D1443" s="8">
        <v>3509</v>
      </c>
    </row>
    <row r="1444" spans="1:4">
      <c r="A1444" s="5">
        <v>40421.416666666664</v>
      </c>
      <c r="B1444" s="8">
        <v>2848</v>
      </c>
      <c r="C1444" s="8">
        <v>1047</v>
      </c>
      <c r="D1444" s="8">
        <v>2848</v>
      </c>
    </row>
    <row r="1445" spans="1:4">
      <c r="A1445" s="5">
        <v>40421.458333333336</v>
      </c>
      <c r="B1445" s="8">
        <v>2109</v>
      </c>
      <c r="C1445" s="8">
        <v>802</v>
      </c>
      <c r="D1445" s="8">
        <v>2109</v>
      </c>
    </row>
    <row r="1446" spans="1:4">
      <c r="A1446" s="5">
        <v>40421.5</v>
      </c>
      <c r="B1446" s="8">
        <v>1788</v>
      </c>
      <c r="C1446" s="8">
        <v>682</v>
      </c>
      <c r="D1446" s="8">
        <v>1788</v>
      </c>
    </row>
    <row r="1447" spans="1:4">
      <c r="A1447" s="5">
        <v>40421.541666666664</v>
      </c>
      <c r="B1447" s="8">
        <v>2072</v>
      </c>
      <c r="C1447" s="8">
        <v>712</v>
      </c>
      <c r="D1447" s="8">
        <v>2072</v>
      </c>
    </row>
    <row r="1448" spans="1:4">
      <c r="A1448" s="5">
        <v>40421.583333333336</v>
      </c>
      <c r="B1448" s="8">
        <v>2146</v>
      </c>
      <c r="C1448" s="8">
        <v>839</v>
      </c>
      <c r="D1448" s="8">
        <v>2146</v>
      </c>
    </row>
    <row r="1449" spans="1:4">
      <c r="A1449" s="5">
        <v>40421.625</v>
      </c>
      <c r="B1449" s="8">
        <v>2544</v>
      </c>
      <c r="C1449" s="8">
        <v>1004</v>
      </c>
      <c r="D1449" s="8">
        <v>2544</v>
      </c>
    </row>
    <row r="1450" spans="1:4">
      <c r="A1450" s="5">
        <v>40421.666666666664</v>
      </c>
      <c r="B1450" s="8">
        <v>2756</v>
      </c>
      <c r="C1450" s="8">
        <v>1075</v>
      </c>
      <c r="D1450" s="8">
        <v>2756</v>
      </c>
    </row>
    <row r="1451" spans="1:4">
      <c r="A1451" s="5">
        <v>40421.708333333336</v>
      </c>
      <c r="B1451" s="8">
        <v>3616</v>
      </c>
      <c r="C1451" s="8">
        <v>1463</v>
      </c>
      <c r="D1451" s="8">
        <v>3616</v>
      </c>
    </row>
    <row r="1452" spans="1:4">
      <c r="A1452" s="5">
        <v>40421.75</v>
      </c>
      <c r="B1452" s="8">
        <v>3829</v>
      </c>
      <c r="C1452" s="8">
        <v>2132</v>
      </c>
      <c r="D1452" s="8">
        <v>3829</v>
      </c>
    </row>
    <row r="1453" spans="1:4">
      <c r="A1453" s="5">
        <v>40421.791666666664</v>
      </c>
      <c r="B1453" s="8">
        <v>2292</v>
      </c>
      <c r="C1453" s="8">
        <v>1399</v>
      </c>
      <c r="D1453" s="8">
        <v>2292</v>
      </c>
    </row>
    <row r="1454" spans="1:4">
      <c r="A1454" s="5">
        <v>40421.833333333336</v>
      </c>
      <c r="B1454" s="8">
        <v>1548</v>
      </c>
      <c r="C1454" s="8">
        <v>762</v>
      </c>
      <c r="D1454" s="8">
        <v>1548</v>
      </c>
    </row>
    <row r="1455" spans="1:4">
      <c r="A1455" s="5">
        <v>40421.875</v>
      </c>
      <c r="B1455" s="8">
        <v>1269</v>
      </c>
      <c r="C1455" s="8">
        <v>662</v>
      </c>
      <c r="D1455" s="8">
        <v>1269</v>
      </c>
    </row>
    <row r="1456" spans="1:4">
      <c r="A1456" s="5">
        <v>40421.916666666664</v>
      </c>
      <c r="B1456" s="8">
        <v>675</v>
      </c>
      <c r="C1456" s="8">
        <v>390</v>
      </c>
      <c r="D1456" s="8">
        <v>675</v>
      </c>
    </row>
    <row r="1457" spans="1:4">
      <c r="A1457" s="5">
        <v>40421.958333333336</v>
      </c>
      <c r="B1457" s="8">
        <v>232</v>
      </c>
      <c r="C1457" s="8">
        <v>32</v>
      </c>
      <c r="D1457" s="8">
        <v>232</v>
      </c>
    </row>
    <row r="1458" spans="1:4">
      <c r="A1458" s="4">
        <v>40422</v>
      </c>
      <c r="B1458" s="8">
        <v>93</v>
      </c>
      <c r="C1458" s="8"/>
      <c r="D1458" s="8">
        <v>93</v>
      </c>
    </row>
    <row r="1459" spans="1:4">
      <c r="A1459" s="5">
        <v>40422.208333333336</v>
      </c>
      <c r="B1459" s="8">
        <v>19</v>
      </c>
      <c r="C1459" s="8">
        <v>22</v>
      </c>
      <c r="D1459" s="8">
        <v>22</v>
      </c>
    </row>
    <row r="1460" spans="1:4">
      <c r="A1460" s="5">
        <v>40422.25</v>
      </c>
      <c r="B1460" s="8">
        <v>1546</v>
      </c>
      <c r="C1460" s="8">
        <v>674</v>
      </c>
      <c r="D1460" s="8">
        <v>1546</v>
      </c>
    </row>
    <row r="1461" spans="1:4">
      <c r="A1461" s="5">
        <v>40422.291666666664</v>
      </c>
      <c r="B1461" s="8">
        <v>4829</v>
      </c>
      <c r="C1461" s="8">
        <v>2166</v>
      </c>
      <c r="D1461" s="8">
        <v>4829</v>
      </c>
    </row>
    <row r="1462" spans="1:4">
      <c r="A1462" s="5">
        <v>40422.333333333336</v>
      </c>
      <c r="B1462" s="8">
        <v>5136</v>
      </c>
      <c r="C1462" s="8">
        <v>2473</v>
      </c>
      <c r="D1462" s="8">
        <v>5136</v>
      </c>
    </row>
    <row r="1463" spans="1:4">
      <c r="A1463" s="5">
        <v>40422.375</v>
      </c>
      <c r="B1463" s="8">
        <v>3394</v>
      </c>
      <c r="C1463" s="8">
        <v>1543</v>
      </c>
      <c r="D1463" s="8">
        <v>3394</v>
      </c>
    </row>
    <row r="1464" spans="1:4">
      <c r="A1464" s="5">
        <v>40422.416666666664</v>
      </c>
      <c r="B1464" s="8">
        <v>2719</v>
      </c>
      <c r="C1464" s="8">
        <v>1221</v>
      </c>
      <c r="D1464" s="8">
        <v>2719</v>
      </c>
    </row>
    <row r="1465" spans="1:4">
      <c r="A1465" s="5">
        <v>40422.458333333336</v>
      </c>
      <c r="B1465" s="8">
        <v>2231</v>
      </c>
      <c r="C1465" s="8">
        <v>909</v>
      </c>
      <c r="D1465" s="8">
        <v>2231</v>
      </c>
    </row>
    <row r="1466" spans="1:4">
      <c r="A1466" s="5">
        <v>40422.5</v>
      </c>
      <c r="B1466" s="8">
        <v>1851</v>
      </c>
      <c r="C1466" s="8">
        <v>758</v>
      </c>
      <c r="D1466" s="8">
        <v>1851</v>
      </c>
    </row>
    <row r="1467" spans="1:4">
      <c r="A1467" s="5">
        <v>40422.541666666664</v>
      </c>
      <c r="B1467" s="8">
        <v>2041</v>
      </c>
      <c r="C1467" s="8">
        <v>778</v>
      </c>
      <c r="D1467" s="8">
        <v>2041</v>
      </c>
    </row>
    <row r="1468" spans="1:4">
      <c r="A1468" s="5">
        <v>40422.583333333336</v>
      </c>
      <c r="B1468" s="8">
        <v>2160</v>
      </c>
      <c r="C1468" s="8">
        <v>860</v>
      </c>
      <c r="D1468" s="8">
        <v>2160</v>
      </c>
    </row>
    <row r="1469" spans="1:4">
      <c r="A1469" s="5">
        <v>40422.625</v>
      </c>
      <c r="B1469" s="8">
        <v>2324</v>
      </c>
      <c r="C1469" s="8">
        <v>923</v>
      </c>
      <c r="D1469" s="8">
        <v>2324</v>
      </c>
    </row>
    <row r="1470" spans="1:4">
      <c r="A1470" s="5">
        <v>40422.666666666664</v>
      </c>
      <c r="B1470" s="8">
        <v>3112</v>
      </c>
      <c r="C1470" s="8">
        <v>1116</v>
      </c>
      <c r="D1470" s="8">
        <v>3112</v>
      </c>
    </row>
    <row r="1471" spans="1:4">
      <c r="A1471" s="5">
        <v>40422.708333333336</v>
      </c>
      <c r="B1471" s="8">
        <v>4353</v>
      </c>
      <c r="C1471" s="8">
        <v>1737</v>
      </c>
      <c r="D1471" s="8">
        <v>4353</v>
      </c>
    </row>
    <row r="1472" spans="1:4">
      <c r="A1472" s="5">
        <v>40422.75</v>
      </c>
      <c r="B1472" s="8">
        <v>3739</v>
      </c>
      <c r="C1472" s="8">
        <v>2068</v>
      </c>
      <c r="D1472" s="8">
        <v>3739</v>
      </c>
    </row>
    <row r="1473" spans="1:4">
      <c r="A1473" s="5">
        <v>40422.791666666664</v>
      </c>
      <c r="B1473" s="8">
        <v>2233</v>
      </c>
      <c r="C1473" s="8">
        <v>1269</v>
      </c>
      <c r="D1473" s="8">
        <v>2233</v>
      </c>
    </row>
    <row r="1474" spans="1:4">
      <c r="A1474" s="5">
        <v>40422.833333333336</v>
      </c>
      <c r="B1474" s="8">
        <v>1677</v>
      </c>
      <c r="C1474" s="8">
        <v>922</v>
      </c>
      <c r="D1474" s="8">
        <v>1677</v>
      </c>
    </row>
    <row r="1475" spans="1:4">
      <c r="A1475" s="5">
        <v>40422.875</v>
      </c>
      <c r="B1475" s="8">
        <v>1435</v>
      </c>
      <c r="C1475" s="8">
        <v>786</v>
      </c>
      <c r="D1475" s="8">
        <v>1435</v>
      </c>
    </row>
    <row r="1476" spans="1:4">
      <c r="A1476" s="5">
        <v>40422.916666666664</v>
      </c>
      <c r="B1476" s="8">
        <v>641</v>
      </c>
      <c r="C1476" s="8">
        <v>367</v>
      </c>
      <c r="D1476" s="8">
        <v>641</v>
      </c>
    </row>
    <row r="1477" spans="1:4">
      <c r="A1477" s="5">
        <v>40422.958333333336</v>
      </c>
      <c r="B1477" s="8">
        <v>217</v>
      </c>
      <c r="C1477" s="8">
        <v>47</v>
      </c>
      <c r="D1477" s="8">
        <v>217</v>
      </c>
    </row>
    <row r="1478" spans="1:4">
      <c r="A1478" s="4">
        <v>40423</v>
      </c>
      <c r="B1478" s="8">
        <v>85</v>
      </c>
      <c r="C1478" s="8"/>
      <c r="D1478" s="8">
        <v>85</v>
      </c>
    </row>
    <row r="1479" spans="1:4">
      <c r="A1479" s="5">
        <v>40423.166666666664</v>
      </c>
      <c r="B1479" s="8">
        <v>10</v>
      </c>
      <c r="C1479" s="8"/>
      <c r="D1479" s="8">
        <v>10</v>
      </c>
    </row>
    <row r="1480" spans="1:4">
      <c r="A1480" s="5">
        <v>40423.208333333336</v>
      </c>
      <c r="B1480" s="8">
        <v>70</v>
      </c>
      <c r="C1480" s="8">
        <v>17</v>
      </c>
      <c r="D1480" s="8">
        <v>70</v>
      </c>
    </row>
    <row r="1481" spans="1:4">
      <c r="A1481" s="5">
        <v>40423.25</v>
      </c>
      <c r="B1481" s="8">
        <v>1873</v>
      </c>
      <c r="C1481" s="8">
        <v>589</v>
      </c>
      <c r="D1481" s="8">
        <v>1873</v>
      </c>
    </row>
    <row r="1482" spans="1:4">
      <c r="A1482" s="5">
        <v>40423.291666666664</v>
      </c>
      <c r="B1482" s="8">
        <v>5097</v>
      </c>
      <c r="C1482" s="8">
        <v>2117</v>
      </c>
      <c r="D1482" s="8">
        <v>5097</v>
      </c>
    </row>
    <row r="1483" spans="1:4">
      <c r="A1483" s="5">
        <v>40423.333333333336</v>
      </c>
      <c r="B1483" s="8">
        <v>5076</v>
      </c>
      <c r="C1483" s="8">
        <v>2409</v>
      </c>
      <c r="D1483" s="8">
        <v>5076</v>
      </c>
    </row>
    <row r="1484" spans="1:4">
      <c r="A1484" s="5">
        <v>40423.375</v>
      </c>
      <c r="B1484" s="8">
        <v>3634</v>
      </c>
      <c r="C1484" s="8">
        <v>1356</v>
      </c>
      <c r="D1484" s="8">
        <v>3634</v>
      </c>
    </row>
    <row r="1485" spans="1:4">
      <c r="A1485" s="5">
        <v>40423.416666666664</v>
      </c>
      <c r="B1485" s="8">
        <v>2934</v>
      </c>
      <c r="C1485" s="8">
        <v>1136</v>
      </c>
      <c r="D1485" s="8">
        <v>2934</v>
      </c>
    </row>
    <row r="1486" spans="1:4">
      <c r="A1486" s="5">
        <v>40423.458333333336</v>
      </c>
      <c r="B1486" s="8">
        <v>2129</v>
      </c>
      <c r="C1486" s="8">
        <v>890</v>
      </c>
      <c r="D1486" s="8">
        <v>2129</v>
      </c>
    </row>
    <row r="1487" spans="1:4">
      <c r="A1487" s="5">
        <v>40423.5</v>
      </c>
      <c r="B1487" s="8">
        <v>1982</v>
      </c>
      <c r="C1487" s="8">
        <v>691</v>
      </c>
      <c r="D1487" s="8">
        <v>1982</v>
      </c>
    </row>
    <row r="1488" spans="1:4">
      <c r="A1488" s="5">
        <v>40423.541666666664</v>
      </c>
      <c r="B1488" s="8">
        <v>2200</v>
      </c>
      <c r="C1488" s="8">
        <v>812</v>
      </c>
      <c r="D1488" s="8">
        <v>2200</v>
      </c>
    </row>
    <row r="1489" spans="1:4">
      <c r="A1489" s="5">
        <v>40423.583333333336</v>
      </c>
      <c r="B1489" s="8">
        <v>2387</v>
      </c>
      <c r="C1489" s="8">
        <v>842</v>
      </c>
      <c r="D1489" s="8">
        <v>2387</v>
      </c>
    </row>
    <row r="1490" spans="1:4">
      <c r="A1490" s="5">
        <v>40423.625</v>
      </c>
      <c r="B1490" s="8">
        <v>2742</v>
      </c>
      <c r="C1490" s="8">
        <v>864</v>
      </c>
      <c r="D1490" s="8">
        <v>2742</v>
      </c>
    </row>
    <row r="1491" spans="1:4">
      <c r="A1491" s="5">
        <v>40423.666666666664</v>
      </c>
      <c r="B1491" s="8">
        <v>3275</v>
      </c>
      <c r="C1491" s="8">
        <v>953</v>
      </c>
      <c r="D1491" s="8">
        <v>3275</v>
      </c>
    </row>
    <row r="1492" spans="1:4">
      <c r="A1492" s="5">
        <v>40423.708333333336</v>
      </c>
      <c r="B1492" s="8">
        <v>4102</v>
      </c>
      <c r="C1492" s="8">
        <v>1612</v>
      </c>
      <c r="D1492" s="8">
        <v>4102</v>
      </c>
    </row>
    <row r="1493" spans="1:4">
      <c r="A1493" s="5">
        <v>40423.75</v>
      </c>
      <c r="B1493" s="8">
        <v>3947</v>
      </c>
      <c r="C1493" s="8">
        <v>2031</v>
      </c>
      <c r="D1493" s="8">
        <v>3947</v>
      </c>
    </row>
    <row r="1494" spans="1:4">
      <c r="A1494" s="5">
        <v>40423.791666666664</v>
      </c>
      <c r="B1494" s="8">
        <v>2326</v>
      </c>
      <c r="C1494" s="8">
        <v>1204</v>
      </c>
      <c r="D1494" s="8">
        <v>2326</v>
      </c>
    </row>
    <row r="1495" spans="1:4">
      <c r="A1495" s="5">
        <v>40423.833333333336</v>
      </c>
      <c r="B1495" s="8">
        <v>2027</v>
      </c>
      <c r="C1495" s="8">
        <v>1038</v>
      </c>
      <c r="D1495" s="8">
        <v>2027</v>
      </c>
    </row>
    <row r="1496" spans="1:4">
      <c r="A1496" s="5">
        <v>40423.875</v>
      </c>
      <c r="B1496" s="8">
        <v>1650</v>
      </c>
      <c r="C1496" s="8">
        <v>745</v>
      </c>
      <c r="D1496" s="8">
        <v>1650</v>
      </c>
    </row>
    <row r="1497" spans="1:4">
      <c r="A1497" s="5">
        <v>40423.916666666664</v>
      </c>
      <c r="B1497" s="8">
        <v>640</v>
      </c>
      <c r="C1497" s="8">
        <v>403</v>
      </c>
      <c r="D1497" s="8">
        <v>640</v>
      </c>
    </row>
    <row r="1498" spans="1:4">
      <c r="A1498" s="5">
        <v>40423.958333333336</v>
      </c>
      <c r="B1498" s="8">
        <v>202</v>
      </c>
      <c r="C1498" s="8">
        <v>62</v>
      </c>
      <c r="D1498" s="8">
        <v>202</v>
      </c>
    </row>
    <row r="1499" spans="1:4">
      <c r="A1499" s="4">
        <v>40424</v>
      </c>
      <c r="B1499" s="8">
        <v>73</v>
      </c>
      <c r="C1499" s="8"/>
      <c r="D1499" s="8">
        <v>73</v>
      </c>
    </row>
    <row r="1500" spans="1:4">
      <c r="A1500" s="5">
        <v>40424.208333333336</v>
      </c>
      <c r="B1500" s="8">
        <v>16</v>
      </c>
      <c r="C1500" s="8">
        <v>38</v>
      </c>
      <c r="D1500" s="8">
        <v>38</v>
      </c>
    </row>
    <row r="1501" spans="1:4">
      <c r="A1501" s="5">
        <v>40424.25</v>
      </c>
      <c r="B1501" s="8">
        <v>1565</v>
      </c>
      <c r="C1501" s="8">
        <v>690</v>
      </c>
      <c r="D1501" s="8">
        <v>1565</v>
      </c>
    </row>
    <row r="1502" spans="1:4">
      <c r="A1502" s="5">
        <v>40424.291666666664</v>
      </c>
      <c r="B1502" s="8">
        <v>4987</v>
      </c>
      <c r="C1502" s="8">
        <v>2087</v>
      </c>
      <c r="D1502" s="8">
        <v>4987</v>
      </c>
    </row>
    <row r="1503" spans="1:4">
      <c r="A1503" s="5">
        <v>40424.333333333336</v>
      </c>
      <c r="B1503" s="8">
        <v>5021</v>
      </c>
      <c r="C1503" s="8">
        <v>2498</v>
      </c>
      <c r="D1503" s="8">
        <v>5021</v>
      </c>
    </row>
    <row r="1504" spans="1:4">
      <c r="A1504" s="5">
        <v>40424.375</v>
      </c>
      <c r="B1504" s="8">
        <v>3392</v>
      </c>
      <c r="C1504" s="8">
        <v>1405</v>
      </c>
      <c r="D1504" s="8">
        <v>3392</v>
      </c>
    </row>
    <row r="1505" spans="1:4">
      <c r="A1505" s="5">
        <v>40424.416666666664</v>
      </c>
      <c r="B1505" s="8">
        <v>2826</v>
      </c>
      <c r="C1505" s="8">
        <v>1161</v>
      </c>
      <c r="D1505" s="8">
        <v>2826</v>
      </c>
    </row>
    <row r="1506" spans="1:4">
      <c r="A1506" s="5">
        <v>40424.458333333336</v>
      </c>
      <c r="B1506" s="8">
        <v>1979</v>
      </c>
      <c r="C1506" s="8">
        <v>990</v>
      </c>
      <c r="D1506" s="8">
        <v>1979</v>
      </c>
    </row>
    <row r="1507" spans="1:4">
      <c r="A1507" s="5">
        <v>40424.5</v>
      </c>
      <c r="B1507" s="8">
        <v>1652</v>
      </c>
      <c r="C1507" s="8">
        <v>674</v>
      </c>
      <c r="D1507" s="8">
        <v>1652</v>
      </c>
    </row>
    <row r="1508" spans="1:4">
      <c r="A1508" s="5">
        <v>40424.541666666664</v>
      </c>
      <c r="B1508" s="8">
        <v>1889</v>
      </c>
      <c r="C1508" s="8">
        <v>697</v>
      </c>
      <c r="D1508" s="8">
        <v>1889</v>
      </c>
    </row>
    <row r="1509" spans="1:4">
      <c r="A1509" s="5">
        <v>40424.583333333336</v>
      </c>
      <c r="B1509" s="8">
        <v>2208</v>
      </c>
      <c r="C1509" s="8">
        <v>783</v>
      </c>
      <c r="D1509" s="8">
        <v>2208</v>
      </c>
    </row>
    <row r="1510" spans="1:4">
      <c r="A1510" s="5">
        <v>40424.625</v>
      </c>
      <c r="B1510" s="8">
        <v>2326</v>
      </c>
      <c r="C1510" s="8">
        <v>881</v>
      </c>
      <c r="D1510" s="8">
        <v>2326</v>
      </c>
    </row>
    <row r="1511" spans="1:4">
      <c r="A1511" s="5">
        <v>40424.666666666664</v>
      </c>
      <c r="B1511" s="8">
        <v>2660</v>
      </c>
      <c r="C1511" s="8">
        <v>1079</v>
      </c>
      <c r="D1511" s="8">
        <v>2660</v>
      </c>
    </row>
    <row r="1512" spans="1:4">
      <c r="A1512" s="5">
        <v>40424.708333333336</v>
      </c>
      <c r="B1512" s="8">
        <v>3343</v>
      </c>
      <c r="C1512" s="8">
        <v>1541</v>
      </c>
      <c r="D1512" s="8">
        <v>3343</v>
      </c>
    </row>
    <row r="1513" spans="1:4">
      <c r="A1513" s="5">
        <v>40424.75</v>
      </c>
      <c r="B1513" s="8">
        <v>3307</v>
      </c>
      <c r="C1513" s="8">
        <v>2025</v>
      </c>
      <c r="D1513" s="8">
        <v>3307</v>
      </c>
    </row>
    <row r="1514" spans="1:4">
      <c r="A1514" s="5">
        <v>40424.791666666664</v>
      </c>
      <c r="B1514" s="8">
        <v>2029</v>
      </c>
      <c r="C1514" s="8">
        <v>1345</v>
      </c>
      <c r="D1514" s="8">
        <v>2029</v>
      </c>
    </row>
    <row r="1515" spans="1:4">
      <c r="A1515" s="5">
        <v>40424.833333333336</v>
      </c>
      <c r="B1515" s="8">
        <v>1811</v>
      </c>
      <c r="C1515" s="8">
        <v>969</v>
      </c>
      <c r="D1515" s="8">
        <v>1811</v>
      </c>
    </row>
    <row r="1516" spans="1:4">
      <c r="A1516" s="5">
        <v>40424.875</v>
      </c>
      <c r="B1516" s="8">
        <v>1530</v>
      </c>
      <c r="C1516" s="8">
        <v>858</v>
      </c>
      <c r="D1516" s="8">
        <v>1530</v>
      </c>
    </row>
    <row r="1517" spans="1:4">
      <c r="A1517" s="5">
        <v>40424.916666666664</v>
      </c>
      <c r="B1517" s="8">
        <v>779</v>
      </c>
      <c r="C1517" s="8">
        <v>380</v>
      </c>
      <c r="D1517" s="8">
        <v>779</v>
      </c>
    </row>
    <row r="1518" spans="1:4">
      <c r="A1518" s="5">
        <v>40424.958333333336</v>
      </c>
      <c r="B1518" s="8">
        <v>219</v>
      </c>
      <c r="C1518" s="8">
        <v>25</v>
      </c>
      <c r="D1518" s="8">
        <v>219</v>
      </c>
    </row>
    <row r="1519" spans="1:4">
      <c r="A1519" s="4">
        <v>40425</v>
      </c>
      <c r="B1519" s="8">
        <v>69</v>
      </c>
      <c r="C1519" s="8"/>
      <c r="D1519" s="8">
        <v>69</v>
      </c>
    </row>
    <row r="1520" spans="1:4">
      <c r="A1520" s="5">
        <v>40425.208333333336</v>
      </c>
      <c r="B1520" s="8">
        <v>10</v>
      </c>
      <c r="C1520" s="8"/>
      <c r="D1520" s="8">
        <v>10</v>
      </c>
    </row>
    <row r="1521" spans="1:4">
      <c r="A1521" s="5">
        <v>40425.25</v>
      </c>
      <c r="B1521" s="8">
        <v>1385</v>
      </c>
      <c r="C1521" s="8">
        <v>589</v>
      </c>
      <c r="D1521" s="8">
        <v>1385</v>
      </c>
    </row>
    <row r="1522" spans="1:4">
      <c r="A1522" s="5">
        <v>40425.291666666664</v>
      </c>
      <c r="B1522" s="8">
        <v>4452</v>
      </c>
      <c r="C1522" s="8">
        <v>2011</v>
      </c>
      <c r="D1522" s="8">
        <v>4452</v>
      </c>
    </row>
    <row r="1523" spans="1:4">
      <c r="A1523" s="5">
        <v>40425.333333333336</v>
      </c>
      <c r="B1523" s="8">
        <v>4097</v>
      </c>
      <c r="C1523" s="8">
        <v>2492</v>
      </c>
      <c r="D1523" s="8">
        <v>4097</v>
      </c>
    </row>
    <row r="1524" spans="1:4">
      <c r="A1524" s="5">
        <v>40425.375</v>
      </c>
      <c r="B1524" s="8">
        <v>3284</v>
      </c>
      <c r="C1524" s="8">
        <v>1616</v>
      </c>
      <c r="D1524" s="8">
        <v>3284</v>
      </c>
    </row>
    <row r="1525" spans="1:4">
      <c r="A1525" s="5">
        <v>40425.416666666664</v>
      </c>
      <c r="B1525" s="8">
        <v>2381</v>
      </c>
      <c r="C1525" s="8">
        <v>995</v>
      </c>
      <c r="D1525" s="8">
        <v>2381</v>
      </c>
    </row>
    <row r="1526" spans="1:4">
      <c r="A1526" s="5">
        <v>40425.458333333336</v>
      </c>
      <c r="B1526" s="8">
        <v>2156</v>
      </c>
      <c r="C1526" s="8">
        <v>968</v>
      </c>
      <c r="D1526" s="8">
        <v>2156</v>
      </c>
    </row>
    <row r="1527" spans="1:4">
      <c r="A1527" s="5">
        <v>40425.5</v>
      </c>
      <c r="B1527" s="8">
        <v>1857</v>
      </c>
      <c r="C1527" s="8">
        <v>892</v>
      </c>
      <c r="D1527" s="8">
        <v>1857</v>
      </c>
    </row>
    <row r="1528" spans="1:4">
      <c r="A1528" s="5">
        <v>40425.541666666664</v>
      </c>
      <c r="B1528" s="8">
        <v>2024</v>
      </c>
      <c r="C1528" s="8">
        <v>1023</v>
      </c>
      <c r="D1528" s="8">
        <v>2024</v>
      </c>
    </row>
    <row r="1529" spans="1:4">
      <c r="A1529" s="5">
        <v>40425.583333333336</v>
      </c>
      <c r="B1529" s="8">
        <v>2324</v>
      </c>
      <c r="C1529" s="8">
        <v>869</v>
      </c>
      <c r="D1529" s="8">
        <v>2324</v>
      </c>
    </row>
    <row r="1530" spans="1:4">
      <c r="A1530" s="5">
        <v>40425.625</v>
      </c>
      <c r="B1530" s="8">
        <v>2653</v>
      </c>
      <c r="C1530" s="8">
        <v>1014</v>
      </c>
      <c r="D1530" s="8">
        <v>2653</v>
      </c>
    </row>
    <row r="1531" spans="1:4">
      <c r="A1531" s="5">
        <v>40425.666666666664</v>
      </c>
      <c r="B1531" s="8">
        <v>3198</v>
      </c>
      <c r="C1531" s="8">
        <v>1234</v>
      </c>
      <c r="D1531" s="8">
        <v>3198</v>
      </c>
    </row>
    <row r="1532" spans="1:4">
      <c r="A1532" s="5">
        <v>40425.708333333336</v>
      </c>
      <c r="B1532" s="8">
        <v>3413</v>
      </c>
      <c r="C1532" s="8">
        <v>1805</v>
      </c>
      <c r="D1532" s="8">
        <v>3413</v>
      </c>
    </row>
    <row r="1533" spans="1:4">
      <c r="A1533" s="5">
        <v>40425.75</v>
      </c>
      <c r="B1533" s="8">
        <v>3708</v>
      </c>
      <c r="C1533" s="8">
        <v>1924</v>
      </c>
      <c r="D1533" s="8">
        <v>3708</v>
      </c>
    </row>
    <row r="1534" spans="1:4">
      <c r="A1534" s="5">
        <v>40425.791666666664</v>
      </c>
      <c r="B1534" s="8">
        <v>2197</v>
      </c>
      <c r="C1534" s="8">
        <v>1375</v>
      </c>
      <c r="D1534" s="8">
        <v>2197</v>
      </c>
    </row>
    <row r="1535" spans="1:4">
      <c r="A1535" s="5">
        <v>40425.833333333336</v>
      </c>
      <c r="B1535" s="8">
        <v>1829</v>
      </c>
      <c r="C1535" s="8">
        <v>1024</v>
      </c>
      <c r="D1535" s="8">
        <v>1829</v>
      </c>
    </row>
    <row r="1536" spans="1:4">
      <c r="A1536" s="5">
        <v>40425.875</v>
      </c>
      <c r="B1536" s="8">
        <v>1689</v>
      </c>
      <c r="C1536" s="8">
        <v>851</v>
      </c>
      <c r="D1536" s="8">
        <v>1689</v>
      </c>
    </row>
    <row r="1537" spans="1:4">
      <c r="A1537" s="5">
        <v>40425.916666666664</v>
      </c>
      <c r="B1537" s="8">
        <v>747</v>
      </c>
      <c r="C1537" s="8">
        <v>645</v>
      </c>
      <c r="D1537" s="8">
        <v>747</v>
      </c>
    </row>
    <row r="1538" spans="1:4">
      <c r="A1538" s="5">
        <v>40425.958333333336</v>
      </c>
      <c r="B1538" s="8">
        <v>398</v>
      </c>
      <c r="C1538" s="8">
        <v>44</v>
      </c>
      <c r="D1538" s="8">
        <v>398</v>
      </c>
    </row>
    <row r="1539" spans="1:4">
      <c r="A1539" s="4">
        <v>40426</v>
      </c>
      <c r="B1539" s="8">
        <v>147</v>
      </c>
      <c r="C1539" s="8"/>
      <c r="D1539" s="8">
        <v>147</v>
      </c>
    </row>
    <row r="1540" spans="1:4">
      <c r="A1540" s="5">
        <v>40426.041666666664</v>
      </c>
      <c r="B1540" s="8">
        <v>1</v>
      </c>
      <c r="C1540" s="8"/>
      <c r="D1540" s="8">
        <v>1</v>
      </c>
    </row>
    <row r="1541" spans="1:4">
      <c r="A1541" s="5">
        <v>40426.125</v>
      </c>
      <c r="B1541" s="8"/>
      <c r="C1541" s="8">
        <v>3</v>
      </c>
      <c r="D1541" s="8">
        <v>3</v>
      </c>
    </row>
    <row r="1542" spans="1:4">
      <c r="A1542" s="5">
        <v>40426.166666666664</v>
      </c>
      <c r="B1542" s="8"/>
      <c r="C1542" s="8">
        <v>112</v>
      </c>
      <c r="D1542" s="8">
        <v>112</v>
      </c>
    </row>
    <row r="1543" spans="1:4">
      <c r="A1543" s="5">
        <v>40426.208333333336</v>
      </c>
      <c r="B1543" s="8">
        <v>24</v>
      </c>
      <c r="C1543" s="8">
        <v>127</v>
      </c>
      <c r="D1543" s="8">
        <v>127</v>
      </c>
    </row>
    <row r="1544" spans="1:4">
      <c r="A1544" s="5">
        <v>40426.25</v>
      </c>
      <c r="B1544" s="8">
        <v>746</v>
      </c>
      <c r="C1544" s="8">
        <v>354</v>
      </c>
      <c r="D1544" s="8">
        <v>746</v>
      </c>
    </row>
    <row r="1545" spans="1:4">
      <c r="A1545" s="5">
        <v>40426.291666666664</v>
      </c>
      <c r="B1545" s="8">
        <v>2142</v>
      </c>
      <c r="C1545" s="8">
        <v>1200</v>
      </c>
      <c r="D1545" s="8">
        <v>2142</v>
      </c>
    </row>
    <row r="1546" spans="1:4">
      <c r="A1546" s="5">
        <v>40426.333333333336</v>
      </c>
      <c r="B1546" s="8">
        <v>2853</v>
      </c>
      <c r="C1546" s="8">
        <v>1814</v>
      </c>
      <c r="D1546" s="8">
        <v>2853</v>
      </c>
    </row>
    <row r="1547" spans="1:4">
      <c r="A1547" s="5">
        <v>40426.375</v>
      </c>
      <c r="B1547" s="8">
        <v>3026</v>
      </c>
      <c r="C1547" s="8">
        <v>1666</v>
      </c>
      <c r="D1547" s="8">
        <v>3026</v>
      </c>
    </row>
    <row r="1548" spans="1:4">
      <c r="A1548" s="5">
        <v>40426.416666666664</v>
      </c>
      <c r="B1548" s="8">
        <v>2548</v>
      </c>
      <c r="C1548" s="8">
        <v>1561</v>
      </c>
      <c r="D1548" s="8">
        <v>2548</v>
      </c>
    </row>
    <row r="1549" spans="1:4">
      <c r="A1549" s="5">
        <v>40426.458333333336</v>
      </c>
      <c r="B1549" s="8">
        <v>2175</v>
      </c>
      <c r="C1549" s="8">
        <v>1261</v>
      </c>
      <c r="D1549" s="8">
        <v>2175</v>
      </c>
    </row>
    <row r="1550" spans="1:4">
      <c r="A1550" s="5">
        <v>40426.5</v>
      </c>
      <c r="B1550" s="8">
        <v>1948</v>
      </c>
      <c r="C1550" s="8">
        <v>770</v>
      </c>
      <c r="D1550" s="8">
        <v>1948</v>
      </c>
    </row>
    <row r="1551" spans="1:4">
      <c r="A1551" s="5">
        <v>40426.541666666664</v>
      </c>
      <c r="B1551" s="8">
        <v>2218</v>
      </c>
      <c r="C1551" s="8">
        <v>918</v>
      </c>
      <c r="D1551" s="8">
        <v>2218</v>
      </c>
    </row>
    <row r="1552" spans="1:4">
      <c r="A1552" s="5">
        <v>40426.583333333336</v>
      </c>
      <c r="B1552" s="8">
        <v>2467</v>
      </c>
      <c r="C1552" s="8">
        <v>1129</v>
      </c>
      <c r="D1552" s="8">
        <v>2467</v>
      </c>
    </row>
    <row r="1553" spans="1:4">
      <c r="A1553" s="5">
        <v>40426.625</v>
      </c>
      <c r="B1553" s="8">
        <v>2137</v>
      </c>
      <c r="C1553" s="8">
        <v>919</v>
      </c>
      <c r="D1553" s="8">
        <v>2137</v>
      </c>
    </row>
    <row r="1554" spans="1:4">
      <c r="A1554" s="5">
        <v>40426.666666666664</v>
      </c>
      <c r="B1554" s="8">
        <v>2727</v>
      </c>
      <c r="C1554" s="8">
        <v>1096</v>
      </c>
      <c r="D1554" s="8">
        <v>2727</v>
      </c>
    </row>
    <row r="1555" spans="1:4">
      <c r="A1555" s="5">
        <v>40426.708333333336</v>
      </c>
      <c r="B1555" s="8">
        <v>2602</v>
      </c>
      <c r="C1555" s="8">
        <v>1453</v>
      </c>
      <c r="D1555" s="8">
        <v>2602</v>
      </c>
    </row>
    <row r="1556" spans="1:4">
      <c r="A1556" s="5">
        <v>40426.75</v>
      </c>
      <c r="B1556" s="8">
        <v>2490</v>
      </c>
      <c r="C1556" s="8">
        <v>1480</v>
      </c>
      <c r="D1556" s="8">
        <v>2490</v>
      </c>
    </row>
    <row r="1557" spans="1:4">
      <c r="A1557" s="5">
        <v>40426.791666666664</v>
      </c>
      <c r="B1557" s="8">
        <v>1574</v>
      </c>
      <c r="C1557" s="8">
        <v>1018</v>
      </c>
      <c r="D1557" s="8">
        <v>1574</v>
      </c>
    </row>
    <row r="1558" spans="1:4">
      <c r="A1558" s="5">
        <v>40426.833333333336</v>
      </c>
      <c r="B1558" s="8">
        <v>1903</v>
      </c>
      <c r="C1558" s="8">
        <v>881</v>
      </c>
      <c r="D1558" s="8">
        <v>1903</v>
      </c>
    </row>
    <row r="1559" spans="1:4">
      <c r="A1559" s="5">
        <v>40426.875</v>
      </c>
      <c r="B1559" s="8">
        <v>1818</v>
      </c>
      <c r="C1559" s="8">
        <v>770</v>
      </c>
      <c r="D1559" s="8">
        <v>1818</v>
      </c>
    </row>
    <row r="1560" spans="1:4">
      <c r="A1560" s="5">
        <v>40426.916666666664</v>
      </c>
      <c r="B1560" s="8">
        <v>917</v>
      </c>
      <c r="C1560" s="8">
        <v>487</v>
      </c>
      <c r="D1560" s="8">
        <v>917</v>
      </c>
    </row>
    <row r="1561" spans="1:4">
      <c r="A1561" s="5">
        <v>40426.958333333336</v>
      </c>
      <c r="B1561" s="8">
        <v>272</v>
      </c>
      <c r="C1561" s="8">
        <v>35</v>
      </c>
      <c r="D1561" s="8">
        <v>272</v>
      </c>
    </row>
    <row r="1562" spans="1:4">
      <c r="A1562" s="4">
        <v>40427</v>
      </c>
      <c r="B1562" s="8">
        <v>120</v>
      </c>
      <c r="C1562" s="8"/>
      <c r="D1562" s="8">
        <v>120</v>
      </c>
    </row>
    <row r="1563" spans="1:4">
      <c r="A1563" s="5">
        <v>40427.041666666664</v>
      </c>
      <c r="B1563" s="8">
        <v>4</v>
      </c>
      <c r="C1563" s="8"/>
      <c r="D1563" s="8">
        <v>4</v>
      </c>
    </row>
    <row r="1564" spans="1:4">
      <c r="A1564" s="5">
        <v>40427.208333333336</v>
      </c>
      <c r="B1564" s="8">
        <v>22</v>
      </c>
      <c r="C1564" s="8"/>
      <c r="D1564" s="8">
        <v>22</v>
      </c>
    </row>
    <row r="1565" spans="1:4">
      <c r="A1565" s="5">
        <v>40427.25</v>
      </c>
      <c r="B1565" s="8">
        <v>635</v>
      </c>
      <c r="C1565" s="8">
        <v>288</v>
      </c>
      <c r="D1565" s="8">
        <v>635</v>
      </c>
    </row>
    <row r="1566" spans="1:4">
      <c r="A1566" s="5">
        <v>40427.291666666664</v>
      </c>
      <c r="B1566" s="8">
        <v>1631</v>
      </c>
      <c r="C1566" s="8">
        <v>806</v>
      </c>
      <c r="D1566" s="8">
        <v>1631</v>
      </c>
    </row>
    <row r="1567" spans="1:4">
      <c r="A1567" s="5">
        <v>40427.333333333336</v>
      </c>
      <c r="B1567" s="8">
        <v>2255</v>
      </c>
      <c r="C1567" s="8">
        <v>1311</v>
      </c>
      <c r="D1567" s="8">
        <v>2255</v>
      </c>
    </row>
    <row r="1568" spans="1:4">
      <c r="A1568" s="5">
        <v>40427.375</v>
      </c>
      <c r="B1568" s="8">
        <v>2591</v>
      </c>
      <c r="C1568" s="8">
        <v>1395</v>
      </c>
      <c r="D1568" s="8">
        <v>2591</v>
      </c>
    </row>
    <row r="1569" spans="1:4">
      <c r="A1569" s="5">
        <v>40427.416666666664</v>
      </c>
      <c r="B1569" s="8">
        <v>2691</v>
      </c>
      <c r="C1569" s="8">
        <v>1419</v>
      </c>
      <c r="D1569" s="8">
        <v>2691</v>
      </c>
    </row>
    <row r="1570" spans="1:4">
      <c r="A1570" s="5">
        <v>40427.458333333336</v>
      </c>
      <c r="B1570" s="8">
        <v>2270</v>
      </c>
      <c r="C1570" s="8">
        <v>1214</v>
      </c>
      <c r="D1570" s="8">
        <v>2270</v>
      </c>
    </row>
    <row r="1571" spans="1:4">
      <c r="A1571" s="5">
        <v>40427.5</v>
      </c>
      <c r="B1571" s="8">
        <v>1974</v>
      </c>
      <c r="C1571" s="8">
        <v>871</v>
      </c>
      <c r="D1571" s="8">
        <v>1974</v>
      </c>
    </row>
    <row r="1572" spans="1:4">
      <c r="A1572" s="5">
        <v>40427.541666666664</v>
      </c>
      <c r="B1572" s="8">
        <v>2217</v>
      </c>
      <c r="C1572" s="8">
        <v>810</v>
      </c>
      <c r="D1572" s="8">
        <v>2217</v>
      </c>
    </row>
    <row r="1573" spans="1:4">
      <c r="A1573" s="5">
        <v>40427.583333333336</v>
      </c>
      <c r="B1573" s="8">
        <v>2381</v>
      </c>
      <c r="C1573" s="8">
        <v>1049</v>
      </c>
      <c r="D1573" s="8">
        <v>2381</v>
      </c>
    </row>
    <row r="1574" spans="1:4">
      <c r="A1574" s="5">
        <v>40427.625</v>
      </c>
      <c r="B1574" s="8">
        <v>2516</v>
      </c>
      <c r="C1574" s="8">
        <v>1081</v>
      </c>
      <c r="D1574" s="8">
        <v>2516</v>
      </c>
    </row>
    <row r="1575" spans="1:4">
      <c r="A1575" s="5">
        <v>40427.666666666664</v>
      </c>
      <c r="B1575" s="8">
        <v>2557</v>
      </c>
      <c r="C1575" s="8">
        <v>1145</v>
      </c>
      <c r="D1575" s="8">
        <v>2557</v>
      </c>
    </row>
    <row r="1576" spans="1:4">
      <c r="A1576" s="5">
        <v>40427.708333333336</v>
      </c>
      <c r="B1576" s="8">
        <v>2714</v>
      </c>
      <c r="C1576" s="8">
        <v>1466</v>
      </c>
      <c r="D1576" s="8">
        <v>2714</v>
      </c>
    </row>
    <row r="1577" spans="1:4">
      <c r="A1577" s="5">
        <v>40427.75</v>
      </c>
      <c r="B1577" s="8">
        <v>1892</v>
      </c>
      <c r="C1577" s="8">
        <v>1380</v>
      </c>
      <c r="D1577" s="8">
        <v>1892</v>
      </c>
    </row>
    <row r="1578" spans="1:4">
      <c r="A1578" s="5">
        <v>40427.791666666664</v>
      </c>
      <c r="B1578" s="8">
        <v>1593</v>
      </c>
      <c r="C1578" s="8">
        <v>875</v>
      </c>
      <c r="D1578" s="8">
        <v>1593</v>
      </c>
    </row>
    <row r="1579" spans="1:4">
      <c r="A1579" s="5">
        <v>40427.833333333336</v>
      </c>
      <c r="B1579" s="8">
        <v>1681</v>
      </c>
      <c r="C1579" s="8">
        <v>781</v>
      </c>
      <c r="D1579" s="8">
        <v>1681</v>
      </c>
    </row>
    <row r="1580" spans="1:4">
      <c r="A1580" s="5">
        <v>40427.875</v>
      </c>
      <c r="B1580" s="8">
        <v>1346</v>
      </c>
      <c r="C1580" s="8">
        <v>904</v>
      </c>
      <c r="D1580" s="8">
        <v>1346</v>
      </c>
    </row>
    <row r="1581" spans="1:4">
      <c r="A1581" s="5">
        <v>40427.916666666664</v>
      </c>
      <c r="B1581" s="8">
        <v>662</v>
      </c>
      <c r="C1581" s="8">
        <v>485</v>
      </c>
      <c r="D1581" s="8">
        <v>662</v>
      </c>
    </row>
    <row r="1582" spans="1:4">
      <c r="A1582" s="5">
        <v>40427.958333333336</v>
      </c>
      <c r="B1582" s="8">
        <v>258</v>
      </c>
      <c r="C1582" s="8">
        <v>53</v>
      </c>
      <c r="D1582" s="8">
        <v>258</v>
      </c>
    </row>
    <row r="1583" spans="1:4">
      <c r="A1583" s="4">
        <v>40428</v>
      </c>
      <c r="B1583" s="8">
        <v>125</v>
      </c>
      <c r="C1583" s="8"/>
      <c r="D1583" s="8">
        <v>125</v>
      </c>
    </row>
    <row r="1584" spans="1:4">
      <c r="A1584" s="5">
        <v>40428.041666666664</v>
      </c>
      <c r="B1584" s="8">
        <v>9</v>
      </c>
      <c r="C1584" s="8"/>
      <c r="D1584" s="8">
        <v>9</v>
      </c>
    </row>
    <row r="1585" spans="1:4">
      <c r="A1585" s="5">
        <v>40428.166666666664</v>
      </c>
      <c r="B1585" s="8"/>
      <c r="C1585" s="8">
        <v>2</v>
      </c>
      <c r="D1585" s="8">
        <v>2</v>
      </c>
    </row>
    <row r="1586" spans="1:4">
      <c r="A1586" s="5">
        <v>40428.208333333336</v>
      </c>
      <c r="B1586" s="8">
        <v>18</v>
      </c>
      <c r="C1586" s="8">
        <v>38</v>
      </c>
      <c r="D1586" s="8">
        <v>38</v>
      </c>
    </row>
    <row r="1587" spans="1:4">
      <c r="A1587" s="5">
        <v>40428.25</v>
      </c>
      <c r="B1587" s="8">
        <v>574</v>
      </c>
      <c r="C1587" s="8">
        <v>282</v>
      </c>
      <c r="D1587" s="8">
        <v>574</v>
      </c>
    </row>
    <row r="1588" spans="1:4">
      <c r="A1588" s="5">
        <v>40428.291666666664</v>
      </c>
      <c r="B1588" s="8">
        <v>1289</v>
      </c>
      <c r="C1588" s="8">
        <v>553</v>
      </c>
      <c r="D1588" s="8">
        <v>1289</v>
      </c>
    </row>
    <row r="1589" spans="1:4">
      <c r="A1589" s="5">
        <v>40428.333333333336</v>
      </c>
      <c r="B1589" s="8">
        <v>1976</v>
      </c>
      <c r="C1589" s="8">
        <v>962</v>
      </c>
      <c r="D1589" s="8">
        <v>1976</v>
      </c>
    </row>
    <row r="1590" spans="1:4">
      <c r="A1590" s="5">
        <v>40428.375</v>
      </c>
      <c r="B1590" s="8">
        <v>2215</v>
      </c>
      <c r="C1590" s="8">
        <v>1072</v>
      </c>
      <c r="D1590" s="8">
        <v>2215</v>
      </c>
    </row>
    <row r="1591" spans="1:4">
      <c r="A1591" s="5">
        <v>40428.416666666664</v>
      </c>
      <c r="B1591" s="8">
        <v>2439</v>
      </c>
      <c r="C1591" s="8">
        <v>1000</v>
      </c>
      <c r="D1591" s="8">
        <v>2439</v>
      </c>
    </row>
    <row r="1592" spans="1:4">
      <c r="A1592" s="5">
        <v>40428.458333333336</v>
      </c>
      <c r="B1592" s="8">
        <v>2066</v>
      </c>
      <c r="C1592" s="8">
        <v>856</v>
      </c>
      <c r="D1592" s="8">
        <v>2066</v>
      </c>
    </row>
    <row r="1593" spans="1:4">
      <c r="A1593" s="5">
        <v>40428.5</v>
      </c>
      <c r="B1593" s="8">
        <v>1728</v>
      </c>
      <c r="C1593" s="8">
        <v>660</v>
      </c>
      <c r="D1593" s="8">
        <v>1728</v>
      </c>
    </row>
    <row r="1594" spans="1:4">
      <c r="A1594" s="5">
        <v>40428.541666666664</v>
      </c>
      <c r="B1594" s="8">
        <v>2101</v>
      </c>
      <c r="C1594" s="8">
        <v>698</v>
      </c>
      <c r="D1594" s="8">
        <v>2101</v>
      </c>
    </row>
    <row r="1595" spans="1:4">
      <c r="A1595" s="5">
        <v>40428.583333333336</v>
      </c>
      <c r="B1595" s="8">
        <v>2320</v>
      </c>
      <c r="C1595" s="8">
        <v>979</v>
      </c>
      <c r="D1595" s="8">
        <v>2320</v>
      </c>
    </row>
    <row r="1596" spans="1:4">
      <c r="A1596" s="5">
        <v>40428.625</v>
      </c>
      <c r="B1596" s="8">
        <v>2597</v>
      </c>
      <c r="C1596" s="8">
        <v>1164</v>
      </c>
      <c r="D1596" s="8">
        <v>2597</v>
      </c>
    </row>
    <row r="1597" spans="1:4">
      <c r="A1597" s="5">
        <v>40428.666666666664</v>
      </c>
      <c r="B1597" s="8">
        <v>2506</v>
      </c>
      <c r="C1597" s="8">
        <v>1299</v>
      </c>
      <c r="D1597" s="8">
        <v>2506</v>
      </c>
    </row>
    <row r="1598" spans="1:4">
      <c r="A1598" s="5">
        <v>40428.708333333336</v>
      </c>
      <c r="B1598" s="8">
        <v>2245</v>
      </c>
      <c r="C1598" s="8">
        <v>1267</v>
      </c>
      <c r="D1598" s="8">
        <v>2245</v>
      </c>
    </row>
    <row r="1599" spans="1:4">
      <c r="A1599" s="5">
        <v>40428.75</v>
      </c>
      <c r="B1599" s="8">
        <v>1448</v>
      </c>
      <c r="C1599" s="8">
        <v>984</v>
      </c>
      <c r="D1599" s="8">
        <v>1448</v>
      </c>
    </row>
    <row r="1600" spans="1:4">
      <c r="A1600" s="5">
        <v>40428.791666666664</v>
      </c>
      <c r="B1600" s="8">
        <v>1819</v>
      </c>
      <c r="C1600" s="8">
        <v>1016</v>
      </c>
      <c r="D1600" s="8">
        <v>1819</v>
      </c>
    </row>
    <row r="1601" spans="1:4">
      <c r="A1601" s="5">
        <v>40428.833333333336</v>
      </c>
      <c r="B1601" s="8">
        <v>2028</v>
      </c>
      <c r="C1601" s="8">
        <v>1014</v>
      </c>
      <c r="D1601" s="8">
        <v>2028</v>
      </c>
    </row>
    <row r="1602" spans="1:4">
      <c r="A1602" s="5">
        <v>40428.875</v>
      </c>
      <c r="B1602" s="8">
        <v>1923</v>
      </c>
      <c r="C1602" s="8">
        <v>896</v>
      </c>
      <c r="D1602" s="8">
        <v>1923</v>
      </c>
    </row>
    <row r="1603" spans="1:4">
      <c r="A1603" s="5">
        <v>40428.916666666664</v>
      </c>
      <c r="B1603" s="8">
        <v>915</v>
      </c>
      <c r="C1603" s="8">
        <v>402</v>
      </c>
      <c r="D1603" s="8">
        <v>915</v>
      </c>
    </row>
    <row r="1604" spans="1:4">
      <c r="A1604" s="5">
        <v>40428.958333333336</v>
      </c>
      <c r="B1604" s="8">
        <v>346</v>
      </c>
      <c r="C1604" s="8">
        <v>39</v>
      </c>
      <c r="D1604" s="8">
        <v>346</v>
      </c>
    </row>
    <row r="1605" spans="1:4">
      <c r="A1605" s="4">
        <v>40429</v>
      </c>
      <c r="B1605" s="8">
        <v>177</v>
      </c>
      <c r="C1605" s="8"/>
      <c r="D1605" s="8">
        <v>177</v>
      </c>
    </row>
    <row r="1606" spans="1:4">
      <c r="A1606" s="5">
        <v>40429.041666666664</v>
      </c>
      <c r="B1606" s="8">
        <v>104</v>
      </c>
      <c r="C1606" s="8"/>
      <c r="D1606" s="8">
        <v>104</v>
      </c>
    </row>
    <row r="1607" spans="1:4">
      <c r="A1607" s="5">
        <v>40429.083333333336</v>
      </c>
      <c r="B1607" s="8">
        <v>19</v>
      </c>
      <c r="C1607" s="8"/>
      <c r="D1607" s="8">
        <v>19</v>
      </c>
    </row>
    <row r="1608" spans="1:4">
      <c r="A1608" s="5">
        <v>40429.125</v>
      </c>
      <c r="B1608" s="8">
        <v>31</v>
      </c>
      <c r="C1608" s="8"/>
      <c r="D1608" s="8">
        <v>31</v>
      </c>
    </row>
    <row r="1609" spans="1:4">
      <c r="A1609" s="5">
        <v>40429.166666666664</v>
      </c>
      <c r="B1609" s="8">
        <v>49</v>
      </c>
      <c r="C1609" s="8"/>
      <c r="D1609" s="8">
        <v>49</v>
      </c>
    </row>
    <row r="1610" spans="1:4">
      <c r="A1610" s="5">
        <v>40429.208333333336</v>
      </c>
      <c r="B1610" s="8">
        <v>94</v>
      </c>
      <c r="C1610" s="8">
        <v>1</v>
      </c>
      <c r="D1610" s="8">
        <v>94</v>
      </c>
    </row>
    <row r="1611" spans="1:4">
      <c r="A1611" s="5">
        <v>40429.25</v>
      </c>
      <c r="B1611" s="8">
        <v>1733</v>
      </c>
      <c r="C1611" s="8">
        <v>728</v>
      </c>
      <c r="D1611" s="8">
        <v>1733</v>
      </c>
    </row>
    <row r="1612" spans="1:4">
      <c r="A1612" s="5">
        <v>40429.291666666664</v>
      </c>
      <c r="B1612" s="8">
        <v>4790</v>
      </c>
      <c r="C1612" s="8">
        <v>2181</v>
      </c>
      <c r="D1612" s="8">
        <v>4790</v>
      </c>
    </row>
    <row r="1613" spans="1:4">
      <c r="A1613" s="5">
        <v>40429.333333333336</v>
      </c>
      <c r="B1613" s="8">
        <v>4644</v>
      </c>
      <c r="C1613" s="8">
        <v>2403</v>
      </c>
      <c r="D1613" s="8">
        <v>4644</v>
      </c>
    </row>
    <row r="1614" spans="1:4">
      <c r="A1614" s="5">
        <v>40429.375</v>
      </c>
      <c r="B1614" s="8">
        <v>3261</v>
      </c>
      <c r="C1614" s="8">
        <v>1421</v>
      </c>
      <c r="D1614" s="8">
        <v>3261</v>
      </c>
    </row>
    <row r="1615" spans="1:4">
      <c r="A1615" s="5">
        <v>40429.416666666664</v>
      </c>
      <c r="B1615" s="8">
        <v>2464</v>
      </c>
      <c r="C1615" s="8">
        <v>1057</v>
      </c>
      <c r="D1615" s="8">
        <v>2464</v>
      </c>
    </row>
    <row r="1616" spans="1:4">
      <c r="A1616" s="5">
        <v>40429.458333333336</v>
      </c>
      <c r="B1616" s="8">
        <v>1991</v>
      </c>
      <c r="C1616" s="8">
        <v>841</v>
      </c>
      <c r="D1616" s="8">
        <v>1991</v>
      </c>
    </row>
    <row r="1617" spans="1:4">
      <c r="A1617" s="5">
        <v>40429.5</v>
      </c>
      <c r="B1617" s="8">
        <v>1842</v>
      </c>
      <c r="C1617" s="8">
        <v>681</v>
      </c>
      <c r="D1617" s="8">
        <v>1842</v>
      </c>
    </row>
    <row r="1618" spans="1:4">
      <c r="A1618" s="5">
        <v>40429.541666666664</v>
      </c>
      <c r="B1618" s="8">
        <v>2118</v>
      </c>
      <c r="C1618" s="8">
        <v>751</v>
      </c>
      <c r="D1618" s="8">
        <v>2118</v>
      </c>
    </row>
    <row r="1619" spans="1:4">
      <c r="A1619" s="5">
        <v>40429.583333333336</v>
      </c>
      <c r="B1619" s="8">
        <v>2174</v>
      </c>
      <c r="C1619" s="8">
        <v>910</v>
      </c>
      <c r="D1619" s="8">
        <v>2174</v>
      </c>
    </row>
    <row r="1620" spans="1:4">
      <c r="A1620" s="5">
        <v>40429.625</v>
      </c>
      <c r="B1620" s="8">
        <v>2299</v>
      </c>
      <c r="C1620" s="8">
        <v>949</v>
      </c>
      <c r="D1620" s="8">
        <v>2299</v>
      </c>
    </row>
    <row r="1621" spans="1:4">
      <c r="A1621" s="5">
        <v>40429.666666666664</v>
      </c>
      <c r="B1621" s="8">
        <v>2868</v>
      </c>
      <c r="C1621" s="8">
        <v>1120</v>
      </c>
      <c r="D1621" s="8">
        <v>2868</v>
      </c>
    </row>
    <row r="1622" spans="1:4">
      <c r="A1622" s="5">
        <v>40429.708333333336</v>
      </c>
      <c r="B1622" s="8">
        <v>3980</v>
      </c>
      <c r="C1622" s="8">
        <v>1683</v>
      </c>
      <c r="D1622" s="8">
        <v>3980</v>
      </c>
    </row>
    <row r="1623" spans="1:4">
      <c r="A1623" s="5">
        <v>40429.75</v>
      </c>
      <c r="B1623" s="8">
        <v>4058</v>
      </c>
      <c r="C1623" s="8">
        <v>2116</v>
      </c>
      <c r="D1623" s="8">
        <v>4058</v>
      </c>
    </row>
    <row r="1624" spans="1:4">
      <c r="A1624" s="5">
        <v>40429.791666666664</v>
      </c>
      <c r="B1624" s="8">
        <v>1815</v>
      </c>
      <c r="C1624" s="8">
        <v>1184</v>
      </c>
      <c r="D1624" s="8">
        <v>1815</v>
      </c>
    </row>
    <row r="1625" spans="1:4">
      <c r="A1625" s="5">
        <v>40429.833333333336</v>
      </c>
      <c r="B1625" s="8">
        <v>1520</v>
      </c>
      <c r="C1625" s="8">
        <v>772</v>
      </c>
      <c r="D1625" s="8">
        <v>1520</v>
      </c>
    </row>
    <row r="1626" spans="1:4">
      <c r="A1626" s="5">
        <v>40429.875</v>
      </c>
      <c r="B1626" s="8">
        <v>1445</v>
      </c>
      <c r="C1626" s="8">
        <v>508</v>
      </c>
      <c r="D1626" s="8">
        <v>1445</v>
      </c>
    </row>
    <row r="1627" spans="1:4">
      <c r="A1627" s="5">
        <v>40429.916666666664</v>
      </c>
      <c r="B1627" s="8">
        <v>803</v>
      </c>
      <c r="C1627" s="8">
        <v>324</v>
      </c>
      <c r="D1627" s="8">
        <v>803</v>
      </c>
    </row>
    <row r="1628" spans="1:4">
      <c r="A1628" s="5">
        <v>40429.958333333336</v>
      </c>
      <c r="B1628" s="8">
        <v>217</v>
      </c>
      <c r="C1628" s="8">
        <v>44</v>
      </c>
      <c r="D1628" s="8">
        <v>217</v>
      </c>
    </row>
    <row r="1629" spans="1:4">
      <c r="A1629" s="4">
        <v>40430</v>
      </c>
      <c r="B1629" s="8">
        <v>70</v>
      </c>
      <c r="C1629" s="8"/>
      <c r="D1629" s="8">
        <v>70</v>
      </c>
    </row>
    <row r="1630" spans="1:4">
      <c r="A1630" s="5">
        <v>40430.083333333336</v>
      </c>
      <c r="B1630" s="8"/>
      <c r="C1630" s="8">
        <v>13</v>
      </c>
      <c r="D1630" s="8">
        <v>13</v>
      </c>
    </row>
    <row r="1631" spans="1:4">
      <c r="A1631" s="5">
        <v>40430.125</v>
      </c>
      <c r="B1631" s="8"/>
      <c r="C1631" s="8">
        <v>90</v>
      </c>
      <c r="D1631" s="8">
        <v>90</v>
      </c>
    </row>
    <row r="1632" spans="1:4">
      <c r="A1632" s="5">
        <v>40430.166666666664</v>
      </c>
      <c r="B1632" s="8"/>
      <c r="C1632" s="8">
        <v>96</v>
      </c>
      <c r="D1632" s="8">
        <v>96</v>
      </c>
    </row>
    <row r="1633" spans="1:4">
      <c r="A1633" s="5">
        <v>40430.208333333336</v>
      </c>
      <c r="B1633" s="8">
        <v>29</v>
      </c>
      <c r="C1633" s="8">
        <v>30</v>
      </c>
      <c r="D1633" s="8">
        <v>30</v>
      </c>
    </row>
    <row r="1634" spans="1:4">
      <c r="A1634" s="5">
        <v>40430.25</v>
      </c>
      <c r="B1634" s="8">
        <v>1457</v>
      </c>
      <c r="C1634" s="8">
        <v>621</v>
      </c>
      <c r="D1634" s="8">
        <v>1457</v>
      </c>
    </row>
    <row r="1635" spans="1:4">
      <c r="A1635" s="5">
        <v>40430.291666666664</v>
      </c>
      <c r="B1635" s="8">
        <v>5125</v>
      </c>
      <c r="C1635" s="8">
        <v>2179</v>
      </c>
      <c r="D1635" s="8">
        <v>5125</v>
      </c>
    </row>
    <row r="1636" spans="1:4">
      <c r="A1636" s="5">
        <v>40430.333333333336</v>
      </c>
      <c r="B1636" s="8">
        <v>4980</v>
      </c>
      <c r="C1636" s="8">
        <v>2526</v>
      </c>
      <c r="D1636" s="8">
        <v>4980</v>
      </c>
    </row>
    <row r="1637" spans="1:4">
      <c r="A1637" s="5">
        <v>40430.375</v>
      </c>
      <c r="B1637" s="8">
        <v>3308</v>
      </c>
      <c r="C1637" s="8">
        <v>1439</v>
      </c>
      <c r="D1637" s="8">
        <v>3308</v>
      </c>
    </row>
    <row r="1638" spans="1:4">
      <c r="A1638" s="5">
        <v>40430.416666666664</v>
      </c>
      <c r="B1638" s="8">
        <v>2418</v>
      </c>
      <c r="C1638" s="8">
        <v>1074</v>
      </c>
      <c r="D1638" s="8">
        <v>2418</v>
      </c>
    </row>
    <row r="1639" spans="1:4">
      <c r="A1639" s="5">
        <v>40430.458333333336</v>
      </c>
      <c r="B1639" s="8">
        <v>1940</v>
      </c>
      <c r="C1639" s="8">
        <v>765</v>
      </c>
      <c r="D1639" s="8">
        <v>1940</v>
      </c>
    </row>
    <row r="1640" spans="1:4">
      <c r="A1640" s="5">
        <v>40430.5</v>
      </c>
      <c r="B1640" s="8">
        <v>1996</v>
      </c>
      <c r="C1640" s="8">
        <v>750</v>
      </c>
      <c r="D1640" s="8">
        <v>1996</v>
      </c>
    </row>
    <row r="1641" spans="1:4">
      <c r="A1641" s="5">
        <v>40430.541666666664</v>
      </c>
      <c r="B1641" s="8">
        <v>2002</v>
      </c>
      <c r="C1641" s="8">
        <v>806</v>
      </c>
      <c r="D1641" s="8">
        <v>2002</v>
      </c>
    </row>
    <row r="1642" spans="1:4">
      <c r="A1642" s="5">
        <v>40430.583333333336</v>
      </c>
      <c r="B1642" s="8">
        <v>2291</v>
      </c>
      <c r="C1642" s="8">
        <v>911</v>
      </c>
      <c r="D1642" s="8">
        <v>2291</v>
      </c>
    </row>
    <row r="1643" spans="1:4">
      <c r="A1643" s="5">
        <v>40430.625</v>
      </c>
      <c r="B1643" s="8">
        <v>2198</v>
      </c>
      <c r="C1643" s="8">
        <v>795</v>
      </c>
      <c r="D1643" s="8">
        <v>2198</v>
      </c>
    </row>
    <row r="1644" spans="1:4">
      <c r="A1644" s="5">
        <v>40430.666666666664</v>
      </c>
      <c r="B1644" s="8">
        <v>2716</v>
      </c>
      <c r="C1644" s="8">
        <v>1206</v>
      </c>
      <c r="D1644" s="8">
        <v>2716</v>
      </c>
    </row>
    <row r="1645" spans="1:4">
      <c r="A1645" s="5">
        <v>40430.708333333336</v>
      </c>
      <c r="B1645" s="8">
        <v>3387</v>
      </c>
      <c r="C1645" s="8">
        <v>1758</v>
      </c>
      <c r="D1645" s="8">
        <v>3387</v>
      </c>
    </row>
    <row r="1646" spans="1:4">
      <c r="A1646" s="5">
        <v>40430.75</v>
      </c>
      <c r="B1646" s="8">
        <v>3140</v>
      </c>
      <c r="C1646" s="8">
        <v>2065</v>
      </c>
      <c r="D1646" s="8">
        <v>3140</v>
      </c>
    </row>
    <row r="1647" spans="1:4">
      <c r="A1647" s="5">
        <v>40430.791666666664</v>
      </c>
      <c r="B1647" s="8">
        <v>1887</v>
      </c>
      <c r="C1647" s="8">
        <v>1129</v>
      </c>
      <c r="D1647" s="8">
        <v>1887</v>
      </c>
    </row>
    <row r="1648" spans="1:4">
      <c r="A1648" s="5">
        <v>40430.833333333336</v>
      </c>
      <c r="B1648" s="8">
        <v>1807</v>
      </c>
      <c r="C1648" s="8">
        <v>835</v>
      </c>
      <c r="D1648" s="8">
        <v>1807</v>
      </c>
    </row>
    <row r="1649" spans="1:4">
      <c r="A1649" s="5">
        <v>40430.875</v>
      </c>
      <c r="B1649" s="8">
        <v>1577</v>
      </c>
      <c r="C1649" s="8">
        <v>766</v>
      </c>
      <c r="D1649" s="8">
        <v>1577</v>
      </c>
    </row>
    <row r="1650" spans="1:4">
      <c r="A1650" s="5">
        <v>40430.916666666664</v>
      </c>
      <c r="B1650" s="8">
        <v>764</v>
      </c>
      <c r="C1650" s="8">
        <v>347</v>
      </c>
      <c r="D1650" s="8">
        <v>764</v>
      </c>
    </row>
    <row r="1651" spans="1:4">
      <c r="A1651" s="5">
        <v>40430.958333333336</v>
      </c>
      <c r="B1651" s="8">
        <v>183</v>
      </c>
      <c r="C1651" s="8">
        <v>32</v>
      </c>
      <c r="D1651" s="8">
        <v>183</v>
      </c>
    </row>
    <row r="1652" spans="1:4">
      <c r="A1652" s="4">
        <v>40431</v>
      </c>
      <c r="B1652" s="8">
        <v>96</v>
      </c>
      <c r="C1652" s="8"/>
      <c r="D1652" s="8">
        <v>96</v>
      </c>
    </row>
    <row r="1653" spans="1:4">
      <c r="A1653" s="5">
        <v>40431.125</v>
      </c>
      <c r="B1653" s="8"/>
      <c r="C1653" s="8">
        <v>67</v>
      </c>
      <c r="D1653" s="8">
        <v>67</v>
      </c>
    </row>
    <row r="1654" spans="1:4">
      <c r="A1654" s="5">
        <v>40431.166666666664</v>
      </c>
      <c r="B1654" s="8"/>
      <c r="C1654" s="8">
        <v>87</v>
      </c>
      <c r="D1654" s="8">
        <v>87</v>
      </c>
    </row>
    <row r="1655" spans="1:4">
      <c r="A1655" s="5">
        <v>40431.208333333336</v>
      </c>
      <c r="B1655" s="8">
        <v>33</v>
      </c>
      <c r="C1655" s="8">
        <v>67</v>
      </c>
      <c r="D1655" s="8">
        <v>67</v>
      </c>
    </row>
    <row r="1656" spans="1:4">
      <c r="A1656" s="5">
        <v>40431.25</v>
      </c>
      <c r="B1656" s="8">
        <v>1484</v>
      </c>
      <c r="C1656" s="8">
        <v>446</v>
      </c>
      <c r="D1656" s="8">
        <v>1484</v>
      </c>
    </row>
    <row r="1657" spans="1:4">
      <c r="A1657" s="5">
        <v>40431.291666666664</v>
      </c>
      <c r="B1657" s="8">
        <v>4809</v>
      </c>
      <c r="C1657" s="8">
        <v>2148</v>
      </c>
      <c r="D1657" s="8">
        <v>4809</v>
      </c>
    </row>
    <row r="1658" spans="1:4">
      <c r="A1658" s="5">
        <v>40431.333333333336</v>
      </c>
      <c r="B1658" s="8">
        <v>5173</v>
      </c>
      <c r="C1658" s="8">
        <v>2423</v>
      </c>
      <c r="D1658" s="8">
        <v>5173</v>
      </c>
    </row>
    <row r="1659" spans="1:4">
      <c r="A1659" s="5">
        <v>40431.375</v>
      </c>
      <c r="B1659" s="8">
        <v>3603</v>
      </c>
      <c r="C1659" s="8">
        <v>1548</v>
      </c>
      <c r="D1659" s="8">
        <v>3603</v>
      </c>
    </row>
    <row r="1660" spans="1:4">
      <c r="A1660" s="5">
        <v>40431.416666666664</v>
      </c>
      <c r="B1660" s="8">
        <v>2510</v>
      </c>
      <c r="C1660" s="8">
        <v>1101</v>
      </c>
      <c r="D1660" s="8">
        <v>2510</v>
      </c>
    </row>
    <row r="1661" spans="1:4">
      <c r="A1661" s="5">
        <v>40431.458333333336</v>
      </c>
      <c r="B1661" s="8">
        <v>2357</v>
      </c>
      <c r="C1661" s="8">
        <v>843</v>
      </c>
      <c r="D1661" s="8">
        <v>2357</v>
      </c>
    </row>
    <row r="1662" spans="1:4">
      <c r="A1662" s="5">
        <v>40431.5</v>
      </c>
      <c r="B1662" s="8">
        <v>1903</v>
      </c>
      <c r="C1662" s="8">
        <v>683</v>
      </c>
      <c r="D1662" s="8">
        <v>1903</v>
      </c>
    </row>
    <row r="1663" spans="1:4">
      <c r="A1663" s="5">
        <v>40431.541666666664</v>
      </c>
      <c r="B1663" s="8">
        <v>2160</v>
      </c>
      <c r="C1663" s="8">
        <v>847</v>
      </c>
      <c r="D1663" s="8">
        <v>2160</v>
      </c>
    </row>
    <row r="1664" spans="1:4">
      <c r="A1664" s="5">
        <v>40431.583333333336</v>
      </c>
      <c r="B1664" s="8">
        <v>2282</v>
      </c>
      <c r="C1664" s="8">
        <v>834</v>
      </c>
      <c r="D1664" s="8">
        <v>2282</v>
      </c>
    </row>
    <row r="1665" spans="1:4">
      <c r="A1665" s="5">
        <v>40431.625</v>
      </c>
      <c r="B1665" s="8">
        <v>2570</v>
      </c>
      <c r="C1665" s="8">
        <v>748</v>
      </c>
      <c r="D1665" s="8">
        <v>2570</v>
      </c>
    </row>
    <row r="1666" spans="1:4">
      <c r="A1666" s="5">
        <v>40431.666666666664</v>
      </c>
      <c r="B1666" s="8">
        <v>2820</v>
      </c>
      <c r="C1666" s="8">
        <v>1124</v>
      </c>
      <c r="D1666" s="8">
        <v>2820</v>
      </c>
    </row>
    <row r="1667" spans="1:4">
      <c r="A1667" s="5">
        <v>40431.708333333336</v>
      </c>
      <c r="B1667" s="8">
        <v>3905</v>
      </c>
      <c r="C1667" s="8">
        <v>1736</v>
      </c>
      <c r="D1667" s="8">
        <v>3905</v>
      </c>
    </row>
    <row r="1668" spans="1:4">
      <c r="A1668" s="5">
        <v>40431.75</v>
      </c>
      <c r="B1668" s="8">
        <v>3802</v>
      </c>
      <c r="C1668" s="8">
        <v>2153</v>
      </c>
      <c r="D1668" s="8">
        <v>3802</v>
      </c>
    </row>
    <row r="1669" spans="1:4">
      <c r="A1669" s="5">
        <v>40431.791666666664</v>
      </c>
      <c r="B1669" s="8">
        <v>1930</v>
      </c>
      <c r="C1669" s="8">
        <v>1156</v>
      </c>
      <c r="D1669" s="8">
        <v>1930</v>
      </c>
    </row>
    <row r="1670" spans="1:4">
      <c r="A1670" s="5">
        <v>40431.833333333336</v>
      </c>
      <c r="B1670" s="8">
        <v>1559</v>
      </c>
      <c r="C1670" s="8">
        <v>793</v>
      </c>
      <c r="D1670" s="8">
        <v>1559</v>
      </c>
    </row>
    <row r="1671" spans="1:4">
      <c r="A1671" s="5">
        <v>40431.875</v>
      </c>
      <c r="B1671" s="8">
        <v>1622</v>
      </c>
      <c r="C1671" s="8">
        <v>687</v>
      </c>
      <c r="D1671" s="8">
        <v>1622</v>
      </c>
    </row>
    <row r="1672" spans="1:4">
      <c r="A1672" s="5">
        <v>40431.916666666664</v>
      </c>
      <c r="B1672" s="8">
        <v>693</v>
      </c>
      <c r="C1672" s="8">
        <v>419</v>
      </c>
      <c r="D1672" s="8">
        <v>693</v>
      </c>
    </row>
    <row r="1673" spans="1:4">
      <c r="A1673" s="5">
        <v>40431.958333333336</v>
      </c>
      <c r="B1673" s="8">
        <v>224</v>
      </c>
      <c r="C1673" s="8">
        <v>15</v>
      </c>
      <c r="D1673" s="8">
        <v>224</v>
      </c>
    </row>
    <row r="1674" spans="1:4">
      <c r="A1674" s="4">
        <v>40432</v>
      </c>
      <c r="B1674" s="8">
        <v>105</v>
      </c>
      <c r="C1674" s="8"/>
      <c r="D1674" s="8">
        <v>105</v>
      </c>
    </row>
    <row r="1675" spans="1:4">
      <c r="A1675" s="5">
        <v>40432.208333333336</v>
      </c>
      <c r="B1675" s="8">
        <v>24</v>
      </c>
      <c r="C1675" s="8"/>
      <c r="D1675" s="8">
        <v>24</v>
      </c>
    </row>
    <row r="1676" spans="1:4">
      <c r="A1676" s="5">
        <v>40432.25</v>
      </c>
      <c r="B1676" s="8">
        <v>1610</v>
      </c>
      <c r="C1676" s="8">
        <v>487</v>
      </c>
      <c r="D1676" s="8">
        <v>1610</v>
      </c>
    </row>
    <row r="1677" spans="1:4">
      <c r="A1677" s="5">
        <v>40432.291666666664</v>
      </c>
      <c r="B1677" s="8">
        <v>4868</v>
      </c>
      <c r="C1677" s="8">
        <v>1902</v>
      </c>
      <c r="D1677" s="8">
        <v>4868</v>
      </c>
    </row>
    <row r="1678" spans="1:4">
      <c r="A1678" s="5">
        <v>40432.333333333336</v>
      </c>
      <c r="B1678" s="8">
        <v>4820</v>
      </c>
      <c r="C1678" s="8">
        <v>2353</v>
      </c>
      <c r="D1678" s="8">
        <v>4820</v>
      </c>
    </row>
    <row r="1679" spans="1:4">
      <c r="A1679" s="5">
        <v>40432.375</v>
      </c>
      <c r="B1679" s="8">
        <v>3517</v>
      </c>
      <c r="C1679" s="8">
        <v>1584</v>
      </c>
      <c r="D1679" s="8">
        <v>3517</v>
      </c>
    </row>
    <row r="1680" spans="1:4">
      <c r="A1680" s="5">
        <v>40432.416666666664</v>
      </c>
      <c r="B1680" s="8">
        <v>2569</v>
      </c>
      <c r="C1680" s="8">
        <v>1150</v>
      </c>
      <c r="D1680" s="8">
        <v>2569</v>
      </c>
    </row>
    <row r="1681" spans="1:4">
      <c r="A1681" s="5">
        <v>40432.458333333336</v>
      </c>
      <c r="B1681" s="8">
        <v>2311</v>
      </c>
      <c r="C1681" s="8">
        <v>870</v>
      </c>
      <c r="D1681" s="8">
        <v>2311</v>
      </c>
    </row>
    <row r="1682" spans="1:4">
      <c r="A1682" s="5">
        <v>40432.5</v>
      </c>
      <c r="B1682" s="8">
        <v>1810</v>
      </c>
      <c r="C1682" s="8">
        <v>795</v>
      </c>
      <c r="D1682" s="8">
        <v>1810</v>
      </c>
    </row>
    <row r="1683" spans="1:4">
      <c r="A1683" s="5">
        <v>40432.541666666664</v>
      </c>
      <c r="B1683" s="8">
        <v>2058</v>
      </c>
      <c r="C1683" s="8">
        <v>882</v>
      </c>
      <c r="D1683" s="8">
        <v>2058</v>
      </c>
    </row>
    <row r="1684" spans="1:4">
      <c r="A1684" s="5">
        <v>40432.583333333336</v>
      </c>
      <c r="B1684" s="8">
        <v>2267</v>
      </c>
      <c r="C1684" s="8">
        <v>869</v>
      </c>
      <c r="D1684" s="8">
        <v>2267</v>
      </c>
    </row>
    <row r="1685" spans="1:4">
      <c r="A1685" s="5">
        <v>40432.625</v>
      </c>
      <c r="B1685" s="8">
        <v>2737</v>
      </c>
      <c r="C1685" s="8">
        <v>901</v>
      </c>
      <c r="D1685" s="8">
        <v>2737</v>
      </c>
    </row>
    <row r="1686" spans="1:4">
      <c r="A1686" s="5">
        <v>40432.666666666664</v>
      </c>
      <c r="B1686" s="8">
        <v>2853</v>
      </c>
      <c r="C1686" s="8">
        <v>1255</v>
      </c>
      <c r="D1686" s="8">
        <v>2853</v>
      </c>
    </row>
    <row r="1687" spans="1:4">
      <c r="A1687" s="5">
        <v>40432.708333333336</v>
      </c>
      <c r="B1687" s="8">
        <v>3558</v>
      </c>
      <c r="C1687" s="8">
        <v>1947</v>
      </c>
      <c r="D1687" s="8">
        <v>3558</v>
      </c>
    </row>
    <row r="1688" spans="1:4">
      <c r="A1688" s="5">
        <v>40432.75</v>
      </c>
      <c r="B1688" s="8">
        <v>3718</v>
      </c>
      <c r="C1688" s="8">
        <v>2078</v>
      </c>
      <c r="D1688" s="8">
        <v>3718</v>
      </c>
    </row>
    <row r="1689" spans="1:4">
      <c r="A1689" s="5">
        <v>40432.791666666664</v>
      </c>
      <c r="B1689" s="8">
        <v>2164</v>
      </c>
      <c r="C1689" s="8">
        <v>1208</v>
      </c>
      <c r="D1689" s="8">
        <v>2164</v>
      </c>
    </row>
    <row r="1690" spans="1:4">
      <c r="A1690" s="5">
        <v>40432.833333333336</v>
      </c>
      <c r="B1690" s="8">
        <v>1651</v>
      </c>
      <c r="C1690" s="8">
        <v>864</v>
      </c>
      <c r="D1690" s="8">
        <v>1651</v>
      </c>
    </row>
    <row r="1691" spans="1:4">
      <c r="A1691" s="5">
        <v>40432.875</v>
      </c>
      <c r="B1691" s="8">
        <v>1752</v>
      </c>
      <c r="C1691" s="8">
        <v>855</v>
      </c>
      <c r="D1691" s="8">
        <v>1752</v>
      </c>
    </row>
    <row r="1692" spans="1:4">
      <c r="A1692" s="5">
        <v>40432.916666666664</v>
      </c>
      <c r="B1692" s="8">
        <v>787</v>
      </c>
      <c r="C1692" s="8">
        <v>538</v>
      </c>
      <c r="D1692" s="8">
        <v>787</v>
      </c>
    </row>
    <row r="1693" spans="1:4">
      <c r="A1693" s="5">
        <v>40432.958333333336</v>
      </c>
      <c r="B1693" s="8">
        <v>298</v>
      </c>
      <c r="C1693" s="8">
        <v>29</v>
      </c>
      <c r="D1693" s="8">
        <v>298</v>
      </c>
    </row>
    <row r="1694" spans="1:4">
      <c r="A1694" s="4">
        <v>40433</v>
      </c>
      <c r="B1694" s="8">
        <v>110</v>
      </c>
      <c r="C1694" s="8"/>
      <c r="D1694" s="8">
        <v>110</v>
      </c>
    </row>
    <row r="1695" spans="1:4">
      <c r="A1695" s="5">
        <v>40433.166666666664</v>
      </c>
      <c r="B1695" s="8">
        <v>20</v>
      </c>
      <c r="C1695" s="8">
        <v>5</v>
      </c>
      <c r="D1695" s="8">
        <v>20</v>
      </c>
    </row>
    <row r="1696" spans="1:4">
      <c r="A1696" s="5">
        <v>40433.208333333336</v>
      </c>
      <c r="B1696" s="8">
        <v>67</v>
      </c>
      <c r="C1696" s="8">
        <v>30</v>
      </c>
      <c r="D1696" s="8">
        <v>67</v>
      </c>
    </row>
    <row r="1697" spans="1:4">
      <c r="A1697" s="5">
        <v>40433.25</v>
      </c>
      <c r="B1697" s="8">
        <v>789</v>
      </c>
      <c r="C1697" s="8">
        <v>372</v>
      </c>
      <c r="D1697" s="8">
        <v>789</v>
      </c>
    </row>
    <row r="1698" spans="1:4">
      <c r="A1698" s="5">
        <v>40433.291666666664</v>
      </c>
      <c r="B1698" s="8">
        <v>2598</v>
      </c>
      <c r="C1698" s="8">
        <v>1295</v>
      </c>
      <c r="D1698" s="8">
        <v>2598</v>
      </c>
    </row>
    <row r="1699" spans="1:4">
      <c r="A1699" s="5">
        <v>40433.333333333336</v>
      </c>
      <c r="B1699" s="8">
        <v>2945</v>
      </c>
      <c r="C1699" s="8">
        <v>1962</v>
      </c>
      <c r="D1699" s="8">
        <v>2945</v>
      </c>
    </row>
    <row r="1700" spans="1:4">
      <c r="A1700" s="5">
        <v>40433.375</v>
      </c>
      <c r="B1700" s="8">
        <v>2948</v>
      </c>
      <c r="C1700" s="8">
        <v>1556</v>
      </c>
      <c r="D1700" s="8">
        <v>2948</v>
      </c>
    </row>
    <row r="1701" spans="1:4">
      <c r="A1701" s="5">
        <v>40433.416666666664</v>
      </c>
      <c r="B1701" s="8">
        <v>2563</v>
      </c>
      <c r="C1701" s="8">
        <v>1160</v>
      </c>
      <c r="D1701" s="8">
        <v>2563</v>
      </c>
    </row>
    <row r="1702" spans="1:4">
      <c r="A1702" s="5">
        <v>40433.458333333336</v>
      </c>
      <c r="B1702" s="8">
        <v>2458</v>
      </c>
      <c r="C1702" s="8">
        <v>986</v>
      </c>
      <c r="D1702" s="8">
        <v>2458</v>
      </c>
    </row>
    <row r="1703" spans="1:4">
      <c r="A1703" s="5">
        <v>40433.5</v>
      </c>
      <c r="B1703" s="8">
        <v>2206</v>
      </c>
      <c r="C1703" s="8">
        <v>780</v>
      </c>
      <c r="D1703" s="8">
        <v>2206</v>
      </c>
    </row>
    <row r="1704" spans="1:4">
      <c r="A1704" s="5">
        <v>40433.541666666664</v>
      </c>
      <c r="B1704" s="8">
        <v>2754</v>
      </c>
      <c r="C1704" s="8">
        <v>1010</v>
      </c>
      <c r="D1704" s="8">
        <v>2754</v>
      </c>
    </row>
    <row r="1705" spans="1:4">
      <c r="A1705" s="5">
        <v>40433.583333333336</v>
      </c>
      <c r="B1705" s="8">
        <v>2438</v>
      </c>
      <c r="C1705" s="8">
        <v>1058</v>
      </c>
      <c r="D1705" s="8">
        <v>2438</v>
      </c>
    </row>
    <row r="1706" spans="1:4">
      <c r="A1706" s="5">
        <v>40433.625</v>
      </c>
      <c r="B1706" s="8">
        <v>2755</v>
      </c>
      <c r="C1706" s="8">
        <v>978</v>
      </c>
      <c r="D1706" s="8">
        <v>2755</v>
      </c>
    </row>
    <row r="1707" spans="1:4">
      <c r="A1707" s="5">
        <v>40433.666666666664</v>
      </c>
      <c r="B1707" s="8">
        <v>2632</v>
      </c>
      <c r="C1707" s="8">
        <v>1169</v>
      </c>
      <c r="D1707" s="8">
        <v>2632</v>
      </c>
    </row>
    <row r="1708" spans="1:4">
      <c r="A1708" s="5">
        <v>40433.708333333336</v>
      </c>
      <c r="B1708" s="8">
        <v>2540</v>
      </c>
      <c r="C1708" s="8">
        <v>1676</v>
      </c>
      <c r="D1708" s="8">
        <v>2540</v>
      </c>
    </row>
    <row r="1709" spans="1:4">
      <c r="A1709" s="5">
        <v>40433.75</v>
      </c>
      <c r="B1709" s="8">
        <v>2524</v>
      </c>
      <c r="C1709" s="8">
        <v>1742</v>
      </c>
      <c r="D1709" s="8">
        <v>2524</v>
      </c>
    </row>
    <row r="1710" spans="1:4">
      <c r="A1710" s="5">
        <v>40433.791666666664</v>
      </c>
      <c r="B1710" s="8">
        <v>1786</v>
      </c>
      <c r="C1710" s="8">
        <v>1128</v>
      </c>
      <c r="D1710" s="8">
        <v>1786</v>
      </c>
    </row>
    <row r="1711" spans="1:4">
      <c r="A1711" s="5">
        <v>40433.833333333336</v>
      </c>
      <c r="B1711" s="8">
        <v>1640</v>
      </c>
      <c r="C1711" s="8">
        <v>921</v>
      </c>
      <c r="D1711" s="8">
        <v>1640</v>
      </c>
    </row>
    <row r="1712" spans="1:4">
      <c r="A1712" s="5">
        <v>40433.875</v>
      </c>
      <c r="B1712" s="8">
        <v>1675</v>
      </c>
      <c r="C1712" s="8">
        <v>827</v>
      </c>
      <c r="D1712" s="8">
        <v>1675</v>
      </c>
    </row>
    <row r="1713" spans="1:4">
      <c r="A1713" s="5">
        <v>40433.916666666664</v>
      </c>
      <c r="B1713" s="8">
        <v>684</v>
      </c>
      <c r="C1713" s="8">
        <v>433</v>
      </c>
      <c r="D1713" s="8">
        <v>684</v>
      </c>
    </row>
    <row r="1714" spans="1:4">
      <c r="A1714" s="5">
        <v>40433.958333333336</v>
      </c>
      <c r="B1714" s="8">
        <v>283</v>
      </c>
      <c r="C1714" s="8">
        <v>74</v>
      </c>
      <c r="D1714" s="8">
        <v>283</v>
      </c>
    </row>
    <row r="1715" spans="1:4">
      <c r="A1715" s="4">
        <v>40434</v>
      </c>
      <c r="B1715" s="8">
        <v>95</v>
      </c>
      <c r="C1715" s="8"/>
      <c r="D1715" s="8">
        <v>95</v>
      </c>
    </row>
    <row r="1716" spans="1:4">
      <c r="A1716" s="5">
        <v>40434.083333333336</v>
      </c>
      <c r="B1716" s="8"/>
      <c r="C1716" s="8">
        <v>54</v>
      </c>
      <c r="D1716" s="8">
        <v>54</v>
      </c>
    </row>
    <row r="1717" spans="1:4">
      <c r="A1717" s="5">
        <v>40434.125</v>
      </c>
      <c r="B1717" s="8"/>
      <c r="C1717" s="8">
        <v>65</v>
      </c>
      <c r="D1717" s="8">
        <v>65</v>
      </c>
    </row>
    <row r="1718" spans="1:4">
      <c r="A1718" s="5">
        <v>40434.166666666664</v>
      </c>
      <c r="B1718" s="8"/>
      <c r="C1718" s="8">
        <v>40</v>
      </c>
      <c r="D1718" s="8">
        <v>40</v>
      </c>
    </row>
    <row r="1719" spans="1:4">
      <c r="A1719" s="5">
        <v>40434.208333333336</v>
      </c>
      <c r="B1719" s="8">
        <v>11</v>
      </c>
      <c r="C1719" s="8">
        <v>22</v>
      </c>
      <c r="D1719" s="8">
        <v>22</v>
      </c>
    </row>
    <row r="1720" spans="1:4">
      <c r="A1720" s="5">
        <v>40434.25</v>
      </c>
      <c r="B1720" s="8">
        <v>817</v>
      </c>
      <c r="C1720" s="8">
        <v>337</v>
      </c>
      <c r="D1720" s="8">
        <v>817</v>
      </c>
    </row>
    <row r="1721" spans="1:4">
      <c r="A1721" s="5">
        <v>40434.291666666664</v>
      </c>
      <c r="B1721" s="8">
        <v>1911</v>
      </c>
      <c r="C1721" s="8">
        <v>989</v>
      </c>
      <c r="D1721" s="8">
        <v>1911</v>
      </c>
    </row>
    <row r="1722" spans="1:4">
      <c r="A1722" s="5">
        <v>40434.333333333336</v>
      </c>
      <c r="B1722" s="8">
        <v>2765</v>
      </c>
      <c r="C1722" s="8">
        <v>1503</v>
      </c>
      <c r="D1722" s="8">
        <v>2765</v>
      </c>
    </row>
    <row r="1723" spans="1:4">
      <c r="A1723" s="5">
        <v>40434.375</v>
      </c>
      <c r="B1723" s="8">
        <v>2617</v>
      </c>
      <c r="C1723" s="8">
        <v>1516</v>
      </c>
      <c r="D1723" s="8">
        <v>2617</v>
      </c>
    </row>
    <row r="1724" spans="1:4">
      <c r="A1724" s="5">
        <v>40434.416666666664</v>
      </c>
      <c r="B1724" s="8">
        <v>2667</v>
      </c>
      <c r="C1724" s="8">
        <v>1240</v>
      </c>
      <c r="D1724" s="8">
        <v>2667</v>
      </c>
    </row>
    <row r="1725" spans="1:4">
      <c r="A1725" s="5">
        <v>40434.458333333336</v>
      </c>
      <c r="B1725" s="8">
        <v>2322</v>
      </c>
      <c r="C1725" s="8">
        <v>1039</v>
      </c>
      <c r="D1725" s="8">
        <v>2322</v>
      </c>
    </row>
    <row r="1726" spans="1:4">
      <c r="A1726" s="5">
        <v>40434.5</v>
      </c>
      <c r="B1726" s="8">
        <v>2041</v>
      </c>
      <c r="C1726" s="8">
        <v>876</v>
      </c>
      <c r="D1726" s="8">
        <v>2041</v>
      </c>
    </row>
    <row r="1727" spans="1:4">
      <c r="A1727" s="5">
        <v>40434.541666666664</v>
      </c>
      <c r="B1727" s="8">
        <v>2387</v>
      </c>
      <c r="C1727" s="8">
        <v>881</v>
      </c>
      <c r="D1727" s="8">
        <v>2387</v>
      </c>
    </row>
    <row r="1728" spans="1:4">
      <c r="A1728" s="5">
        <v>40434.583333333336</v>
      </c>
      <c r="B1728" s="8">
        <v>2489</v>
      </c>
      <c r="C1728" s="8">
        <v>1036</v>
      </c>
      <c r="D1728" s="8">
        <v>2489</v>
      </c>
    </row>
    <row r="1729" spans="1:4">
      <c r="A1729" s="5">
        <v>40434.625</v>
      </c>
      <c r="B1729" s="8">
        <v>2348</v>
      </c>
      <c r="C1729" s="8">
        <v>1024</v>
      </c>
      <c r="D1729" s="8">
        <v>2348</v>
      </c>
    </row>
    <row r="1730" spans="1:4">
      <c r="A1730" s="5">
        <v>40434.666666666664</v>
      </c>
      <c r="B1730" s="8">
        <v>2543</v>
      </c>
      <c r="C1730" s="8">
        <v>1084</v>
      </c>
      <c r="D1730" s="8">
        <v>2543</v>
      </c>
    </row>
    <row r="1731" spans="1:4">
      <c r="A1731" s="5">
        <v>40434.708333333336</v>
      </c>
      <c r="B1731" s="8">
        <v>2824</v>
      </c>
      <c r="C1731" s="8">
        <v>1420</v>
      </c>
      <c r="D1731" s="8">
        <v>2824</v>
      </c>
    </row>
    <row r="1732" spans="1:4">
      <c r="A1732" s="5">
        <v>40434.75</v>
      </c>
      <c r="B1732" s="8">
        <v>2231</v>
      </c>
      <c r="C1732" s="8">
        <v>1896</v>
      </c>
      <c r="D1732" s="8">
        <v>2231</v>
      </c>
    </row>
    <row r="1733" spans="1:4">
      <c r="A1733" s="5">
        <v>40434.791666666664</v>
      </c>
      <c r="B1733" s="8">
        <v>1706</v>
      </c>
      <c r="C1733" s="8">
        <v>1237</v>
      </c>
      <c r="D1733" s="8">
        <v>1706</v>
      </c>
    </row>
    <row r="1734" spans="1:4">
      <c r="A1734" s="5">
        <v>40434.833333333336</v>
      </c>
      <c r="B1734" s="8">
        <v>1690</v>
      </c>
      <c r="C1734" s="8">
        <v>942</v>
      </c>
      <c r="D1734" s="8">
        <v>1690</v>
      </c>
    </row>
    <row r="1735" spans="1:4">
      <c r="A1735" s="5">
        <v>40434.875</v>
      </c>
      <c r="B1735" s="8">
        <v>1608</v>
      </c>
      <c r="C1735" s="8">
        <v>636</v>
      </c>
      <c r="D1735" s="8">
        <v>1608</v>
      </c>
    </row>
    <row r="1736" spans="1:4">
      <c r="A1736" s="5">
        <v>40434.916666666664</v>
      </c>
      <c r="B1736" s="8">
        <v>693</v>
      </c>
      <c r="C1736" s="8">
        <v>432</v>
      </c>
      <c r="D1736" s="8">
        <v>693</v>
      </c>
    </row>
    <row r="1737" spans="1:4">
      <c r="A1737" s="5">
        <v>40434.958333333336</v>
      </c>
      <c r="B1737" s="8">
        <v>245</v>
      </c>
      <c r="C1737" s="8">
        <v>26</v>
      </c>
      <c r="D1737" s="8">
        <v>245</v>
      </c>
    </row>
    <row r="1738" spans="1:4">
      <c r="A1738" s="4">
        <v>40435</v>
      </c>
      <c r="B1738" s="8">
        <v>98</v>
      </c>
      <c r="C1738" s="8"/>
      <c r="D1738" s="8">
        <v>98</v>
      </c>
    </row>
    <row r="1739" spans="1:4">
      <c r="A1739" s="5">
        <v>40435.166666666664</v>
      </c>
      <c r="B1739" s="8"/>
      <c r="C1739" s="8">
        <v>38</v>
      </c>
      <c r="D1739" s="8">
        <v>38</v>
      </c>
    </row>
    <row r="1740" spans="1:4">
      <c r="A1740" s="5">
        <v>40435.208333333336</v>
      </c>
      <c r="B1740" s="8">
        <v>44</v>
      </c>
      <c r="C1740" s="8">
        <v>64</v>
      </c>
      <c r="D1740" s="8">
        <v>64</v>
      </c>
    </row>
    <row r="1741" spans="1:4">
      <c r="A1741" s="5">
        <v>40435.25</v>
      </c>
      <c r="B1741" s="8">
        <v>1569</v>
      </c>
      <c r="C1741" s="8">
        <v>805</v>
      </c>
      <c r="D1741" s="8">
        <v>1569</v>
      </c>
    </row>
    <row r="1742" spans="1:4">
      <c r="A1742" s="5">
        <v>40435.291666666664</v>
      </c>
      <c r="B1742" s="8">
        <v>5305</v>
      </c>
      <c r="C1742" s="8">
        <v>2286</v>
      </c>
      <c r="D1742" s="8">
        <v>5305</v>
      </c>
    </row>
    <row r="1743" spans="1:4">
      <c r="A1743" s="5">
        <v>40435.333333333336</v>
      </c>
      <c r="B1743" s="8">
        <v>5170</v>
      </c>
      <c r="C1743" s="8">
        <v>2368</v>
      </c>
      <c r="D1743" s="8">
        <v>5170</v>
      </c>
    </row>
    <row r="1744" spans="1:4">
      <c r="A1744" s="5">
        <v>40435.375</v>
      </c>
      <c r="B1744" s="8">
        <v>3358</v>
      </c>
      <c r="C1744" s="8">
        <v>1453</v>
      </c>
      <c r="D1744" s="8">
        <v>3358</v>
      </c>
    </row>
    <row r="1745" spans="1:4">
      <c r="A1745" s="5">
        <v>40435.416666666664</v>
      </c>
      <c r="B1745" s="8">
        <v>2497</v>
      </c>
      <c r="C1745" s="8">
        <v>1183</v>
      </c>
      <c r="D1745" s="8">
        <v>2497</v>
      </c>
    </row>
    <row r="1746" spans="1:4">
      <c r="A1746" s="5">
        <v>40435.458333333336</v>
      </c>
      <c r="B1746" s="8">
        <v>1912</v>
      </c>
      <c r="C1746" s="8">
        <v>874</v>
      </c>
      <c r="D1746" s="8">
        <v>1912</v>
      </c>
    </row>
    <row r="1747" spans="1:4">
      <c r="A1747" s="5">
        <v>40435.5</v>
      </c>
      <c r="B1747" s="8">
        <v>1774</v>
      </c>
      <c r="C1747" s="8">
        <v>743</v>
      </c>
      <c r="D1747" s="8">
        <v>1774</v>
      </c>
    </row>
    <row r="1748" spans="1:4">
      <c r="A1748" s="5">
        <v>40435.541666666664</v>
      </c>
      <c r="B1748" s="8">
        <v>1833</v>
      </c>
      <c r="C1748" s="8">
        <v>896</v>
      </c>
      <c r="D1748" s="8">
        <v>1833</v>
      </c>
    </row>
    <row r="1749" spans="1:4">
      <c r="A1749" s="5">
        <v>40435.583333333336</v>
      </c>
      <c r="B1749" s="8">
        <v>2137</v>
      </c>
      <c r="C1749" s="8">
        <v>871</v>
      </c>
      <c r="D1749" s="8">
        <v>2137</v>
      </c>
    </row>
    <row r="1750" spans="1:4">
      <c r="A1750" s="5">
        <v>40435.625</v>
      </c>
      <c r="B1750" s="8">
        <v>2159</v>
      </c>
      <c r="C1750" s="8">
        <v>882</v>
      </c>
      <c r="D1750" s="8">
        <v>2159</v>
      </c>
    </row>
    <row r="1751" spans="1:4">
      <c r="A1751" s="5">
        <v>40435.666666666664</v>
      </c>
      <c r="B1751" s="8">
        <v>2748</v>
      </c>
      <c r="C1751" s="8">
        <v>1229</v>
      </c>
      <c r="D1751" s="8">
        <v>2748</v>
      </c>
    </row>
    <row r="1752" spans="1:4">
      <c r="A1752" s="5">
        <v>40435.708333333336</v>
      </c>
      <c r="B1752" s="8">
        <v>3953</v>
      </c>
      <c r="C1752" s="8">
        <v>1750</v>
      </c>
      <c r="D1752" s="8">
        <v>3953</v>
      </c>
    </row>
    <row r="1753" spans="1:4">
      <c r="A1753" s="5">
        <v>40435.75</v>
      </c>
      <c r="B1753" s="8">
        <v>3965</v>
      </c>
      <c r="C1753" s="8">
        <v>1980</v>
      </c>
      <c r="D1753" s="8">
        <v>3965</v>
      </c>
    </row>
    <row r="1754" spans="1:4">
      <c r="A1754" s="5">
        <v>40435.791666666664</v>
      </c>
      <c r="B1754" s="8">
        <v>1939</v>
      </c>
      <c r="C1754" s="8">
        <v>1095</v>
      </c>
      <c r="D1754" s="8">
        <v>1939</v>
      </c>
    </row>
    <row r="1755" spans="1:4">
      <c r="A1755" s="5">
        <v>40435.833333333336</v>
      </c>
      <c r="B1755" s="8">
        <v>1645</v>
      </c>
      <c r="C1755" s="8">
        <v>875</v>
      </c>
      <c r="D1755" s="8">
        <v>1645</v>
      </c>
    </row>
    <row r="1756" spans="1:4">
      <c r="A1756" s="5">
        <v>40435.875</v>
      </c>
      <c r="B1756" s="8">
        <v>1397</v>
      </c>
      <c r="C1756" s="8">
        <v>599</v>
      </c>
      <c r="D1756" s="8">
        <v>1397</v>
      </c>
    </row>
    <row r="1757" spans="1:4">
      <c r="A1757" s="5">
        <v>40435.916666666664</v>
      </c>
      <c r="B1757" s="8">
        <v>668</v>
      </c>
      <c r="C1757" s="8">
        <v>358</v>
      </c>
      <c r="D1757" s="8">
        <v>668</v>
      </c>
    </row>
    <row r="1758" spans="1:4">
      <c r="A1758" s="5">
        <v>40435.958333333336</v>
      </c>
      <c r="B1758" s="8">
        <v>231</v>
      </c>
      <c r="C1758" s="8">
        <v>25</v>
      </c>
      <c r="D1758" s="8">
        <v>231</v>
      </c>
    </row>
    <row r="1759" spans="1:4">
      <c r="A1759" s="4">
        <v>40436</v>
      </c>
      <c r="B1759" s="8">
        <v>65</v>
      </c>
      <c r="C1759" s="8">
        <v>2</v>
      </c>
      <c r="D1759" s="8">
        <v>65</v>
      </c>
    </row>
    <row r="1760" spans="1:4">
      <c r="A1760" s="5">
        <v>40436.041666666664</v>
      </c>
      <c r="B1760" s="8"/>
      <c r="C1760" s="8">
        <v>99</v>
      </c>
      <c r="D1760" s="8">
        <v>99</v>
      </c>
    </row>
    <row r="1761" spans="1:4">
      <c r="A1761" s="5">
        <v>40436.083333333336</v>
      </c>
      <c r="B1761" s="8"/>
      <c r="C1761" s="8">
        <v>111</v>
      </c>
      <c r="D1761" s="8">
        <v>111</v>
      </c>
    </row>
    <row r="1762" spans="1:4">
      <c r="A1762" s="5">
        <v>40436.125</v>
      </c>
      <c r="B1762" s="8"/>
      <c r="C1762" s="8">
        <v>38</v>
      </c>
      <c r="D1762" s="8">
        <v>38</v>
      </c>
    </row>
    <row r="1763" spans="1:4">
      <c r="A1763" s="5">
        <v>40436.166666666664</v>
      </c>
      <c r="B1763" s="8"/>
      <c r="C1763" s="8">
        <v>29</v>
      </c>
      <c r="D1763" s="8">
        <v>29</v>
      </c>
    </row>
    <row r="1764" spans="1:4">
      <c r="A1764" s="5">
        <v>40436.208333333336</v>
      </c>
      <c r="B1764" s="8">
        <v>33</v>
      </c>
      <c r="C1764" s="8">
        <v>60</v>
      </c>
      <c r="D1764" s="8">
        <v>60</v>
      </c>
    </row>
    <row r="1765" spans="1:4">
      <c r="A1765" s="5">
        <v>40436.25</v>
      </c>
      <c r="B1765" s="8">
        <v>1553</v>
      </c>
      <c r="C1765" s="8">
        <v>486</v>
      </c>
      <c r="D1765" s="8">
        <v>1553</v>
      </c>
    </row>
    <row r="1766" spans="1:4">
      <c r="A1766" s="5">
        <v>40436.291666666664</v>
      </c>
      <c r="B1766" s="8">
        <v>4985</v>
      </c>
      <c r="C1766" s="8">
        <v>1956</v>
      </c>
      <c r="D1766" s="8">
        <v>4985</v>
      </c>
    </row>
    <row r="1767" spans="1:4">
      <c r="A1767" s="5">
        <v>40436.333333333336</v>
      </c>
      <c r="B1767" s="8">
        <v>4599</v>
      </c>
      <c r="C1767" s="8">
        <v>2126</v>
      </c>
      <c r="D1767" s="8">
        <v>4599</v>
      </c>
    </row>
    <row r="1768" spans="1:4">
      <c r="A1768" s="5">
        <v>40436.375</v>
      </c>
      <c r="B1768" s="8">
        <v>2981</v>
      </c>
      <c r="C1768" s="8">
        <v>1325</v>
      </c>
      <c r="D1768" s="8">
        <v>2981</v>
      </c>
    </row>
    <row r="1769" spans="1:4">
      <c r="A1769" s="5">
        <v>40436.416666666664</v>
      </c>
      <c r="B1769" s="8">
        <v>2219</v>
      </c>
      <c r="C1769" s="8">
        <v>944</v>
      </c>
      <c r="D1769" s="8">
        <v>2219</v>
      </c>
    </row>
    <row r="1770" spans="1:4">
      <c r="A1770" s="5">
        <v>40436.458333333336</v>
      </c>
      <c r="B1770" s="8">
        <v>1697</v>
      </c>
      <c r="C1770" s="8">
        <v>722</v>
      </c>
      <c r="D1770" s="8">
        <v>1697</v>
      </c>
    </row>
    <row r="1771" spans="1:4">
      <c r="A1771" s="5">
        <v>40436.5</v>
      </c>
      <c r="B1771" s="8">
        <v>1631</v>
      </c>
      <c r="C1771" s="8">
        <v>626</v>
      </c>
      <c r="D1771" s="8">
        <v>1631</v>
      </c>
    </row>
    <row r="1772" spans="1:4">
      <c r="A1772" s="5">
        <v>40436.541666666664</v>
      </c>
      <c r="B1772" s="8">
        <v>1484</v>
      </c>
      <c r="C1772" s="8">
        <v>759</v>
      </c>
      <c r="D1772" s="8">
        <v>1484</v>
      </c>
    </row>
    <row r="1773" spans="1:4">
      <c r="A1773" s="5">
        <v>40436.583333333336</v>
      </c>
      <c r="B1773" s="8">
        <v>1960</v>
      </c>
      <c r="C1773" s="8">
        <v>852</v>
      </c>
      <c r="D1773" s="8">
        <v>1960</v>
      </c>
    </row>
    <row r="1774" spans="1:4">
      <c r="A1774" s="5">
        <v>40436.625</v>
      </c>
      <c r="B1774" s="8">
        <v>2328</v>
      </c>
      <c r="C1774" s="8">
        <v>805</v>
      </c>
      <c r="D1774" s="8">
        <v>2328</v>
      </c>
    </row>
    <row r="1775" spans="1:4">
      <c r="A1775" s="5">
        <v>40436.666666666664</v>
      </c>
      <c r="B1775" s="8">
        <v>2635</v>
      </c>
      <c r="C1775" s="8">
        <v>1074</v>
      </c>
      <c r="D1775" s="8">
        <v>2635</v>
      </c>
    </row>
    <row r="1776" spans="1:4">
      <c r="A1776" s="5">
        <v>40436.708333333336</v>
      </c>
      <c r="B1776" s="8">
        <v>3639</v>
      </c>
      <c r="C1776" s="8">
        <v>1782</v>
      </c>
      <c r="D1776" s="8">
        <v>3639</v>
      </c>
    </row>
    <row r="1777" spans="1:4">
      <c r="A1777" s="5">
        <v>40436.75</v>
      </c>
      <c r="B1777" s="8">
        <v>3597</v>
      </c>
      <c r="C1777" s="8">
        <v>2033</v>
      </c>
      <c r="D1777" s="8">
        <v>3597</v>
      </c>
    </row>
    <row r="1778" spans="1:4">
      <c r="A1778" s="5">
        <v>40436.791666666664</v>
      </c>
      <c r="B1778" s="8">
        <v>2051</v>
      </c>
      <c r="C1778" s="8">
        <v>1192</v>
      </c>
      <c r="D1778" s="8">
        <v>2051</v>
      </c>
    </row>
    <row r="1779" spans="1:4">
      <c r="A1779" s="5">
        <v>40436.833333333336</v>
      </c>
      <c r="B1779" s="8">
        <v>1422</v>
      </c>
      <c r="C1779" s="8">
        <v>861</v>
      </c>
      <c r="D1779" s="8">
        <v>1422</v>
      </c>
    </row>
    <row r="1780" spans="1:4">
      <c r="A1780" s="5">
        <v>40436.875</v>
      </c>
      <c r="B1780" s="8">
        <v>1141</v>
      </c>
      <c r="C1780" s="8">
        <v>624</v>
      </c>
      <c r="D1780" s="8">
        <v>1141</v>
      </c>
    </row>
    <row r="1781" spans="1:4">
      <c r="A1781" s="5">
        <v>40436.916666666664</v>
      </c>
      <c r="B1781" s="8">
        <v>727</v>
      </c>
      <c r="C1781" s="8">
        <v>359</v>
      </c>
      <c r="D1781" s="8">
        <v>727</v>
      </c>
    </row>
    <row r="1782" spans="1:4">
      <c r="A1782" s="5">
        <v>40436.958333333336</v>
      </c>
      <c r="B1782" s="8">
        <v>211</v>
      </c>
      <c r="C1782" s="8">
        <v>16</v>
      </c>
      <c r="D1782" s="8">
        <v>211</v>
      </c>
    </row>
    <row r="1783" spans="1:4">
      <c r="A1783" s="4">
        <v>40437</v>
      </c>
      <c r="B1783" s="8">
        <v>74</v>
      </c>
      <c r="C1783" s="8">
        <v>32</v>
      </c>
      <c r="D1783" s="8">
        <v>74</v>
      </c>
    </row>
    <row r="1784" spans="1:4">
      <c r="A1784" s="5">
        <v>40437.041666666664</v>
      </c>
      <c r="B1784" s="8">
        <v>25</v>
      </c>
      <c r="C1784" s="8">
        <v>85</v>
      </c>
      <c r="D1784" s="8">
        <v>85</v>
      </c>
    </row>
    <row r="1785" spans="1:4">
      <c r="A1785" s="5">
        <v>40437.083333333336</v>
      </c>
      <c r="B1785" s="8"/>
      <c r="C1785" s="8">
        <v>80</v>
      </c>
      <c r="D1785" s="8">
        <v>80</v>
      </c>
    </row>
    <row r="1786" spans="1:4">
      <c r="A1786" s="5">
        <v>40437.125</v>
      </c>
      <c r="B1786" s="8"/>
      <c r="C1786" s="8">
        <v>3</v>
      </c>
      <c r="D1786" s="8">
        <v>3</v>
      </c>
    </row>
    <row r="1787" spans="1:4">
      <c r="A1787" s="5">
        <v>40437.166666666664</v>
      </c>
      <c r="B1787" s="8"/>
      <c r="C1787" s="8">
        <v>31</v>
      </c>
      <c r="D1787" s="8">
        <v>31</v>
      </c>
    </row>
    <row r="1788" spans="1:4">
      <c r="A1788" s="5">
        <v>40437.208333333336</v>
      </c>
      <c r="B1788" s="8">
        <v>35</v>
      </c>
      <c r="C1788" s="8">
        <v>68</v>
      </c>
      <c r="D1788" s="8">
        <v>68</v>
      </c>
    </row>
    <row r="1789" spans="1:4">
      <c r="A1789" s="5">
        <v>40437.25</v>
      </c>
      <c r="B1789" s="8">
        <v>1632</v>
      </c>
      <c r="C1789" s="8">
        <v>537</v>
      </c>
      <c r="D1789" s="8">
        <v>1632</v>
      </c>
    </row>
    <row r="1790" spans="1:4">
      <c r="A1790" s="5">
        <v>40437.291666666664</v>
      </c>
      <c r="B1790" s="8">
        <v>5213</v>
      </c>
      <c r="C1790" s="8">
        <v>2142</v>
      </c>
      <c r="D1790" s="8">
        <v>5213</v>
      </c>
    </row>
    <row r="1791" spans="1:4">
      <c r="A1791" s="5">
        <v>40437.333333333336</v>
      </c>
      <c r="B1791" s="8">
        <v>5286</v>
      </c>
      <c r="C1791" s="8">
        <v>2289</v>
      </c>
      <c r="D1791" s="8">
        <v>5286</v>
      </c>
    </row>
    <row r="1792" spans="1:4">
      <c r="A1792" s="5">
        <v>40437.375</v>
      </c>
      <c r="B1792" s="8">
        <v>3540</v>
      </c>
      <c r="C1792" s="8">
        <v>1403</v>
      </c>
      <c r="D1792" s="8">
        <v>3540</v>
      </c>
    </row>
    <row r="1793" spans="1:4">
      <c r="A1793" s="5">
        <v>40437.416666666664</v>
      </c>
      <c r="B1793" s="8">
        <v>2745</v>
      </c>
      <c r="C1793" s="8">
        <v>841</v>
      </c>
      <c r="D1793" s="8">
        <v>2745</v>
      </c>
    </row>
    <row r="1794" spans="1:4">
      <c r="A1794" s="5">
        <v>40437.458333333336</v>
      </c>
      <c r="B1794" s="8">
        <v>2191</v>
      </c>
      <c r="C1794" s="8">
        <v>770</v>
      </c>
      <c r="D1794" s="8">
        <v>2191</v>
      </c>
    </row>
    <row r="1795" spans="1:4">
      <c r="A1795" s="5">
        <v>40437.5</v>
      </c>
      <c r="B1795" s="8">
        <v>1557</v>
      </c>
      <c r="C1795" s="8">
        <v>620</v>
      </c>
      <c r="D1795" s="8">
        <v>1557</v>
      </c>
    </row>
    <row r="1796" spans="1:4">
      <c r="A1796" s="5">
        <v>40437.541666666664</v>
      </c>
      <c r="B1796" s="8">
        <v>2041</v>
      </c>
      <c r="C1796" s="8">
        <v>729</v>
      </c>
      <c r="D1796" s="8">
        <v>2041</v>
      </c>
    </row>
    <row r="1797" spans="1:4">
      <c r="A1797" s="5">
        <v>40437.583333333336</v>
      </c>
      <c r="B1797" s="8">
        <v>2098</v>
      </c>
      <c r="C1797" s="8">
        <v>781</v>
      </c>
      <c r="D1797" s="8">
        <v>2098</v>
      </c>
    </row>
    <row r="1798" spans="1:4">
      <c r="A1798" s="5">
        <v>40437.625</v>
      </c>
      <c r="B1798" s="8">
        <v>2401</v>
      </c>
      <c r="C1798" s="8">
        <v>923</v>
      </c>
      <c r="D1798" s="8">
        <v>2401</v>
      </c>
    </row>
    <row r="1799" spans="1:4">
      <c r="A1799" s="5">
        <v>40437.666666666664</v>
      </c>
      <c r="B1799" s="8">
        <v>2618</v>
      </c>
      <c r="C1799" s="8">
        <v>1137</v>
      </c>
      <c r="D1799" s="8">
        <v>2618</v>
      </c>
    </row>
    <row r="1800" spans="1:4">
      <c r="A1800" s="5">
        <v>40437.708333333336</v>
      </c>
      <c r="B1800" s="8">
        <v>3760</v>
      </c>
      <c r="C1800" s="8">
        <v>1815</v>
      </c>
      <c r="D1800" s="8">
        <v>3760</v>
      </c>
    </row>
    <row r="1801" spans="1:4">
      <c r="A1801" s="5">
        <v>40437.75</v>
      </c>
      <c r="B1801" s="8">
        <v>3971</v>
      </c>
      <c r="C1801" s="8">
        <v>2237</v>
      </c>
      <c r="D1801" s="8">
        <v>3971</v>
      </c>
    </row>
    <row r="1802" spans="1:4">
      <c r="A1802" s="5">
        <v>40437.791666666664</v>
      </c>
      <c r="B1802" s="8">
        <v>2006</v>
      </c>
      <c r="C1802" s="8">
        <v>1362</v>
      </c>
      <c r="D1802" s="8">
        <v>2006</v>
      </c>
    </row>
    <row r="1803" spans="1:4">
      <c r="A1803" s="5">
        <v>40437.833333333336</v>
      </c>
      <c r="B1803" s="8">
        <v>1471</v>
      </c>
      <c r="C1803" s="8">
        <v>873</v>
      </c>
      <c r="D1803" s="8">
        <v>1471</v>
      </c>
    </row>
    <row r="1804" spans="1:4">
      <c r="A1804" s="5">
        <v>40437.875</v>
      </c>
      <c r="B1804" s="8">
        <v>1244</v>
      </c>
      <c r="C1804" s="8">
        <v>818</v>
      </c>
      <c r="D1804" s="8">
        <v>1244</v>
      </c>
    </row>
    <row r="1805" spans="1:4">
      <c r="A1805" s="5">
        <v>40437.916666666664</v>
      </c>
      <c r="B1805" s="8">
        <v>653</v>
      </c>
      <c r="C1805" s="8">
        <v>320</v>
      </c>
      <c r="D1805" s="8">
        <v>653</v>
      </c>
    </row>
    <row r="1806" spans="1:4">
      <c r="A1806" s="5">
        <v>40437.958333333336</v>
      </c>
      <c r="B1806" s="8">
        <v>245</v>
      </c>
      <c r="C1806" s="8">
        <v>26</v>
      </c>
      <c r="D1806" s="8">
        <v>245</v>
      </c>
    </row>
    <row r="1807" spans="1:4">
      <c r="A1807" s="4">
        <v>40438</v>
      </c>
      <c r="B1807" s="8">
        <v>103</v>
      </c>
      <c r="C1807" s="8">
        <v>41</v>
      </c>
      <c r="D1807" s="8">
        <v>103</v>
      </c>
    </row>
    <row r="1808" spans="1:4">
      <c r="A1808" s="5">
        <v>40438.041666666664</v>
      </c>
      <c r="B1808" s="8">
        <v>41</v>
      </c>
      <c r="C1808" s="8">
        <v>99</v>
      </c>
      <c r="D1808" s="8">
        <v>99</v>
      </c>
    </row>
    <row r="1809" spans="1:4">
      <c r="A1809" s="5">
        <v>40438.083333333336</v>
      </c>
      <c r="B1809" s="8">
        <v>122</v>
      </c>
      <c r="C1809" s="8">
        <v>29</v>
      </c>
      <c r="D1809" s="8">
        <v>122</v>
      </c>
    </row>
    <row r="1810" spans="1:4">
      <c r="A1810" s="5">
        <v>40438.125</v>
      </c>
      <c r="B1810" s="8">
        <v>81</v>
      </c>
      <c r="C1810" s="8">
        <v>21</v>
      </c>
      <c r="D1810" s="8">
        <v>81</v>
      </c>
    </row>
    <row r="1811" spans="1:4">
      <c r="A1811" s="5">
        <v>40438.166666666664</v>
      </c>
      <c r="B1811" s="8">
        <v>88</v>
      </c>
      <c r="C1811" s="8">
        <v>19</v>
      </c>
      <c r="D1811" s="8">
        <v>88</v>
      </c>
    </row>
    <row r="1812" spans="1:4">
      <c r="A1812" s="5">
        <v>40438.208333333336</v>
      </c>
      <c r="B1812" s="8">
        <v>101</v>
      </c>
      <c r="C1812" s="8">
        <v>83</v>
      </c>
      <c r="D1812" s="8">
        <v>101</v>
      </c>
    </row>
    <row r="1813" spans="1:4">
      <c r="A1813" s="5">
        <v>40438.25</v>
      </c>
      <c r="B1813" s="8">
        <v>1596</v>
      </c>
      <c r="C1813" s="8">
        <v>641</v>
      </c>
      <c r="D1813" s="8">
        <v>1596</v>
      </c>
    </row>
    <row r="1814" spans="1:4">
      <c r="A1814" s="5">
        <v>40438.291666666664</v>
      </c>
      <c r="B1814" s="8">
        <v>4403</v>
      </c>
      <c r="C1814" s="8">
        <v>2103</v>
      </c>
      <c r="D1814" s="8">
        <v>4403</v>
      </c>
    </row>
    <row r="1815" spans="1:4">
      <c r="A1815" s="5">
        <v>40438.333333333336</v>
      </c>
      <c r="B1815" s="8">
        <v>4476</v>
      </c>
      <c r="C1815" s="8">
        <v>2618</v>
      </c>
      <c r="D1815" s="8">
        <v>4476</v>
      </c>
    </row>
    <row r="1816" spans="1:4">
      <c r="A1816" s="5">
        <v>40438.375</v>
      </c>
      <c r="B1816" s="8">
        <v>3457</v>
      </c>
      <c r="C1816" s="8">
        <v>1636</v>
      </c>
      <c r="D1816" s="8">
        <v>3457</v>
      </c>
    </row>
    <row r="1817" spans="1:4">
      <c r="A1817" s="5">
        <v>40438.416666666664</v>
      </c>
      <c r="B1817" s="8">
        <v>2502</v>
      </c>
      <c r="C1817" s="8">
        <v>1154</v>
      </c>
      <c r="D1817" s="8">
        <v>2502</v>
      </c>
    </row>
    <row r="1818" spans="1:4">
      <c r="A1818" s="5">
        <v>40438.458333333336</v>
      </c>
      <c r="B1818" s="8">
        <v>2109</v>
      </c>
      <c r="C1818" s="8">
        <v>840</v>
      </c>
      <c r="D1818" s="8">
        <v>2109</v>
      </c>
    </row>
    <row r="1819" spans="1:4">
      <c r="A1819" s="5">
        <v>40438.5</v>
      </c>
      <c r="B1819" s="8">
        <v>1657</v>
      </c>
      <c r="C1819" s="8">
        <v>842</v>
      </c>
      <c r="D1819" s="8">
        <v>1657</v>
      </c>
    </row>
    <row r="1820" spans="1:4">
      <c r="A1820" s="5">
        <v>40438.541666666664</v>
      </c>
      <c r="B1820" s="8">
        <v>1835</v>
      </c>
      <c r="C1820" s="8">
        <v>830</v>
      </c>
      <c r="D1820" s="8">
        <v>1835</v>
      </c>
    </row>
    <row r="1821" spans="1:4">
      <c r="A1821" s="5">
        <v>40438.583333333336</v>
      </c>
      <c r="B1821" s="8">
        <v>1932</v>
      </c>
      <c r="C1821" s="8">
        <v>827</v>
      </c>
      <c r="D1821" s="8">
        <v>1932</v>
      </c>
    </row>
    <row r="1822" spans="1:4">
      <c r="A1822" s="5">
        <v>40438.625</v>
      </c>
      <c r="B1822" s="8">
        <v>2317</v>
      </c>
      <c r="C1822" s="8">
        <v>841</v>
      </c>
      <c r="D1822" s="8">
        <v>2317</v>
      </c>
    </row>
    <row r="1823" spans="1:4">
      <c r="A1823" s="5">
        <v>40438.666666666664</v>
      </c>
      <c r="B1823" s="8">
        <v>2627</v>
      </c>
      <c r="C1823" s="8">
        <v>1085</v>
      </c>
      <c r="D1823" s="8">
        <v>2627</v>
      </c>
    </row>
    <row r="1824" spans="1:4">
      <c r="A1824" s="5">
        <v>40438.708333333336</v>
      </c>
      <c r="B1824" s="8">
        <v>3725</v>
      </c>
      <c r="C1824" s="8">
        <v>1757</v>
      </c>
      <c r="D1824" s="8">
        <v>3725</v>
      </c>
    </row>
    <row r="1825" spans="1:4">
      <c r="A1825" s="5">
        <v>40438.75</v>
      </c>
      <c r="B1825" s="8">
        <v>3520</v>
      </c>
      <c r="C1825" s="8">
        <v>2296</v>
      </c>
      <c r="D1825" s="8">
        <v>3520</v>
      </c>
    </row>
    <row r="1826" spans="1:4">
      <c r="A1826" s="5">
        <v>40438.791666666664</v>
      </c>
      <c r="B1826" s="8">
        <v>1953</v>
      </c>
      <c r="C1826" s="8">
        <v>1194</v>
      </c>
      <c r="D1826" s="8">
        <v>1953</v>
      </c>
    </row>
    <row r="1827" spans="1:4">
      <c r="A1827" s="5">
        <v>40438.833333333336</v>
      </c>
      <c r="B1827" s="8">
        <v>1637</v>
      </c>
      <c r="C1827" s="8">
        <v>825</v>
      </c>
      <c r="D1827" s="8">
        <v>1637</v>
      </c>
    </row>
    <row r="1828" spans="1:4">
      <c r="A1828" s="5">
        <v>40438.875</v>
      </c>
      <c r="B1828" s="8">
        <v>1705</v>
      </c>
      <c r="C1828" s="8">
        <v>792</v>
      </c>
      <c r="D1828" s="8">
        <v>1705</v>
      </c>
    </row>
    <row r="1829" spans="1:4">
      <c r="A1829" s="5">
        <v>40438.916666666664</v>
      </c>
      <c r="B1829" s="8">
        <v>698</v>
      </c>
      <c r="C1829" s="8">
        <v>445</v>
      </c>
      <c r="D1829" s="8">
        <v>698</v>
      </c>
    </row>
    <row r="1830" spans="1:4">
      <c r="A1830" s="5">
        <v>40438.958333333336</v>
      </c>
      <c r="B1830" s="8">
        <v>196</v>
      </c>
      <c r="C1830" s="8">
        <v>18</v>
      </c>
      <c r="D1830" s="8">
        <v>196</v>
      </c>
    </row>
    <row r="1831" spans="1:4">
      <c r="A1831" s="4">
        <v>40439</v>
      </c>
      <c r="B1831" s="8">
        <v>75</v>
      </c>
      <c r="C1831" s="8"/>
      <c r="D1831" s="8">
        <v>75</v>
      </c>
    </row>
    <row r="1832" spans="1:4">
      <c r="A1832" s="5">
        <v>40439.208333333336</v>
      </c>
      <c r="B1832" s="8">
        <v>22</v>
      </c>
      <c r="C1832" s="8"/>
      <c r="D1832" s="8">
        <v>22</v>
      </c>
    </row>
    <row r="1833" spans="1:4">
      <c r="A1833" s="5">
        <v>40439.25</v>
      </c>
      <c r="B1833" s="8">
        <v>1470</v>
      </c>
      <c r="C1833" s="8">
        <v>637</v>
      </c>
      <c r="D1833" s="8">
        <v>1470</v>
      </c>
    </row>
    <row r="1834" spans="1:4">
      <c r="A1834" s="5">
        <v>40439.291666666664</v>
      </c>
      <c r="B1834" s="8">
        <v>4563</v>
      </c>
      <c r="C1834" s="8">
        <v>2070</v>
      </c>
      <c r="D1834" s="8">
        <v>4563</v>
      </c>
    </row>
    <row r="1835" spans="1:4">
      <c r="A1835" s="5">
        <v>40439.333333333336</v>
      </c>
      <c r="B1835" s="8">
        <v>4509</v>
      </c>
      <c r="C1835" s="8">
        <v>2344</v>
      </c>
      <c r="D1835" s="8">
        <v>4509</v>
      </c>
    </row>
    <row r="1836" spans="1:4">
      <c r="A1836" s="5">
        <v>40439.375</v>
      </c>
      <c r="B1836" s="8">
        <v>3422</v>
      </c>
      <c r="C1836" s="8">
        <v>1639</v>
      </c>
      <c r="D1836" s="8">
        <v>3422</v>
      </c>
    </row>
    <row r="1837" spans="1:4">
      <c r="A1837" s="5">
        <v>40439.416666666664</v>
      </c>
      <c r="B1837" s="8">
        <v>2912</v>
      </c>
      <c r="C1837" s="8">
        <v>1072</v>
      </c>
      <c r="D1837" s="8">
        <v>2912</v>
      </c>
    </row>
    <row r="1838" spans="1:4">
      <c r="A1838" s="5">
        <v>40439.458333333336</v>
      </c>
      <c r="B1838" s="8">
        <v>2107</v>
      </c>
      <c r="C1838" s="8">
        <v>888</v>
      </c>
      <c r="D1838" s="8">
        <v>2107</v>
      </c>
    </row>
    <row r="1839" spans="1:4">
      <c r="A1839" s="5">
        <v>40439.5</v>
      </c>
      <c r="B1839" s="8">
        <v>1782</v>
      </c>
      <c r="C1839" s="8">
        <v>807</v>
      </c>
      <c r="D1839" s="8">
        <v>1782</v>
      </c>
    </row>
    <row r="1840" spans="1:4">
      <c r="A1840" s="5">
        <v>40439.541666666664</v>
      </c>
      <c r="B1840" s="8">
        <v>1869</v>
      </c>
      <c r="C1840" s="8">
        <v>866</v>
      </c>
      <c r="D1840" s="8">
        <v>1869</v>
      </c>
    </row>
    <row r="1841" spans="1:4">
      <c r="A1841" s="5">
        <v>40439.583333333336</v>
      </c>
      <c r="B1841" s="8">
        <v>2198</v>
      </c>
      <c r="C1841" s="8">
        <v>1034</v>
      </c>
      <c r="D1841" s="8">
        <v>2198</v>
      </c>
    </row>
    <row r="1842" spans="1:4">
      <c r="A1842" s="5">
        <v>40439.625</v>
      </c>
      <c r="B1842" s="8">
        <v>2574</v>
      </c>
      <c r="C1842" s="8">
        <v>979</v>
      </c>
      <c r="D1842" s="8">
        <v>2574</v>
      </c>
    </row>
    <row r="1843" spans="1:4">
      <c r="A1843" s="5">
        <v>40439.666666666664</v>
      </c>
      <c r="B1843" s="8">
        <v>2879</v>
      </c>
      <c r="C1843" s="8">
        <v>1257</v>
      </c>
      <c r="D1843" s="8">
        <v>2879</v>
      </c>
    </row>
    <row r="1844" spans="1:4">
      <c r="A1844" s="5">
        <v>40439.708333333336</v>
      </c>
      <c r="B1844" s="8">
        <v>3833</v>
      </c>
      <c r="C1844" s="8">
        <v>1780</v>
      </c>
      <c r="D1844" s="8">
        <v>3833</v>
      </c>
    </row>
    <row r="1845" spans="1:4">
      <c r="A1845" s="5">
        <v>40439.75</v>
      </c>
      <c r="B1845" s="8">
        <v>3460</v>
      </c>
      <c r="C1845" s="8">
        <v>2155</v>
      </c>
      <c r="D1845" s="8">
        <v>3460</v>
      </c>
    </row>
    <row r="1846" spans="1:4">
      <c r="A1846" s="5">
        <v>40439.791666666664</v>
      </c>
      <c r="B1846" s="8">
        <v>2320</v>
      </c>
      <c r="C1846" s="8">
        <v>1445</v>
      </c>
      <c r="D1846" s="8">
        <v>2320</v>
      </c>
    </row>
    <row r="1847" spans="1:4">
      <c r="A1847" s="5">
        <v>40439.833333333336</v>
      </c>
      <c r="B1847" s="8">
        <v>1558</v>
      </c>
      <c r="C1847" s="8">
        <v>927</v>
      </c>
      <c r="D1847" s="8">
        <v>1558</v>
      </c>
    </row>
    <row r="1848" spans="1:4">
      <c r="A1848" s="5">
        <v>40439.875</v>
      </c>
      <c r="B1848" s="8">
        <v>1820</v>
      </c>
      <c r="C1848" s="8">
        <v>964</v>
      </c>
      <c r="D1848" s="8">
        <v>1820</v>
      </c>
    </row>
    <row r="1849" spans="1:4">
      <c r="A1849" s="5">
        <v>40439.916666666664</v>
      </c>
      <c r="B1849" s="8">
        <v>832</v>
      </c>
      <c r="C1849" s="8">
        <v>476</v>
      </c>
      <c r="D1849" s="8">
        <v>832</v>
      </c>
    </row>
    <row r="1850" spans="1:4">
      <c r="A1850" s="5">
        <v>40439.958333333336</v>
      </c>
      <c r="B1850" s="8">
        <v>377</v>
      </c>
      <c r="C1850" s="8">
        <v>102</v>
      </c>
      <c r="D1850" s="8">
        <v>377</v>
      </c>
    </row>
    <row r="1851" spans="1:4">
      <c r="A1851" s="4">
        <v>40440</v>
      </c>
      <c r="B1851" s="8">
        <v>118</v>
      </c>
      <c r="C1851" s="8"/>
      <c r="D1851" s="8">
        <v>118</v>
      </c>
    </row>
    <row r="1852" spans="1:4">
      <c r="A1852" s="5">
        <v>40440.041666666664</v>
      </c>
      <c r="B1852" s="8">
        <v>1</v>
      </c>
      <c r="C1852" s="8"/>
      <c r="D1852" s="8">
        <v>1</v>
      </c>
    </row>
    <row r="1853" spans="1:4">
      <c r="A1853" s="5">
        <v>40440.166666666664</v>
      </c>
      <c r="B1853" s="8"/>
      <c r="C1853" s="8">
        <v>11</v>
      </c>
      <c r="D1853" s="8">
        <v>11</v>
      </c>
    </row>
    <row r="1854" spans="1:4">
      <c r="A1854" s="5">
        <v>40440.208333333336</v>
      </c>
      <c r="B1854" s="8">
        <v>32</v>
      </c>
      <c r="C1854" s="8">
        <v>93</v>
      </c>
      <c r="D1854" s="8">
        <v>93</v>
      </c>
    </row>
    <row r="1855" spans="1:4">
      <c r="A1855" s="5">
        <v>40440.25</v>
      </c>
      <c r="B1855" s="8">
        <v>867</v>
      </c>
      <c r="C1855" s="8">
        <v>429</v>
      </c>
      <c r="D1855" s="8">
        <v>867</v>
      </c>
    </row>
    <row r="1856" spans="1:4">
      <c r="A1856" s="5">
        <v>40440.291666666664</v>
      </c>
      <c r="B1856" s="8">
        <v>2209</v>
      </c>
      <c r="C1856" s="8">
        <v>1372</v>
      </c>
      <c r="D1856" s="8">
        <v>2209</v>
      </c>
    </row>
    <row r="1857" spans="1:4">
      <c r="A1857" s="5">
        <v>40440.333333333336</v>
      </c>
      <c r="B1857" s="8">
        <v>2917</v>
      </c>
      <c r="C1857" s="8">
        <v>2147</v>
      </c>
      <c r="D1857" s="8">
        <v>2917</v>
      </c>
    </row>
    <row r="1858" spans="1:4">
      <c r="A1858" s="5">
        <v>40440.375</v>
      </c>
      <c r="B1858" s="8">
        <v>2806</v>
      </c>
      <c r="C1858" s="8">
        <v>1705</v>
      </c>
      <c r="D1858" s="8">
        <v>2806</v>
      </c>
    </row>
    <row r="1859" spans="1:4">
      <c r="A1859" s="5">
        <v>40440.416666666664</v>
      </c>
      <c r="B1859" s="8">
        <v>2611</v>
      </c>
      <c r="C1859" s="8">
        <v>1454</v>
      </c>
      <c r="D1859" s="8">
        <v>2611</v>
      </c>
    </row>
    <row r="1860" spans="1:4">
      <c r="A1860" s="5">
        <v>40440.458333333336</v>
      </c>
      <c r="B1860" s="8">
        <v>2301</v>
      </c>
      <c r="C1860" s="8">
        <v>1105</v>
      </c>
      <c r="D1860" s="8">
        <v>2301</v>
      </c>
    </row>
    <row r="1861" spans="1:4">
      <c r="A1861" s="5">
        <v>40440.5</v>
      </c>
      <c r="B1861" s="8">
        <v>2104</v>
      </c>
      <c r="C1861" s="8">
        <v>1016</v>
      </c>
      <c r="D1861" s="8">
        <v>2104</v>
      </c>
    </row>
    <row r="1862" spans="1:4">
      <c r="A1862" s="5">
        <v>40440.541666666664</v>
      </c>
      <c r="B1862" s="8">
        <v>2402</v>
      </c>
      <c r="C1862" s="8">
        <v>1005</v>
      </c>
      <c r="D1862" s="8">
        <v>2402</v>
      </c>
    </row>
    <row r="1863" spans="1:4">
      <c r="A1863" s="5">
        <v>40440.583333333336</v>
      </c>
      <c r="B1863" s="8">
        <v>2632</v>
      </c>
      <c r="C1863" s="8">
        <v>1213</v>
      </c>
      <c r="D1863" s="8">
        <v>2632</v>
      </c>
    </row>
    <row r="1864" spans="1:4">
      <c r="A1864" s="5">
        <v>40440.625</v>
      </c>
      <c r="B1864" s="8">
        <v>2451</v>
      </c>
      <c r="C1864" s="8">
        <v>1154</v>
      </c>
      <c r="D1864" s="8">
        <v>2451</v>
      </c>
    </row>
    <row r="1865" spans="1:4">
      <c r="A1865" s="5">
        <v>40440.666666666664</v>
      </c>
      <c r="B1865" s="8">
        <v>2605</v>
      </c>
      <c r="C1865" s="8">
        <v>1295</v>
      </c>
      <c r="D1865" s="8">
        <v>2605</v>
      </c>
    </row>
    <row r="1866" spans="1:4">
      <c r="A1866" s="5">
        <v>40440.708333333336</v>
      </c>
      <c r="B1866" s="8">
        <v>2849</v>
      </c>
      <c r="C1866" s="8">
        <v>1788</v>
      </c>
      <c r="D1866" s="8">
        <v>2849</v>
      </c>
    </row>
    <row r="1867" spans="1:4">
      <c r="A1867" s="5">
        <v>40440.75</v>
      </c>
      <c r="B1867" s="8">
        <v>2435</v>
      </c>
      <c r="C1867" s="8">
        <v>1824</v>
      </c>
      <c r="D1867" s="8">
        <v>2435</v>
      </c>
    </row>
    <row r="1868" spans="1:4">
      <c r="A1868" s="5">
        <v>40440.791666666664</v>
      </c>
      <c r="B1868" s="8">
        <v>2004</v>
      </c>
      <c r="C1868" s="8">
        <v>1301</v>
      </c>
      <c r="D1868" s="8">
        <v>2004</v>
      </c>
    </row>
    <row r="1869" spans="1:4">
      <c r="A1869" s="5">
        <v>40440.833333333336</v>
      </c>
      <c r="B1869" s="8">
        <v>1700</v>
      </c>
      <c r="C1869" s="8">
        <v>1049</v>
      </c>
      <c r="D1869" s="8">
        <v>1700</v>
      </c>
    </row>
    <row r="1870" spans="1:4">
      <c r="A1870" s="5">
        <v>40440.875</v>
      </c>
      <c r="B1870" s="8">
        <v>1714</v>
      </c>
      <c r="C1870" s="8">
        <v>760</v>
      </c>
      <c r="D1870" s="8">
        <v>1714</v>
      </c>
    </row>
    <row r="1871" spans="1:4">
      <c r="A1871" s="5">
        <v>40440.916666666664</v>
      </c>
      <c r="B1871" s="8">
        <v>806</v>
      </c>
      <c r="C1871" s="8">
        <v>522</v>
      </c>
      <c r="D1871" s="8">
        <v>806</v>
      </c>
    </row>
    <row r="1872" spans="1:4">
      <c r="A1872" s="5">
        <v>40440.958333333336</v>
      </c>
      <c r="B1872" s="8">
        <v>389</v>
      </c>
      <c r="C1872" s="8">
        <v>88</v>
      </c>
      <c r="D1872" s="8">
        <v>389</v>
      </c>
    </row>
    <row r="1873" spans="1:4">
      <c r="A1873" s="4">
        <v>40441</v>
      </c>
      <c r="B1873" s="8">
        <v>179</v>
      </c>
      <c r="C1873" s="8"/>
      <c r="D1873" s="8">
        <v>179</v>
      </c>
    </row>
    <row r="1874" spans="1:4">
      <c r="A1874" s="5">
        <v>40441.125</v>
      </c>
      <c r="B1874" s="8"/>
      <c r="C1874" s="8">
        <v>22</v>
      </c>
      <c r="D1874" s="8">
        <v>22</v>
      </c>
    </row>
    <row r="1875" spans="1:4">
      <c r="A1875" s="5">
        <v>40441.166666666664</v>
      </c>
      <c r="B1875" s="8">
        <v>24</v>
      </c>
      <c r="C1875" s="8">
        <v>45</v>
      </c>
      <c r="D1875" s="8">
        <v>45</v>
      </c>
    </row>
    <row r="1876" spans="1:4">
      <c r="A1876" s="5">
        <v>40441.208333333336</v>
      </c>
      <c r="B1876" s="8">
        <v>58</v>
      </c>
      <c r="C1876" s="8">
        <v>82</v>
      </c>
      <c r="D1876" s="8">
        <v>82</v>
      </c>
    </row>
    <row r="1877" spans="1:4">
      <c r="A1877" s="5">
        <v>40441.25</v>
      </c>
      <c r="B1877" s="8">
        <v>560</v>
      </c>
      <c r="C1877" s="8">
        <v>276</v>
      </c>
      <c r="D1877" s="8">
        <v>560</v>
      </c>
    </row>
    <row r="1878" spans="1:4">
      <c r="A1878" s="5">
        <v>40441.291666666664</v>
      </c>
      <c r="B1878" s="8">
        <v>1621</v>
      </c>
      <c r="C1878" s="8">
        <v>1104</v>
      </c>
      <c r="D1878" s="8">
        <v>1621</v>
      </c>
    </row>
    <row r="1879" spans="1:4">
      <c r="A1879" s="5">
        <v>40441.333333333336</v>
      </c>
      <c r="B1879" s="8">
        <v>2230</v>
      </c>
      <c r="C1879" s="8">
        <v>1668</v>
      </c>
      <c r="D1879" s="8">
        <v>2230</v>
      </c>
    </row>
    <row r="1880" spans="1:4">
      <c r="A1880" s="5">
        <v>40441.375</v>
      </c>
      <c r="B1880" s="8">
        <v>2479</v>
      </c>
      <c r="C1880" s="8">
        <v>1671</v>
      </c>
      <c r="D1880" s="8">
        <v>2479</v>
      </c>
    </row>
    <row r="1881" spans="1:4">
      <c r="A1881" s="5">
        <v>40441.416666666664</v>
      </c>
      <c r="B1881" s="8">
        <v>2788</v>
      </c>
      <c r="C1881" s="8">
        <v>1322</v>
      </c>
      <c r="D1881" s="8">
        <v>2788</v>
      </c>
    </row>
    <row r="1882" spans="1:4">
      <c r="A1882" s="5">
        <v>40441.458333333336</v>
      </c>
      <c r="B1882" s="8">
        <v>2417</v>
      </c>
      <c r="C1882" s="8">
        <v>1007</v>
      </c>
      <c r="D1882" s="8">
        <v>2417</v>
      </c>
    </row>
    <row r="1883" spans="1:4">
      <c r="A1883" s="5">
        <v>40441.5</v>
      </c>
      <c r="B1883" s="8">
        <v>2304</v>
      </c>
      <c r="C1883" s="8">
        <v>1045</v>
      </c>
      <c r="D1883" s="8">
        <v>2304</v>
      </c>
    </row>
    <row r="1884" spans="1:4">
      <c r="A1884" s="5">
        <v>40441.541666666664</v>
      </c>
      <c r="B1884" s="8">
        <v>2595</v>
      </c>
      <c r="C1884" s="8">
        <v>1155</v>
      </c>
      <c r="D1884" s="8">
        <v>2595</v>
      </c>
    </row>
    <row r="1885" spans="1:4">
      <c r="A1885" s="5">
        <v>40441.583333333336</v>
      </c>
      <c r="B1885" s="8">
        <v>2801</v>
      </c>
      <c r="C1885" s="8">
        <v>1095</v>
      </c>
      <c r="D1885" s="8">
        <v>2801</v>
      </c>
    </row>
    <row r="1886" spans="1:4">
      <c r="A1886" s="5">
        <v>40441.625</v>
      </c>
      <c r="B1886" s="8">
        <v>2482</v>
      </c>
      <c r="C1886" s="8">
        <v>1102</v>
      </c>
      <c r="D1886" s="8">
        <v>2482</v>
      </c>
    </row>
    <row r="1887" spans="1:4">
      <c r="A1887" s="5">
        <v>40441.666666666664</v>
      </c>
      <c r="B1887" s="8">
        <v>2902</v>
      </c>
      <c r="C1887" s="8">
        <v>1220</v>
      </c>
      <c r="D1887" s="8">
        <v>2902</v>
      </c>
    </row>
    <row r="1888" spans="1:4">
      <c r="A1888" s="5">
        <v>40441.708333333336</v>
      </c>
      <c r="B1888" s="8">
        <v>2929</v>
      </c>
      <c r="C1888" s="8">
        <v>1882</v>
      </c>
      <c r="D1888" s="8">
        <v>2929</v>
      </c>
    </row>
    <row r="1889" spans="1:4">
      <c r="A1889" s="5">
        <v>40441.75</v>
      </c>
      <c r="B1889" s="8">
        <v>2407</v>
      </c>
      <c r="C1889" s="8">
        <v>1796</v>
      </c>
      <c r="D1889" s="8">
        <v>2407</v>
      </c>
    </row>
    <row r="1890" spans="1:4">
      <c r="A1890" s="5">
        <v>40441.791666666664</v>
      </c>
      <c r="B1890" s="8">
        <v>1525</v>
      </c>
      <c r="C1890" s="8">
        <v>1303</v>
      </c>
      <c r="D1890" s="8">
        <v>1525</v>
      </c>
    </row>
    <row r="1891" spans="1:4">
      <c r="A1891" s="5">
        <v>40441.833333333336</v>
      </c>
      <c r="B1891" s="8">
        <v>1729</v>
      </c>
      <c r="C1891" s="8">
        <v>1023</v>
      </c>
      <c r="D1891" s="8">
        <v>1729</v>
      </c>
    </row>
    <row r="1892" spans="1:4">
      <c r="A1892" s="5">
        <v>40441.875</v>
      </c>
      <c r="B1892" s="8">
        <v>1355</v>
      </c>
      <c r="C1892" s="8">
        <v>900</v>
      </c>
      <c r="D1892" s="8">
        <v>1355</v>
      </c>
    </row>
    <row r="1893" spans="1:4">
      <c r="A1893" s="5">
        <v>40441.916666666664</v>
      </c>
      <c r="B1893" s="8">
        <v>767</v>
      </c>
      <c r="C1893" s="8">
        <v>456</v>
      </c>
      <c r="D1893" s="8">
        <v>767</v>
      </c>
    </row>
    <row r="1894" spans="1:4">
      <c r="A1894" s="5">
        <v>40441.958333333336</v>
      </c>
      <c r="B1894" s="8">
        <v>283</v>
      </c>
      <c r="C1894" s="8">
        <v>15</v>
      </c>
      <c r="D1894" s="8">
        <v>283</v>
      </c>
    </row>
    <row r="1895" spans="1:4">
      <c r="A1895" s="4">
        <v>40442</v>
      </c>
      <c r="B1895" s="8">
        <v>62</v>
      </c>
      <c r="C1895" s="8"/>
      <c r="D1895" s="8">
        <v>62</v>
      </c>
    </row>
    <row r="1896" spans="1:4">
      <c r="A1896" s="5">
        <v>40442.125</v>
      </c>
      <c r="B1896" s="8"/>
      <c r="C1896" s="8">
        <v>31</v>
      </c>
      <c r="D1896" s="8">
        <v>31</v>
      </c>
    </row>
    <row r="1897" spans="1:4">
      <c r="A1897" s="5">
        <v>40442.166666666664</v>
      </c>
      <c r="B1897" s="8">
        <v>74</v>
      </c>
      <c r="C1897" s="8">
        <v>81</v>
      </c>
      <c r="D1897" s="8">
        <v>81</v>
      </c>
    </row>
    <row r="1898" spans="1:4">
      <c r="A1898" s="5">
        <v>40442.208333333336</v>
      </c>
      <c r="B1898" s="8">
        <v>112</v>
      </c>
      <c r="C1898" s="8">
        <v>130</v>
      </c>
      <c r="D1898" s="8">
        <v>130</v>
      </c>
    </row>
    <row r="1899" spans="1:4">
      <c r="A1899" s="5">
        <v>40442.25</v>
      </c>
      <c r="B1899" s="8">
        <v>1608</v>
      </c>
      <c r="C1899" s="8">
        <v>593</v>
      </c>
      <c r="D1899" s="8">
        <v>1608</v>
      </c>
    </row>
    <row r="1900" spans="1:4">
      <c r="A1900" s="5">
        <v>40442.291666666664</v>
      </c>
      <c r="B1900" s="8">
        <v>5089</v>
      </c>
      <c r="C1900" s="8">
        <v>2096</v>
      </c>
      <c r="D1900" s="8">
        <v>5089</v>
      </c>
    </row>
    <row r="1901" spans="1:4">
      <c r="A1901" s="5">
        <v>40442.333333333336</v>
      </c>
      <c r="B1901" s="8">
        <v>5165</v>
      </c>
      <c r="C1901" s="8">
        <v>2277</v>
      </c>
      <c r="D1901" s="8">
        <v>5165</v>
      </c>
    </row>
    <row r="1902" spans="1:4">
      <c r="A1902" s="5">
        <v>40442.375</v>
      </c>
      <c r="B1902" s="8">
        <v>3210</v>
      </c>
      <c r="C1902" s="8">
        <v>1469</v>
      </c>
      <c r="D1902" s="8">
        <v>3210</v>
      </c>
    </row>
    <row r="1903" spans="1:4">
      <c r="A1903" s="5">
        <v>40442.416666666664</v>
      </c>
      <c r="B1903" s="8">
        <v>2919</v>
      </c>
      <c r="C1903" s="8">
        <v>1077</v>
      </c>
      <c r="D1903" s="8">
        <v>2919</v>
      </c>
    </row>
    <row r="1904" spans="1:4">
      <c r="A1904" s="5">
        <v>40442.458333333336</v>
      </c>
      <c r="B1904" s="8">
        <v>2032</v>
      </c>
      <c r="C1904" s="8">
        <v>894</v>
      </c>
      <c r="D1904" s="8">
        <v>2032</v>
      </c>
    </row>
    <row r="1905" spans="1:4">
      <c r="A1905" s="5">
        <v>40442.5</v>
      </c>
      <c r="B1905" s="8">
        <v>2017</v>
      </c>
      <c r="C1905" s="8">
        <v>857</v>
      </c>
      <c r="D1905" s="8">
        <v>2017</v>
      </c>
    </row>
    <row r="1906" spans="1:4">
      <c r="A1906" s="5">
        <v>40442.541666666664</v>
      </c>
      <c r="B1906" s="8">
        <v>1968</v>
      </c>
      <c r="C1906" s="8">
        <v>813</v>
      </c>
      <c r="D1906" s="8">
        <v>1968</v>
      </c>
    </row>
    <row r="1907" spans="1:4">
      <c r="A1907" s="5">
        <v>40442.583333333336</v>
      </c>
      <c r="B1907" s="8">
        <v>2238</v>
      </c>
      <c r="C1907" s="8">
        <v>1002</v>
      </c>
      <c r="D1907" s="8">
        <v>2238</v>
      </c>
    </row>
    <row r="1908" spans="1:4">
      <c r="A1908" s="5">
        <v>40442.625</v>
      </c>
      <c r="B1908" s="8">
        <v>2581</v>
      </c>
      <c r="C1908" s="8">
        <v>978</v>
      </c>
      <c r="D1908" s="8">
        <v>2581</v>
      </c>
    </row>
    <row r="1909" spans="1:4">
      <c r="A1909" s="5">
        <v>40442.666666666664</v>
      </c>
      <c r="B1909" s="8">
        <v>2669</v>
      </c>
      <c r="C1909" s="8">
        <v>1226</v>
      </c>
      <c r="D1909" s="8">
        <v>2669</v>
      </c>
    </row>
    <row r="1910" spans="1:4">
      <c r="A1910" s="5">
        <v>40442.708333333336</v>
      </c>
      <c r="B1910" s="8">
        <v>3677</v>
      </c>
      <c r="C1910" s="8">
        <v>2032</v>
      </c>
      <c r="D1910" s="8">
        <v>3677</v>
      </c>
    </row>
    <row r="1911" spans="1:4">
      <c r="A1911" s="5">
        <v>40442.75</v>
      </c>
      <c r="B1911" s="8">
        <v>3502</v>
      </c>
      <c r="C1911" s="8">
        <v>2212</v>
      </c>
      <c r="D1911" s="8">
        <v>3502</v>
      </c>
    </row>
    <row r="1912" spans="1:4">
      <c r="A1912" s="5">
        <v>40442.791666666664</v>
      </c>
      <c r="B1912" s="8">
        <v>2179</v>
      </c>
      <c r="C1912" s="8">
        <v>1361</v>
      </c>
      <c r="D1912" s="8">
        <v>2179</v>
      </c>
    </row>
    <row r="1913" spans="1:4">
      <c r="A1913" s="5">
        <v>40442.833333333336</v>
      </c>
      <c r="B1913" s="8">
        <v>1559</v>
      </c>
      <c r="C1913" s="8">
        <v>896</v>
      </c>
      <c r="D1913" s="8">
        <v>1559</v>
      </c>
    </row>
    <row r="1914" spans="1:4">
      <c r="A1914" s="5">
        <v>40442.875</v>
      </c>
      <c r="B1914" s="8">
        <v>1611</v>
      </c>
      <c r="C1914" s="8">
        <v>740</v>
      </c>
      <c r="D1914" s="8">
        <v>1611</v>
      </c>
    </row>
    <row r="1915" spans="1:4">
      <c r="A1915" s="5">
        <v>40442.916666666664</v>
      </c>
      <c r="B1915" s="8">
        <v>725</v>
      </c>
      <c r="C1915" s="8">
        <v>422</v>
      </c>
      <c r="D1915" s="8">
        <v>725</v>
      </c>
    </row>
    <row r="1916" spans="1:4">
      <c r="A1916" s="5">
        <v>40442.958333333336</v>
      </c>
      <c r="B1916" s="8">
        <v>280</v>
      </c>
      <c r="C1916" s="8">
        <v>22</v>
      </c>
      <c r="D1916" s="8">
        <v>280</v>
      </c>
    </row>
    <row r="1917" spans="1:4">
      <c r="A1917" s="4">
        <v>40443</v>
      </c>
      <c r="B1917" s="8">
        <v>92</v>
      </c>
      <c r="C1917" s="8"/>
      <c r="D1917" s="8">
        <v>92</v>
      </c>
    </row>
    <row r="1918" spans="1:4">
      <c r="A1918" s="5">
        <v>40443.041666666664</v>
      </c>
      <c r="B1918" s="8">
        <v>28</v>
      </c>
      <c r="C1918" s="8"/>
      <c r="D1918" s="8">
        <v>28</v>
      </c>
    </row>
    <row r="1919" spans="1:4">
      <c r="A1919" s="5">
        <v>40443.166666666664</v>
      </c>
      <c r="B1919" s="8">
        <v>57</v>
      </c>
      <c r="C1919" s="8"/>
      <c r="D1919" s="8">
        <v>57</v>
      </c>
    </row>
    <row r="1920" spans="1:4">
      <c r="A1920" s="5">
        <v>40443.208333333336</v>
      </c>
      <c r="B1920" s="8">
        <v>158</v>
      </c>
      <c r="C1920" s="8"/>
      <c r="D1920" s="8">
        <v>158</v>
      </c>
    </row>
    <row r="1921" spans="1:4">
      <c r="A1921" s="5">
        <v>40443.25</v>
      </c>
      <c r="B1921" s="8">
        <v>1850</v>
      </c>
      <c r="C1921" s="8">
        <v>592</v>
      </c>
      <c r="D1921" s="8">
        <v>1850</v>
      </c>
    </row>
    <row r="1922" spans="1:4">
      <c r="A1922" s="5">
        <v>40443.291666666664</v>
      </c>
      <c r="B1922" s="8">
        <v>5489</v>
      </c>
      <c r="C1922" s="8">
        <v>2188</v>
      </c>
      <c r="D1922" s="8">
        <v>5489</v>
      </c>
    </row>
    <row r="1923" spans="1:4">
      <c r="A1923" s="5">
        <v>40443.333333333336</v>
      </c>
      <c r="B1923" s="8">
        <v>5084</v>
      </c>
      <c r="C1923" s="8">
        <v>2617</v>
      </c>
      <c r="D1923" s="8">
        <v>5084</v>
      </c>
    </row>
    <row r="1924" spans="1:4">
      <c r="A1924" s="5">
        <v>40443.375</v>
      </c>
      <c r="B1924" s="8">
        <v>3726</v>
      </c>
      <c r="C1924" s="8">
        <v>1554</v>
      </c>
      <c r="D1924" s="8">
        <v>3726</v>
      </c>
    </row>
    <row r="1925" spans="1:4">
      <c r="A1925" s="5">
        <v>40443.416666666664</v>
      </c>
      <c r="B1925" s="8">
        <v>3278</v>
      </c>
      <c r="C1925" s="8">
        <v>1143</v>
      </c>
      <c r="D1925" s="8">
        <v>3278</v>
      </c>
    </row>
    <row r="1926" spans="1:4">
      <c r="A1926" s="5">
        <v>40443.458333333336</v>
      </c>
      <c r="B1926" s="8">
        <v>2619</v>
      </c>
      <c r="C1926" s="8">
        <v>1017</v>
      </c>
      <c r="D1926" s="8">
        <v>2619</v>
      </c>
    </row>
    <row r="1927" spans="1:4">
      <c r="A1927" s="5">
        <v>40443.5</v>
      </c>
      <c r="B1927" s="8">
        <v>2131</v>
      </c>
      <c r="C1927" s="8">
        <v>717</v>
      </c>
      <c r="D1927" s="8">
        <v>2131</v>
      </c>
    </row>
    <row r="1928" spans="1:4">
      <c r="A1928" s="5">
        <v>40443.541666666664</v>
      </c>
      <c r="B1928" s="8">
        <v>2452</v>
      </c>
      <c r="C1928" s="8">
        <v>890</v>
      </c>
      <c r="D1928" s="8">
        <v>2452</v>
      </c>
    </row>
    <row r="1929" spans="1:4">
      <c r="A1929" s="5">
        <v>40443.583333333336</v>
      </c>
      <c r="B1929" s="8">
        <v>2712</v>
      </c>
      <c r="C1929" s="8">
        <v>1010</v>
      </c>
      <c r="D1929" s="8">
        <v>2712</v>
      </c>
    </row>
    <row r="1930" spans="1:4">
      <c r="A1930" s="5">
        <v>40443.625</v>
      </c>
      <c r="B1930" s="8">
        <v>2793</v>
      </c>
      <c r="C1930" s="8">
        <v>947</v>
      </c>
      <c r="D1930" s="8">
        <v>2793</v>
      </c>
    </row>
    <row r="1931" spans="1:4">
      <c r="A1931" s="5">
        <v>40443.666666666664</v>
      </c>
      <c r="B1931" s="8">
        <v>3089</v>
      </c>
      <c r="C1931" s="8">
        <v>1345</v>
      </c>
      <c r="D1931" s="8">
        <v>3089</v>
      </c>
    </row>
    <row r="1932" spans="1:4">
      <c r="A1932" s="5">
        <v>40443.708333333336</v>
      </c>
      <c r="B1932" s="8">
        <v>4248</v>
      </c>
      <c r="C1932" s="8">
        <v>1820</v>
      </c>
      <c r="D1932" s="8">
        <v>4248</v>
      </c>
    </row>
    <row r="1933" spans="1:4">
      <c r="A1933" s="5">
        <v>40443.75</v>
      </c>
      <c r="B1933" s="8">
        <v>3771</v>
      </c>
      <c r="C1933" s="8">
        <v>2323</v>
      </c>
      <c r="D1933" s="8">
        <v>3771</v>
      </c>
    </row>
    <row r="1934" spans="1:4">
      <c r="A1934" s="5">
        <v>40443.791666666664</v>
      </c>
      <c r="B1934" s="8">
        <v>2231</v>
      </c>
      <c r="C1934" s="8">
        <v>1366</v>
      </c>
      <c r="D1934" s="8">
        <v>2231</v>
      </c>
    </row>
    <row r="1935" spans="1:4">
      <c r="A1935" s="5">
        <v>40443.833333333336</v>
      </c>
      <c r="B1935" s="8">
        <v>1514</v>
      </c>
      <c r="C1935" s="8">
        <v>851</v>
      </c>
      <c r="D1935" s="8">
        <v>1514</v>
      </c>
    </row>
    <row r="1936" spans="1:4">
      <c r="A1936" s="5">
        <v>40443.875</v>
      </c>
      <c r="B1936" s="8">
        <v>1535</v>
      </c>
      <c r="C1936" s="8">
        <v>606</v>
      </c>
      <c r="D1936" s="8">
        <v>1535</v>
      </c>
    </row>
    <row r="1937" spans="1:4">
      <c r="A1937" s="5">
        <v>40443.916666666664</v>
      </c>
      <c r="B1937" s="8">
        <v>742</v>
      </c>
      <c r="C1937" s="8">
        <v>525</v>
      </c>
      <c r="D1937" s="8">
        <v>742</v>
      </c>
    </row>
    <row r="1938" spans="1:4">
      <c r="A1938" s="5">
        <v>40443.958333333336</v>
      </c>
      <c r="B1938" s="8">
        <v>419</v>
      </c>
      <c r="C1938" s="8">
        <v>44</v>
      </c>
      <c r="D1938" s="8">
        <v>419</v>
      </c>
    </row>
    <row r="1939" spans="1:4">
      <c r="A1939" s="4">
        <v>40444</v>
      </c>
      <c r="B1939" s="8">
        <v>102</v>
      </c>
      <c r="C1939" s="8"/>
      <c r="D1939" s="8">
        <v>102</v>
      </c>
    </row>
    <row r="1940" spans="1:4">
      <c r="A1940" s="5">
        <v>40444.041666666664</v>
      </c>
      <c r="B1940" s="8">
        <v>2</v>
      </c>
      <c r="C1940" s="8"/>
      <c r="D1940" s="8">
        <v>2</v>
      </c>
    </row>
    <row r="1941" spans="1:4">
      <c r="A1941" s="5">
        <v>40444.208333333336</v>
      </c>
      <c r="B1941" s="8">
        <v>74</v>
      </c>
      <c r="C1941" s="8"/>
      <c r="D1941" s="8">
        <v>74</v>
      </c>
    </row>
    <row r="1942" spans="1:4">
      <c r="A1942" s="5">
        <v>40444.25</v>
      </c>
      <c r="B1942" s="8">
        <v>1607</v>
      </c>
      <c r="C1942" s="8">
        <v>624</v>
      </c>
      <c r="D1942" s="8">
        <v>1607</v>
      </c>
    </row>
    <row r="1943" spans="1:4">
      <c r="A1943" s="5">
        <v>40444.291666666664</v>
      </c>
      <c r="B1943" s="8">
        <v>4814</v>
      </c>
      <c r="C1943" s="8">
        <v>2124</v>
      </c>
      <c r="D1943" s="8">
        <v>4814</v>
      </c>
    </row>
    <row r="1944" spans="1:4">
      <c r="A1944" s="5">
        <v>40444.333333333336</v>
      </c>
      <c r="B1944" s="8">
        <v>4549</v>
      </c>
      <c r="C1944" s="8">
        <v>2543</v>
      </c>
      <c r="D1944" s="8">
        <v>4549</v>
      </c>
    </row>
    <row r="1945" spans="1:4">
      <c r="A1945" s="5">
        <v>40444.375</v>
      </c>
      <c r="B1945" s="8">
        <v>3429</v>
      </c>
      <c r="C1945" s="8">
        <v>1708</v>
      </c>
      <c r="D1945" s="8">
        <v>3429</v>
      </c>
    </row>
    <row r="1946" spans="1:4">
      <c r="A1946" s="5">
        <v>40444.416666666664</v>
      </c>
      <c r="B1946" s="8">
        <v>2706</v>
      </c>
      <c r="C1946" s="8">
        <v>1213</v>
      </c>
      <c r="D1946" s="8">
        <v>2706</v>
      </c>
    </row>
    <row r="1947" spans="1:4">
      <c r="A1947" s="5">
        <v>40444.458333333336</v>
      </c>
      <c r="B1947" s="8">
        <v>1831</v>
      </c>
      <c r="C1947" s="8">
        <v>866</v>
      </c>
      <c r="D1947" s="8">
        <v>1831</v>
      </c>
    </row>
    <row r="1948" spans="1:4">
      <c r="A1948" s="5">
        <v>40444.5</v>
      </c>
      <c r="B1948" s="8">
        <v>1807</v>
      </c>
      <c r="C1948" s="8">
        <v>730</v>
      </c>
      <c r="D1948" s="8">
        <v>1807</v>
      </c>
    </row>
    <row r="1949" spans="1:4">
      <c r="A1949" s="5">
        <v>40444.541666666664</v>
      </c>
      <c r="B1949" s="8">
        <v>2114</v>
      </c>
      <c r="C1949" s="8">
        <v>795</v>
      </c>
      <c r="D1949" s="8">
        <v>2114</v>
      </c>
    </row>
    <row r="1950" spans="1:4">
      <c r="A1950" s="5">
        <v>40444.583333333336</v>
      </c>
      <c r="B1950" s="8">
        <v>2002</v>
      </c>
      <c r="C1950" s="8">
        <v>957</v>
      </c>
      <c r="D1950" s="8">
        <v>2002</v>
      </c>
    </row>
    <row r="1951" spans="1:4">
      <c r="A1951" s="5">
        <v>40444.625</v>
      </c>
      <c r="B1951" s="8">
        <v>2308</v>
      </c>
      <c r="C1951" s="8">
        <v>1026</v>
      </c>
      <c r="D1951" s="8">
        <v>2308</v>
      </c>
    </row>
    <row r="1952" spans="1:4">
      <c r="A1952" s="5">
        <v>40444.666666666664</v>
      </c>
      <c r="B1952" s="8">
        <v>2859</v>
      </c>
      <c r="C1952" s="8">
        <v>1290</v>
      </c>
      <c r="D1952" s="8">
        <v>2859</v>
      </c>
    </row>
    <row r="1953" spans="1:4">
      <c r="A1953" s="5">
        <v>40444.708333333336</v>
      </c>
      <c r="B1953" s="8">
        <v>3875</v>
      </c>
      <c r="C1953" s="8">
        <v>1856</v>
      </c>
      <c r="D1953" s="8">
        <v>3875</v>
      </c>
    </row>
    <row r="1954" spans="1:4">
      <c r="A1954" s="5">
        <v>40444.75</v>
      </c>
      <c r="B1954" s="8">
        <v>3405</v>
      </c>
      <c r="C1954" s="8">
        <v>2138</v>
      </c>
      <c r="D1954" s="8">
        <v>3405</v>
      </c>
    </row>
    <row r="1955" spans="1:4">
      <c r="A1955" s="5">
        <v>40444.791666666664</v>
      </c>
      <c r="B1955" s="8">
        <v>2066</v>
      </c>
      <c r="C1955" s="8">
        <v>1270</v>
      </c>
      <c r="D1955" s="8">
        <v>2066</v>
      </c>
    </row>
    <row r="1956" spans="1:4">
      <c r="A1956" s="5">
        <v>40444.833333333336</v>
      </c>
      <c r="B1956" s="8">
        <v>1516</v>
      </c>
      <c r="C1956" s="8">
        <v>827</v>
      </c>
      <c r="D1956" s="8">
        <v>1516</v>
      </c>
    </row>
    <row r="1957" spans="1:4">
      <c r="A1957" s="5">
        <v>40444.875</v>
      </c>
      <c r="B1957" s="8">
        <v>1325</v>
      </c>
      <c r="C1957" s="8">
        <v>840</v>
      </c>
      <c r="D1957" s="8">
        <v>1325</v>
      </c>
    </row>
    <row r="1958" spans="1:4">
      <c r="A1958" s="5">
        <v>40444.916666666664</v>
      </c>
      <c r="B1958" s="8">
        <v>694</v>
      </c>
      <c r="C1958" s="8">
        <v>483</v>
      </c>
      <c r="D1958" s="8">
        <v>694</v>
      </c>
    </row>
    <row r="1959" spans="1:4">
      <c r="A1959" s="5">
        <v>40444.958333333336</v>
      </c>
      <c r="B1959" s="8">
        <v>201</v>
      </c>
      <c r="C1959" s="8">
        <v>30</v>
      </c>
      <c r="D1959" s="8">
        <v>201</v>
      </c>
    </row>
    <row r="1960" spans="1:4">
      <c r="A1960" s="4">
        <v>40445</v>
      </c>
      <c r="B1960" s="8">
        <v>116</v>
      </c>
      <c r="C1960" s="8"/>
      <c r="D1960" s="8">
        <v>116</v>
      </c>
    </row>
    <row r="1961" spans="1:4">
      <c r="A1961" s="5">
        <v>40445.041666666664</v>
      </c>
      <c r="B1961" s="8">
        <v>1</v>
      </c>
      <c r="C1961" s="8"/>
      <c r="D1961" s="8">
        <v>1</v>
      </c>
    </row>
    <row r="1962" spans="1:4">
      <c r="A1962" s="5">
        <v>40445.125</v>
      </c>
      <c r="B1962" s="8"/>
      <c r="C1962" s="8">
        <v>50</v>
      </c>
      <c r="D1962" s="8">
        <v>50</v>
      </c>
    </row>
    <row r="1963" spans="1:4">
      <c r="A1963" s="5">
        <v>40445.166666666664</v>
      </c>
      <c r="B1963" s="8">
        <v>111</v>
      </c>
      <c r="C1963" s="8">
        <v>117</v>
      </c>
      <c r="D1963" s="8">
        <v>117</v>
      </c>
    </row>
    <row r="1964" spans="1:4">
      <c r="A1964" s="5">
        <v>40445.208333333336</v>
      </c>
      <c r="B1964" s="8">
        <v>100</v>
      </c>
      <c r="C1964" s="8">
        <v>59</v>
      </c>
      <c r="D1964" s="8">
        <v>100</v>
      </c>
    </row>
    <row r="1965" spans="1:4">
      <c r="A1965" s="5">
        <v>40445.25</v>
      </c>
      <c r="B1965" s="8">
        <v>1458</v>
      </c>
      <c r="C1965" s="8">
        <v>597</v>
      </c>
      <c r="D1965" s="8">
        <v>1458</v>
      </c>
    </row>
    <row r="1966" spans="1:4">
      <c r="A1966" s="5">
        <v>40445.291666666664</v>
      </c>
      <c r="B1966" s="8">
        <v>4846</v>
      </c>
      <c r="C1966" s="8">
        <v>2026</v>
      </c>
      <c r="D1966" s="8">
        <v>4846</v>
      </c>
    </row>
    <row r="1967" spans="1:4">
      <c r="A1967" s="5">
        <v>40445.333333333336</v>
      </c>
      <c r="B1967" s="8">
        <v>4719</v>
      </c>
      <c r="C1967" s="8">
        <v>2387</v>
      </c>
      <c r="D1967" s="8">
        <v>4719</v>
      </c>
    </row>
    <row r="1968" spans="1:4">
      <c r="A1968" s="5">
        <v>40445.375</v>
      </c>
      <c r="B1968" s="8">
        <v>2967</v>
      </c>
      <c r="C1968" s="8">
        <v>1489</v>
      </c>
      <c r="D1968" s="8">
        <v>2967</v>
      </c>
    </row>
    <row r="1969" spans="1:4">
      <c r="A1969" s="5">
        <v>40445.416666666664</v>
      </c>
      <c r="B1969" s="8">
        <v>2780</v>
      </c>
      <c r="C1969" s="8">
        <v>1064</v>
      </c>
      <c r="D1969" s="8">
        <v>2780</v>
      </c>
    </row>
    <row r="1970" spans="1:4">
      <c r="A1970" s="5">
        <v>40445.458333333336</v>
      </c>
      <c r="B1970" s="8">
        <v>1940</v>
      </c>
      <c r="C1970" s="8">
        <v>774</v>
      </c>
      <c r="D1970" s="8">
        <v>1940</v>
      </c>
    </row>
    <row r="1971" spans="1:4">
      <c r="A1971" s="5">
        <v>40445.5</v>
      </c>
      <c r="B1971" s="8">
        <v>1726</v>
      </c>
      <c r="C1971" s="8">
        <v>683</v>
      </c>
      <c r="D1971" s="8">
        <v>1726</v>
      </c>
    </row>
    <row r="1972" spans="1:4">
      <c r="A1972" s="5">
        <v>40445.541666666664</v>
      </c>
      <c r="B1972" s="8">
        <v>1925</v>
      </c>
      <c r="C1972" s="8">
        <v>748</v>
      </c>
      <c r="D1972" s="8">
        <v>1925</v>
      </c>
    </row>
    <row r="1973" spans="1:4">
      <c r="A1973" s="5">
        <v>40445.583333333336</v>
      </c>
      <c r="B1973" s="8">
        <v>2258</v>
      </c>
      <c r="C1973" s="8">
        <v>970</v>
      </c>
      <c r="D1973" s="8">
        <v>2258</v>
      </c>
    </row>
    <row r="1974" spans="1:4">
      <c r="A1974" s="5">
        <v>40445.625</v>
      </c>
      <c r="B1974" s="8">
        <v>2259</v>
      </c>
      <c r="C1974" s="8">
        <v>984</v>
      </c>
      <c r="D1974" s="8">
        <v>2259</v>
      </c>
    </row>
    <row r="1975" spans="1:4">
      <c r="A1975" s="5">
        <v>40445.666666666664</v>
      </c>
      <c r="B1975" s="8">
        <v>2815</v>
      </c>
      <c r="C1975" s="8">
        <v>1268</v>
      </c>
      <c r="D1975" s="8">
        <v>2815</v>
      </c>
    </row>
    <row r="1976" spans="1:4">
      <c r="A1976" s="5">
        <v>40445.708333333336</v>
      </c>
      <c r="B1976" s="8">
        <v>3785</v>
      </c>
      <c r="C1976" s="8">
        <v>1719</v>
      </c>
      <c r="D1976" s="8">
        <v>3785</v>
      </c>
    </row>
    <row r="1977" spans="1:4">
      <c r="A1977" s="5">
        <v>40445.75</v>
      </c>
      <c r="B1977" s="8">
        <v>3382</v>
      </c>
      <c r="C1977" s="8">
        <v>1958</v>
      </c>
      <c r="D1977" s="8">
        <v>3382</v>
      </c>
    </row>
    <row r="1978" spans="1:4">
      <c r="A1978" s="5">
        <v>40445.791666666664</v>
      </c>
      <c r="B1978" s="8">
        <v>1908</v>
      </c>
      <c r="C1978" s="8">
        <v>1193</v>
      </c>
      <c r="D1978" s="8">
        <v>1908</v>
      </c>
    </row>
    <row r="1979" spans="1:4">
      <c r="A1979" s="5">
        <v>40445.833333333336</v>
      </c>
      <c r="B1979" s="8">
        <v>1550</v>
      </c>
      <c r="C1979" s="8">
        <v>787</v>
      </c>
      <c r="D1979" s="8">
        <v>1550</v>
      </c>
    </row>
    <row r="1980" spans="1:4">
      <c r="A1980" s="5">
        <v>40445.875</v>
      </c>
      <c r="B1980" s="8">
        <v>1550</v>
      </c>
      <c r="C1980" s="8">
        <v>748</v>
      </c>
      <c r="D1980" s="8">
        <v>1550</v>
      </c>
    </row>
    <row r="1981" spans="1:4">
      <c r="A1981" s="5">
        <v>40445.916666666664</v>
      </c>
      <c r="B1981" s="8">
        <v>767</v>
      </c>
      <c r="C1981" s="8">
        <v>467</v>
      </c>
      <c r="D1981" s="8">
        <v>767</v>
      </c>
    </row>
    <row r="1982" spans="1:4">
      <c r="A1982" s="5">
        <v>40445.958333333336</v>
      </c>
      <c r="B1982" s="8">
        <v>223</v>
      </c>
      <c r="C1982" s="8">
        <v>46</v>
      </c>
      <c r="D1982" s="8">
        <v>223</v>
      </c>
    </row>
    <row r="1983" spans="1:4">
      <c r="A1983" s="4">
        <v>40446</v>
      </c>
      <c r="B1983" s="8">
        <v>110</v>
      </c>
      <c r="C1983" s="8"/>
      <c r="D1983" s="8">
        <v>110</v>
      </c>
    </row>
    <row r="1984" spans="1:4">
      <c r="A1984" s="5">
        <v>40446.083333333336</v>
      </c>
      <c r="B1984" s="8"/>
      <c r="C1984" s="8">
        <v>67</v>
      </c>
      <c r="D1984" s="8">
        <v>67</v>
      </c>
    </row>
    <row r="1985" spans="1:4">
      <c r="A1985" s="5">
        <v>40446.125</v>
      </c>
      <c r="B1985" s="8">
        <v>3</v>
      </c>
      <c r="C1985" s="8">
        <v>106</v>
      </c>
      <c r="D1985" s="8">
        <v>106</v>
      </c>
    </row>
    <row r="1986" spans="1:4">
      <c r="A1986" s="5">
        <v>40446.166666666664</v>
      </c>
      <c r="B1986" s="8">
        <v>114</v>
      </c>
      <c r="C1986" s="8">
        <v>78</v>
      </c>
      <c r="D1986" s="8">
        <v>114</v>
      </c>
    </row>
    <row r="1987" spans="1:4">
      <c r="A1987" s="5">
        <v>40446.208333333336</v>
      </c>
      <c r="B1987" s="8">
        <v>141</v>
      </c>
      <c r="C1987" s="8">
        <v>9</v>
      </c>
      <c r="D1987" s="8">
        <v>141</v>
      </c>
    </row>
    <row r="1988" spans="1:4">
      <c r="A1988" s="5">
        <v>40446.25</v>
      </c>
      <c r="B1988" s="8">
        <v>1682</v>
      </c>
      <c r="C1988" s="8">
        <v>519</v>
      </c>
      <c r="D1988" s="8">
        <v>1682</v>
      </c>
    </row>
    <row r="1989" spans="1:4">
      <c r="A1989" s="5">
        <v>40446.291666666664</v>
      </c>
      <c r="B1989" s="8">
        <v>5029</v>
      </c>
      <c r="C1989" s="8">
        <v>1954</v>
      </c>
      <c r="D1989" s="8">
        <v>5029</v>
      </c>
    </row>
    <row r="1990" spans="1:4">
      <c r="A1990" s="5">
        <v>40446.333333333336</v>
      </c>
      <c r="B1990" s="8">
        <v>5248</v>
      </c>
      <c r="C1990" s="8">
        <v>2410</v>
      </c>
      <c r="D1990" s="8">
        <v>5248</v>
      </c>
    </row>
    <row r="1991" spans="1:4">
      <c r="A1991" s="5">
        <v>40446.375</v>
      </c>
      <c r="B1991" s="8">
        <v>3190</v>
      </c>
      <c r="C1991" s="8">
        <v>1491</v>
      </c>
      <c r="D1991" s="8">
        <v>3190</v>
      </c>
    </row>
    <row r="1992" spans="1:4">
      <c r="A1992" s="5">
        <v>40446.416666666664</v>
      </c>
      <c r="B1992" s="8">
        <v>2504</v>
      </c>
      <c r="C1992" s="8">
        <v>1120</v>
      </c>
      <c r="D1992" s="8">
        <v>2504</v>
      </c>
    </row>
    <row r="1993" spans="1:4">
      <c r="A1993" s="5">
        <v>40446.458333333336</v>
      </c>
      <c r="B1993" s="8">
        <v>2303</v>
      </c>
      <c r="C1993" s="8">
        <v>999</v>
      </c>
      <c r="D1993" s="8">
        <v>2303</v>
      </c>
    </row>
    <row r="1994" spans="1:4">
      <c r="A1994" s="5">
        <v>40446.5</v>
      </c>
      <c r="B1994" s="8">
        <v>1787</v>
      </c>
      <c r="C1994" s="8">
        <v>894</v>
      </c>
      <c r="D1994" s="8">
        <v>1787</v>
      </c>
    </row>
    <row r="1995" spans="1:4">
      <c r="A1995" s="5">
        <v>40446.541666666664</v>
      </c>
      <c r="B1995" s="8">
        <v>1987</v>
      </c>
      <c r="C1995" s="8">
        <v>857</v>
      </c>
      <c r="D1995" s="8">
        <v>1987</v>
      </c>
    </row>
    <row r="1996" spans="1:4">
      <c r="A1996" s="5">
        <v>40446.583333333336</v>
      </c>
      <c r="B1996" s="8">
        <v>2339</v>
      </c>
      <c r="C1996" s="8">
        <v>921</v>
      </c>
      <c r="D1996" s="8">
        <v>2339</v>
      </c>
    </row>
    <row r="1997" spans="1:4">
      <c r="A1997" s="5">
        <v>40446.625</v>
      </c>
      <c r="B1997" s="8">
        <v>2654</v>
      </c>
      <c r="C1997" s="8">
        <v>974</v>
      </c>
      <c r="D1997" s="8">
        <v>2654</v>
      </c>
    </row>
    <row r="1998" spans="1:4">
      <c r="A1998" s="5">
        <v>40446.666666666664</v>
      </c>
      <c r="B1998" s="8">
        <v>2756</v>
      </c>
      <c r="C1998" s="8">
        <v>1055</v>
      </c>
      <c r="D1998" s="8">
        <v>2756</v>
      </c>
    </row>
    <row r="1999" spans="1:4">
      <c r="A1999" s="5">
        <v>40446.708333333336</v>
      </c>
      <c r="B1999" s="8">
        <v>3657</v>
      </c>
      <c r="C1999" s="8">
        <v>1974</v>
      </c>
      <c r="D1999" s="8">
        <v>3657</v>
      </c>
    </row>
    <row r="2000" spans="1:4">
      <c r="A2000" s="5">
        <v>40446.75</v>
      </c>
      <c r="B2000" s="8">
        <v>3905</v>
      </c>
      <c r="C2000" s="8">
        <v>2099</v>
      </c>
      <c r="D2000" s="8">
        <v>3905</v>
      </c>
    </row>
    <row r="2001" spans="1:4">
      <c r="A2001" s="5">
        <v>40446.791666666664</v>
      </c>
      <c r="B2001" s="8">
        <v>2187</v>
      </c>
      <c r="C2001" s="8">
        <v>1429</v>
      </c>
      <c r="D2001" s="8">
        <v>2187</v>
      </c>
    </row>
    <row r="2002" spans="1:4">
      <c r="A2002" s="5">
        <v>40446.833333333336</v>
      </c>
      <c r="B2002" s="8">
        <v>1664</v>
      </c>
      <c r="C2002" s="8">
        <v>757</v>
      </c>
      <c r="D2002" s="8">
        <v>1664</v>
      </c>
    </row>
    <row r="2003" spans="1:4">
      <c r="A2003" s="5">
        <v>40446.875</v>
      </c>
      <c r="B2003" s="8">
        <v>1453</v>
      </c>
      <c r="C2003" s="8">
        <v>668</v>
      </c>
      <c r="D2003" s="8">
        <v>1453</v>
      </c>
    </row>
    <row r="2004" spans="1:4">
      <c r="A2004" s="5">
        <v>40446.916666666664</v>
      </c>
      <c r="B2004" s="8">
        <v>839</v>
      </c>
      <c r="C2004" s="8">
        <v>588</v>
      </c>
      <c r="D2004" s="8">
        <v>839</v>
      </c>
    </row>
    <row r="2005" spans="1:4">
      <c r="A2005" s="5">
        <v>40446.958333333336</v>
      </c>
      <c r="B2005" s="8">
        <v>345</v>
      </c>
      <c r="C2005" s="8">
        <v>52</v>
      </c>
      <c r="D2005" s="8">
        <v>345</v>
      </c>
    </row>
    <row r="2006" spans="1:4">
      <c r="A2006" s="4">
        <v>40447</v>
      </c>
      <c r="B2006" s="8">
        <v>180</v>
      </c>
      <c r="C2006" s="8"/>
      <c r="D2006" s="8">
        <v>180</v>
      </c>
    </row>
    <row r="2007" spans="1:4">
      <c r="A2007" s="5">
        <v>40447.041666666664</v>
      </c>
      <c r="B2007" s="8">
        <v>32</v>
      </c>
      <c r="C2007" s="8"/>
      <c r="D2007" s="8">
        <v>32</v>
      </c>
    </row>
    <row r="2008" spans="1:4">
      <c r="A2008" s="5">
        <v>40447.083333333336</v>
      </c>
      <c r="B2008" s="8"/>
      <c r="C2008" s="8">
        <v>30</v>
      </c>
      <c r="D2008" s="8">
        <v>30</v>
      </c>
    </row>
    <row r="2009" spans="1:4">
      <c r="A2009" s="5">
        <v>40447.125</v>
      </c>
      <c r="B2009" s="8"/>
      <c r="C2009" s="8">
        <v>62</v>
      </c>
      <c r="D2009" s="8">
        <v>62</v>
      </c>
    </row>
    <row r="2010" spans="1:4">
      <c r="A2010" s="5">
        <v>40447.166666666664</v>
      </c>
      <c r="B2010" s="8"/>
      <c r="C2010" s="8">
        <v>73</v>
      </c>
      <c r="D2010" s="8">
        <v>73</v>
      </c>
    </row>
    <row r="2011" spans="1:4">
      <c r="A2011" s="5">
        <v>40447.208333333336</v>
      </c>
      <c r="B2011" s="8">
        <v>76</v>
      </c>
      <c r="C2011" s="8">
        <v>37</v>
      </c>
      <c r="D2011" s="8">
        <v>76</v>
      </c>
    </row>
    <row r="2012" spans="1:4">
      <c r="A2012" s="5">
        <v>40447.25</v>
      </c>
      <c r="B2012" s="8">
        <v>972</v>
      </c>
      <c r="C2012" s="8">
        <v>288</v>
      </c>
      <c r="D2012" s="8">
        <v>972</v>
      </c>
    </row>
    <row r="2013" spans="1:4">
      <c r="A2013" s="5">
        <v>40447.291666666664</v>
      </c>
      <c r="B2013" s="8">
        <v>2295</v>
      </c>
      <c r="C2013" s="8">
        <v>1339</v>
      </c>
      <c r="D2013" s="8">
        <v>2295</v>
      </c>
    </row>
    <row r="2014" spans="1:4">
      <c r="A2014" s="5">
        <v>40447.333333333336</v>
      </c>
      <c r="B2014" s="8">
        <v>3101</v>
      </c>
      <c r="C2014" s="8">
        <v>2043</v>
      </c>
      <c r="D2014" s="8">
        <v>3101</v>
      </c>
    </row>
    <row r="2015" spans="1:4">
      <c r="A2015" s="5">
        <v>40447.375</v>
      </c>
      <c r="B2015" s="8">
        <v>2555</v>
      </c>
      <c r="C2015" s="8">
        <v>1559</v>
      </c>
      <c r="D2015" s="8">
        <v>2555</v>
      </c>
    </row>
    <row r="2016" spans="1:4">
      <c r="A2016" s="5">
        <v>40447.416666666664</v>
      </c>
      <c r="B2016" s="8">
        <v>2612</v>
      </c>
      <c r="C2016" s="8">
        <v>1429</v>
      </c>
      <c r="D2016" s="8">
        <v>2612</v>
      </c>
    </row>
    <row r="2017" spans="1:4">
      <c r="A2017" s="5">
        <v>40447.458333333336</v>
      </c>
      <c r="B2017" s="8">
        <v>2105</v>
      </c>
      <c r="C2017" s="8">
        <v>1040</v>
      </c>
      <c r="D2017" s="8">
        <v>2105</v>
      </c>
    </row>
    <row r="2018" spans="1:4">
      <c r="A2018" s="5">
        <v>40447.5</v>
      </c>
      <c r="B2018" s="8">
        <v>2091</v>
      </c>
      <c r="C2018" s="8">
        <v>996</v>
      </c>
      <c r="D2018" s="8">
        <v>2091</v>
      </c>
    </row>
    <row r="2019" spans="1:4">
      <c r="A2019" s="5">
        <v>40447.541666666664</v>
      </c>
      <c r="B2019" s="8">
        <v>2140</v>
      </c>
      <c r="C2019" s="8">
        <v>903</v>
      </c>
      <c r="D2019" s="8">
        <v>2140</v>
      </c>
    </row>
    <row r="2020" spans="1:4">
      <c r="A2020" s="5">
        <v>40447.583333333336</v>
      </c>
      <c r="B2020" s="8">
        <v>2253</v>
      </c>
      <c r="C2020" s="8">
        <v>1080</v>
      </c>
      <c r="D2020" s="8">
        <v>2253</v>
      </c>
    </row>
    <row r="2021" spans="1:4">
      <c r="A2021" s="5">
        <v>40447.625</v>
      </c>
      <c r="B2021" s="8">
        <v>2180</v>
      </c>
      <c r="C2021" s="8">
        <v>1010</v>
      </c>
      <c r="D2021" s="8">
        <v>2180</v>
      </c>
    </row>
    <row r="2022" spans="1:4">
      <c r="A2022" s="5">
        <v>40447.666666666664</v>
      </c>
      <c r="B2022" s="8">
        <v>2373</v>
      </c>
      <c r="C2022" s="8">
        <v>1148</v>
      </c>
      <c r="D2022" s="8">
        <v>2373</v>
      </c>
    </row>
    <row r="2023" spans="1:4">
      <c r="A2023" s="5">
        <v>40447.708333333336</v>
      </c>
      <c r="B2023" s="8">
        <v>2477</v>
      </c>
      <c r="C2023" s="8">
        <v>1579</v>
      </c>
      <c r="D2023" s="8">
        <v>2477</v>
      </c>
    </row>
    <row r="2024" spans="1:4">
      <c r="A2024" s="5">
        <v>40447.75</v>
      </c>
      <c r="B2024" s="8">
        <v>2367</v>
      </c>
      <c r="C2024" s="8">
        <v>1820</v>
      </c>
      <c r="D2024" s="8">
        <v>2367</v>
      </c>
    </row>
    <row r="2025" spans="1:4">
      <c r="A2025" s="5">
        <v>40447.791666666664</v>
      </c>
      <c r="B2025" s="8">
        <v>1657</v>
      </c>
      <c r="C2025" s="8">
        <v>1244</v>
      </c>
      <c r="D2025" s="8">
        <v>1657</v>
      </c>
    </row>
    <row r="2026" spans="1:4">
      <c r="A2026" s="5">
        <v>40447.833333333336</v>
      </c>
      <c r="B2026" s="8">
        <v>1733</v>
      </c>
      <c r="C2026" s="8">
        <v>1066</v>
      </c>
      <c r="D2026" s="8">
        <v>1733</v>
      </c>
    </row>
    <row r="2027" spans="1:4">
      <c r="A2027" s="5">
        <v>40447.875</v>
      </c>
      <c r="B2027" s="8">
        <v>1350</v>
      </c>
      <c r="C2027" s="8">
        <v>841</v>
      </c>
      <c r="D2027" s="8">
        <v>1350</v>
      </c>
    </row>
    <row r="2028" spans="1:4">
      <c r="A2028" s="5">
        <v>40447.916666666664</v>
      </c>
      <c r="B2028" s="8">
        <v>671</v>
      </c>
      <c r="C2028" s="8">
        <v>386</v>
      </c>
      <c r="D2028" s="8">
        <v>671</v>
      </c>
    </row>
    <row r="2029" spans="1:4">
      <c r="A2029" s="5">
        <v>40447.958333333336</v>
      </c>
      <c r="B2029" s="8">
        <v>254</v>
      </c>
      <c r="C2029" s="8">
        <v>35</v>
      </c>
      <c r="D2029" s="8">
        <v>254</v>
      </c>
    </row>
    <row r="2030" spans="1:4">
      <c r="A2030" s="4">
        <v>40448</v>
      </c>
      <c r="B2030" s="8">
        <v>64</v>
      </c>
      <c r="C2030" s="8"/>
      <c r="D2030" s="8">
        <v>64</v>
      </c>
    </row>
    <row r="2031" spans="1:4">
      <c r="A2031" s="5">
        <v>40448.041666666664</v>
      </c>
      <c r="B2031" s="8">
        <v>1</v>
      </c>
      <c r="C2031" s="8">
        <v>72</v>
      </c>
      <c r="D2031" s="8">
        <v>72</v>
      </c>
    </row>
    <row r="2032" spans="1:4">
      <c r="A2032" s="5">
        <v>40448.083333333336</v>
      </c>
      <c r="B2032" s="8"/>
      <c r="C2032" s="8">
        <v>117</v>
      </c>
      <c r="D2032" s="8">
        <v>117</v>
      </c>
    </row>
    <row r="2033" spans="1:4">
      <c r="A2033" s="5">
        <v>40448.125</v>
      </c>
      <c r="B2033" s="8"/>
      <c r="C2033" s="8">
        <v>64</v>
      </c>
      <c r="D2033" s="8">
        <v>64</v>
      </c>
    </row>
    <row r="2034" spans="1:4">
      <c r="A2034" s="5">
        <v>40448.166666666664</v>
      </c>
      <c r="B2034" s="8"/>
      <c r="C2034" s="8">
        <v>19</v>
      </c>
      <c r="D2034" s="8">
        <v>19</v>
      </c>
    </row>
    <row r="2035" spans="1:4">
      <c r="A2035" s="5">
        <v>40448.208333333336</v>
      </c>
      <c r="B2035" s="8">
        <v>112</v>
      </c>
      <c r="C2035" s="8">
        <v>5</v>
      </c>
      <c r="D2035" s="8">
        <v>112</v>
      </c>
    </row>
    <row r="2036" spans="1:4">
      <c r="A2036" s="5">
        <v>40448.25</v>
      </c>
      <c r="B2036" s="8">
        <v>1447</v>
      </c>
      <c r="C2036" s="8">
        <v>492</v>
      </c>
      <c r="D2036" s="8">
        <v>1447</v>
      </c>
    </row>
    <row r="2037" spans="1:4">
      <c r="A2037" s="5">
        <v>40448.291666666664</v>
      </c>
      <c r="B2037" s="8">
        <v>4073</v>
      </c>
      <c r="C2037" s="8">
        <v>1806</v>
      </c>
      <c r="D2037" s="8">
        <v>4073</v>
      </c>
    </row>
    <row r="2038" spans="1:4">
      <c r="A2038" s="5">
        <v>40448.333333333336</v>
      </c>
      <c r="B2038" s="8">
        <v>4312</v>
      </c>
      <c r="C2038" s="8">
        <v>2476</v>
      </c>
      <c r="D2038" s="8">
        <v>4312</v>
      </c>
    </row>
    <row r="2039" spans="1:4">
      <c r="A2039" s="5">
        <v>40448.375</v>
      </c>
      <c r="B2039" s="8">
        <v>2838</v>
      </c>
      <c r="C2039" s="8">
        <v>1477</v>
      </c>
      <c r="D2039" s="8">
        <v>2838</v>
      </c>
    </row>
    <row r="2040" spans="1:4">
      <c r="A2040" s="5">
        <v>40448.416666666664</v>
      </c>
      <c r="B2040" s="8">
        <v>2545</v>
      </c>
      <c r="C2040" s="8">
        <v>1217</v>
      </c>
      <c r="D2040" s="8">
        <v>2545</v>
      </c>
    </row>
    <row r="2041" spans="1:4">
      <c r="A2041" s="5">
        <v>40448.458333333336</v>
      </c>
      <c r="B2041" s="8">
        <v>1780</v>
      </c>
      <c r="C2041" s="8">
        <v>955</v>
      </c>
      <c r="D2041" s="8">
        <v>1780</v>
      </c>
    </row>
    <row r="2042" spans="1:4">
      <c r="A2042" s="5">
        <v>40448.5</v>
      </c>
      <c r="B2042" s="8">
        <v>1712</v>
      </c>
      <c r="C2042" s="8">
        <v>768</v>
      </c>
      <c r="D2042" s="8">
        <v>1712</v>
      </c>
    </row>
    <row r="2043" spans="1:4">
      <c r="A2043" s="5">
        <v>40448.541666666664</v>
      </c>
      <c r="B2043" s="8">
        <v>1820</v>
      </c>
      <c r="C2043" s="8">
        <v>834</v>
      </c>
      <c r="D2043" s="8">
        <v>1820</v>
      </c>
    </row>
    <row r="2044" spans="1:4">
      <c r="A2044" s="5">
        <v>40448.583333333336</v>
      </c>
      <c r="B2044" s="8">
        <v>2258</v>
      </c>
      <c r="C2044" s="8">
        <v>941</v>
      </c>
      <c r="D2044" s="8">
        <v>2258</v>
      </c>
    </row>
    <row r="2045" spans="1:4">
      <c r="A2045" s="5">
        <v>40448.625</v>
      </c>
      <c r="B2045" s="8">
        <v>2261</v>
      </c>
      <c r="C2045" s="8">
        <v>862</v>
      </c>
      <c r="D2045" s="8">
        <v>2261</v>
      </c>
    </row>
    <row r="2046" spans="1:4">
      <c r="A2046" s="5">
        <v>40448.666666666664</v>
      </c>
      <c r="B2046" s="8">
        <v>2352</v>
      </c>
      <c r="C2046" s="8">
        <v>1152</v>
      </c>
      <c r="D2046" s="8">
        <v>2352</v>
      </c>
    </row>
    <row r="2047" spans="1:4">
      <c r="A2047" s="5">
        <v>40448.708333333336</v>
      </c>
      <c r="B2047" s="8">
        <v>3238</v>
      </c>
      <c r="C2047" s="8">
        <v>1725</v>
      </c>
      <c r="D2047" s="8">
        <v>3238</v>
      </c>
    </row>
    <row r="2048" spans="1:4">
      <c r="A2048" s="5">
        <v>40448.75</v>
      </c>
      <c r="B2048" s="8">
        <v>3332</v>
      </c>
      <c r="C2048" s="8">
        <v>1948</v>
      </c>
      <c r="D2048" s="8">
        <v>3332</v>
      </c>
    </row>
    <row r="2049" spans="1:4">
      <c r="A2049" s="5">
        <v>40448.791666666664</v>
      </c>
      <c r="B2049" s="8">
        <v>2006</v>
      </c>
      <c r="C2049" s="8">
        <v>1104</v>
      </c>
      <c r="D2049" s="8">
        <v>2006</v>
      </c>
    </row>
    <row r="2050" spans="1:4">
      <c r="A2050" s="5">
        <v>40448.833333333336</v>
      </c>
      <c r="B2050" s="8">
        <v>1481</v>
      </c>
      <c r="C2050" s="8">
        <v>1015</v>
      </c>
      <c r="D2050" s="8">
        <v>1481</v>
      </c>
    </row>
    <row r="2051" spans="1:4">
      <c r="A2051" s="5">
        <v>40448.875</v>
      </c>
      <c r="B2051" s="8">
        <v>1276</v>
      </c>
      <c r="C2051" s="8">
        <v>778</v>
      </c>
      <c r="D2051" s="8">
        <v>1276</v>
      </c>
    </row>
    <row r="2052" spans="1:4">
      <c r="A2052" s="5">
        <v>40448.916666666664</v>
      </c>
      <c r="B2052" s="8">
        <v>680</v>
      </c>
      <c r="C2052" s="8">
        <v>445</v>
      </c>
      <c r="D2052" s="8">
        <v>680</v>
      </c>
    </row>
    <row r="2053" spans="1:4">
      <c r="A2053" s="5">
        <v>40448.958333333336</v>
      </c>
      <c r="B2053" s="8">
        <v>223</v>
      </c>
      <c r="C2053" s="8">
        <v>29</v>
      </c>
      <c r="D2053" s="8">
        <v>223</v>
      </c>
    </row>
    <row r="2054" spans="1:4">
      <c r="A2054" s="4">
        <v>40449</v>
      </c>
      <c r="B2054" s="8">
        <v>129</v>
      </c>
      <c r="C2054" s="8"/>
      <c r="D2054" s="8">
        <v>129</v>
      </c>
    </row>
    <row r="2055" spans="1:4">
      <c r="A2055" s="5">
        <v>40449.041666666664</v>
      </c>
      <c r="B2055" s="8">
        <v>94</v>
      </c>
      <c r="C2055" s="8"/>
      <c r="D2055" s="8">
        <v>94</v>
      </c>
    </row>
    <row r="2056" spans="1:4">
      <c r="A2056" s="5">
        <v>40449.083333333336</v>
      </c>
      <c r="B2056" s="8">
        <v>140</v>
      </c>
      <c r="C2056" s="8"/>
      <c r="D2056" s="8">
        <v>140</v>
      </c>
    </row>
    <row r="2057" spans="1:4">
      <c r="A2057" s="5">
        <v>40449.125</v>
      </c>
      <c r="B2057" s="8">
        <v>62</v>
      </c>
      <c r="C2057" s="8"/>
      <c r="D2057" s="8">
        <v>62</v>
      </c>
    </row>
    <row r="2058" spans="1:4">
      <c r="A2058" s="5">
        <v>40449.166666666664</v>
      </c>
      <c r="B2058" s="8">
        <v>33</v>
      </c>
      <c r="C2058" s="8"/>
      <c r="D2058" s="8">
        <v>33</v>
      </c>
    </row>
    <row r="2059" spans="1:4">
      <c r="A2059" s="5">
        <v>40449.208333333336</v>
      </c>
      <c r="B2059" s="8">
        <v>95</v>
      </c>
      <c r="C2059" s="8"/>
      <c r="D2059" s="8">
        <v>95</v>
      </c>
    </row>
    <row r="2060" spans="1:4">
      <c r="A2060" s="5">
        <v>40449.25</v>
      </c>
      <c r="B2060" s="8">
        <v>1695</v>
      </c>
      <c r="C2060" s="8">
        <v>560</v>
      </c>
      <c r="D2060" s="8">
        <v>1695</v>
      </c>
    </row>
    <row r="2061" spans="1:4">
      <c r="A2061" s="5">
        <v>40449.291666666664</v>
      </c>
      <c r="B2061" s="8">
        <v>4855</v>
      </c>
      <c r="C2061" s="8">
        <v>2043</v>
      </c>
      <c r="D2061" s="8">
        <v>4855</v>
      </c>
    </row>
    <row r="2062" spans="1:4">
      <c r="A2062" s="5">
        <v>40449.333333333336</v>
      </c>
      <c r="B2062" s="8">
        <v>4719</v>
      </c>
      <c r="C2062" s="8">
        <v>2609</v>
      </c>
      <c r="D2062" s="8">
        <v>4719</v>
      </c>
    </row>
    <row r="2063" spans="1:4">
      <c r="A2063" s="5">
        <v>40449.375</v>
      </c>
      <c r="B2063" s="8">
        <v>3554</v>
      </c>
      <c r="C2063" s="8">
        <v>1459</v>
      </c>
      <c r="D2063" s="8">
        <v>3554</v>
      </c>
    </row>
    <row r="2064" spans="1:4">
      <c r="A2064" s="5">
        <v>40449.416666666664</v>
      </c>
      <c r="B2064" s="8">
        <v>2809</v>
      </c>
      <c r="C2064" s="8">
        <v>1135</v>
      </c>
      <c r="D2064" s="8">
        <v>2809</v>
      </c>
    </row>
    <row r="2065" spans="1:4">
      <c r="A2065" s="5">
        <v>40449.458333333336</v>
      </c>
      <c r="B2065" s="8">
        <v>2283</v>
      </c>
      <c r="C2065" s="8">
        <v>887</v>
      </c>
      <c r="D2065" s="8">
        <v>2283</v>
      </c>
    </row>
    <row r="2066" spans="1:4">
      <c r="A2066" s="5">
        <v>40449.5</v>
      </c>
      <c r="B2066" s="8">
        <v>1726</v>
      </c>
      <c r="C2066" s="8">
        <v>798</v>
      </c>
      <c r="D2066" s="8">
        <v>1726</v>
      </c>
    </row>
    <row r="2067" spans="1:4">
      <c r="A2067" s="5">
        <v>40449.541666666664</v>
      </c>
      <c r="B2067" s="8">
        <v>1867</v>
      </c>
      <c r="C2067" s="8">
        <v>802</v>
      </c>
      <c r="D2067" s="8">
        <v>1867</v>
      </c>
    </row>
    <row r="2068" spans="1:4">
      <c r="A2068" s="5">
        <v>40449.583333333336</v>
      </c>
      <c r="B2068" s="8">
        <v>1979</v>
      </c>
      <c r="C2068" s="8">
        <v>866</v>
      </c>
      <c r="D2068" s="8">
        <v>1979</v>
      </c>
    </row>
    <row r="2069" spans="1:4">
      <c r="A2069" s="5">
        <v>40449.625</v>
      </c>
      <c r="B2069" s="8">
        <v>2204</v>
      </c>
      <c r="C2069" s="8">
        <v>957</v>
      </c>
      <c r="D2069" s="8">
        <v>2204</v>
      </c>
    </row>
    <row r="2070" spans="1:4">
      <c r="A2070" s="5">
        <v>40449.666666666664</v>
      </c>
      <c r="B2070" s="8">
        <v>2735</v>
      </c>
      <c r="C2070" s="8">
        <v>1166</v>
      </c>
      <c r="D2070" s="8">
        <v>2735</v>
      </c>
    </row>
    <row r="2071" spans="1:4">
      <c r="A2071" s="5">
        <v>40449.708333333336</v>
      </c>
      <c r="B2071" s="8">
        <v>3260</v>
      </c>
      <c r="C2071" s="8">
        <v>1655</v>
      </c>
      <c r="D2071" s="8">
        <v>3260</v>
      </c>
    </row>
    <row r="2072" spans="1:4">
      <c r="A2072" s="5">
        <v>40449.75</v>
      </c>
      <c r="B2072" s="8">
        <v>3535</v>
      </c>
      <c r="C2072" s="8">
        <v>1986</v>
      </c>
      <c r="D2072" s="8">
        <v>3535</v>
      </c>
    </row>
    <row r="2073" spans="1:4">
      <c r="A2073" s="5">
        <v>40449.791666666664</v>
      </c>
      <c r="B2073" s="8">
        <v>1738</v>
      </c>
      <c r="C2073" s="8">
        <v>1485</v>
      </c>
      <c r="D2073" s="8">
        <v>1738</v>
      </c>
    </row>
    <row r="2074" spans="1:4">
      <c r="A2074" s="5">
        <v>40449.833333333336</v>
      </c>
      <c r="B2074" s="8">
        <v>1586</v>
      </c>
      <c r="C2074" s="8">
        <v>946</v>
      </c>
      <c r="D2074" s="8">
        <v>1586</v>
      </c>
    </row>
    <row r="2075" spans="1:4">
      <c r="A2075" s="5">
        <v>40449.875</v>
      </c>
      <c r="B2075" s="8">
        <v>1190</v>
      </c>
      <c r="C2075" s="8">
        <v>670</v>
      </c>
      <c r="D2075" s="8">
        <v>1190</v>
      </c>
    </row>
    <row r="2076" spans="1:4">
      <c r="A2076" s="5">
        <v>40449.916666666664</v>
      </c>
      <c r="B2076" s="8">
        <v>654</v>
      </c>
      <c r="C2076" s="8">
        <v>361</v>
      </c>
      <c r="D2076" s="8">
        <v>654</v>
      </c>
    </row>
    <row r="2077" spans="1:4">
      <c r="A2077" s="5">
        <v>40449.958333333336</v>
      </c>
      <c r="B2077" s="8">
        <v>206</v>
      </c>
      <c r="C2077" s="8">
        <v>43</v>
      </c>
      <c r="D2077" s="8">
        <v>206</v>
      </c>
    </row>
    <row r="2078" spans="1:4">
      <c r="A2078" s="4">
        <v>40450</v>
      </c>
      <c r="B2078" s="8">
        <v>85</v>
      </c>
      <c r="C2078" s="8"/>
      <c r="D2078" s="8">
        <v>85</v>
      </c>
    </row>
    <row r="2079" spans="1:4">
      <c r="A2079" s="5">
        <v>40450.125</v>
      </c>
      <c r="B2079" s="8"/>
      <c r="C2079" s="8">
        <v>25</v>
      </c>
      <c r="D2079" s="8">
        <v>25</v>
      </c>
    </row>
    <row r="2080" spans="1:4">
      <c r="A2080" s="5">
        <v>40450.166666666664</v>
      </c>
      <c r="B2080" s="8">
        <v>55</v>
      </c>
      <c r="C2080" s="8">
        <v>42</v>
      </c>
      <c r="D2080" s="8">
        <v>55</v>
      </c>
    </row>
    <row r="2081" spans="1:4">
      <c r="A2081" s="5">
        <v>40450.208333333336</v>
      </c>
      <c r="B2081" s="8">
        <v>122</v>
      </c>
      <c r="C2081" s="8">
        <v>85</v>
      </c>
      <c r="D2081" s="8">
        <v>122</v>
      </c>
    </row>
    <row r="2082" spans="1:4">
      <c r="A2082" s="5">
        <v>40450.25</v>
      </c>
      <c r="B2082" s="8">
        <v>1348</v>
      </c>
      <c r="C2082" s="8">
        <v>601</v>
      </c>
      <c r="D2082" s="8">
        <v>1348</v>
      </c>
    </row>
    <row r="2083" spans="1:4">
      <c r="A2083" s="5">
        <v>40450.291666666664</v>
      </c>
      <c r="B2083" s="8">
        <v>4085</v>
      </c>
      <c r="C2083" s="8">
        <v>1816</v>
      </c>
      <c r="D2083" s="8">
        <v>4085</v>
      </c>
    </row>
    <row r="2084" spans="1:4">
      <c r="A2084" s="5">
        <v>40450.333333333336</v>
      </c>
      <c r="B2084" s="8">
        <v>4213</v>
      </c>
      <c r="C2084" s="8">
        <v>2462</v>
      </c>
      <c r="D2084" s="8">
        <v>4213</v>
      </c>
    </row>
    <row r="2085" spans="1:4">
      <c r="A2085" s="5">
        <v>40450.375</v>
      </c>
      <c r="B2085" s="8">
        <v>3027</v>
      </c>
      <c r="C2085" s="8">
        <v>1588</v>
      </c>
      <c r="D2085" s="8">
        <v>3027</v>
      </c>
    </row>
    <row r="2086" spans="1:4">
      <c r="A2086" s="5">
        <v>40450.416666666664</v>
      </c>
      <c r="B2086" s="8">
        <v>2583</v>
      </c>
      <c r="C2086" s="8">
        <v>1242</v>
      </c>
      <c r="D2086" s="8">
        <v>2583</v>
      </c>
    </row>
    <row r="2087" spans="1:4">
      <c r="A2087" s="5">
        <v>40450.458333333336</v>
      </c>
      <c r="B2087" s="8">
        <v>2064</v>
      </c>
      <c r="C2087" s="8">
        <v>827</v>
      </c>
      <c r="D2087" s="8">
        <v>2064</v>
      </c>
    </row>
    <row r="2088" spans="1:4">
      <c r="A2088" s="5">
        <v>40450.5</v>
      </c>
      <c r="B2088" s="8">
        <v>1811</v>
      </c>
      <c r="C2088" s="8">
        <v>792</v>
      </c>
      <c r="D2088" s="8">
        <v>1811</v>
      </c>
    </row>
    <row r="2089" spans="1:4">
      <c r="A2089" s="5">
        <v>40450.541666666664</v>
      </c>
      <c r="B2089" s="8">
        <v>2152</v>
      </c>
      <c r="C2089" s="8">
        <v>817</v>
      </c>
      <c r="D2089" s="8">
        <v>2152</v>
      </c>
    </row>
    <row r="2090" spans="1:4">
      <c r="A2090" s="5">
        <v>40450.583333333336</v>
      </c>
      <c r="B2090" s="8">
        <v>2211</v>
      </c>
      <c r="C2090" s="8">
        <v>1107</v>
      </c>
      <c r="D2090" s="8">
        <v>2211</v>
      </c>
    </row>
    <row r="2091" spans="1:4">
      <c r="A2091" s="5">
        <v>40450.625</v>
      </c>
      <c r="B2091" s="8">
        <v>2713</v>
      </c>
      <c r="C2091" s="8">
        <v>981</v>
      </c>
      <c r="D2091" s="8">
        <v>2713</v>
      </c>
    </row>
    <row r="2092" spans="1:4">
      <c r="A2092" s="5">
        <v>40450.666666666664</v>
      </c>
      <c r="B2092" s="8">
        <v>3454</v>
      </c>
      <c r="C2092" s="8">
        <v>1490</v>
      </c>
      <c r="D2092" s="8">
        <v>3454</v>
      </c>
    </row>
    <row r="2093" spans="1:4">
      <c r="A2093" s="5">
        <v>40450.708333333336</v>
      </c>
      <c r="B2093" s="8">
        <v>4126</v>
      </c>
      <c r="C2093" s="8">
        <v>2096</v>
      </c>
      <c r="D2093" s="8">
        <v>4126</v>
      </c>
    </row>
    <row r="2094" spans="1:4">
      <c r="A2094" s="5">
        <v>40450.75</v>
      </c>
      <c r="B2094" s="8">
        <v>3338</v>
      </c>
      <c r="C2094" s="8">
        <v>2012</v>
      </c>
      <c r="D2094" s="8">
        <v>3338</v>
      </c>
    </row>
    <row r="2095" spans="1:4">
      <c r="A2095" s="5">
        <v>40450.791666666664</v>
      </c>
      <c r="B2095" s="8">
        <v>2165</v>
      </c>
      <c r="C2095" s="8">
        <v>1330</v>
      </c>
      <c r="D2095" s="8">
        <v>2165</v>
      </c>
    </row>
    <row r="2096" spans="1:4">
      <c r="A2096" s="5">
        <v>40450.833333333336</v>
      </c>
      <c r="B2096" s="8">
        <v>1738</v>
      </c>
      <c r="C2096" s="8">
        <v>1029</v>
      </c>
      <c r="D2096" s="8">
        <v>1738</v>
      </c>
    </row>
    <row r="2097" spans="1:4">
      <c r="A2097" s="5">
        <v>40450.875</v>
      </c>
      <c r="B2097" s="8">
        <v>1399</v>
      </c>
      <c r="C2097" s="8">
        <v>798</v>
      </c>
      <c r="D2097" s="8">
        <v>1399</v>
      </c>
    </row>
    <row r="2098" spans="1:4">
      <c r="A2098" s="5">
        <v>40450.916666666664</v>
      </c>
      <c r="B2098" s="8">
        <v>911</v>
      </c>
      <c r="C2098" s="8">
        <v>543</v>
      </c>
      <c r="D2098" s="8">
        <v>911</v>
      </c>
    </row>
    <row r="2099" spans="1:4">
      <c r="A2099" s="5">
        <v>40450.958333333336</v>
      </c>
      <c r="B2099" s="8">
        <v>309</v>
      </c>
      <c r="C2099" s="8">
        <v>36</v>
      </c>
      <c r="D2099" s="8">
        <v>309</v>
      </c>
    </row>
    <row r="2100" spans="1:4">
      <c r="A2100" s="4">
        <v>40451</v>
      </c>
      <c r="B2100" s="8">
        <v>164</v>
      </c>
      <c r="C2100" s="8"/>
      <c r="D2100" s="8">
        <v>164</v>
      </c>
    </row>
    <row r="2101" spans="1:4">
      <c r="A2101" s="5">
        <v>40451.166666666664</v>
      </c>
      <c r="B2101" s="8"/>
      <c r="C2101" s="8">
        <v>27</v>
      </c>
      <c r="D2101" s="8">
        <v>27</v>
      </c>
    </row>
    <row r="2102" spans="1:4">
      <c r="A2102" s="5">
        <v>40451.208333333336</v>
      </c>
      <c r="B2102" s="8">
        <v>23</v>
      </c>
      <c r="C2102" s="8">
        <v>41</v>
      </c>
      <c r="D2102" s="8">
        <v>41</v>
      </c>
    </row>
    <row r="2103" spans="1:4">
      <c r="A2103" s="5">
        <v>40451.25</v>
      </c>
      <c r="B2103" s="8">
        <v>686</v>
      </c>
      <c r="C2103" s="8">
        <v>327</v>
      </c>
      <c r="D2103" s="8">
        <v>686</v>
      </c>
    </row>
    <row r="2104" spans="1:4">
      <c r="A2104" s="5">
        <v>40451.291666666664</v>
      </c>
      <c r="B2104" s="8">
        <v>2048</v>
      </c>
      <c r="C2104" s="8">
        <v>881</v>
      </c>
      <c r="D2104" s="8">
        <v>2048</v>
      </c>
    </row>
    <row r="2105" spans="1:4">
      <c r="A2105" s="5">
        <v>40451.333333333336</v>
      </c>
      <c r="B2105" s="8">
        <v>2648</v>
      </c>
      <c r="C2105" s="8">
        <v>1321</v>
      </c>
      <c r="D2105" s="8">
        <v>2648</v>
      </c>
    </row>
    <row r="2106" spans="1:4">
      <c r="A2106" s="5">
        <v>40451.375</v>
      </c>
      <c r="B2106" s="8">
        <v>2671</v>
      </c>
      <c r="C2106" s="8">
        <v>1582</v>
      </c>
      <c r="D2106" s="8">
        <v>2671</v>
      </c>
    </row>
    <row r="2107" spans="1:4">
      <c r="A2107" s="5">
        <v>40451.416666666664</v>
      </c>
      <c r="B2107" s="8">
        <v>2601</v>
      </c>
      <c r="C2107" s="8">
        <v>1262</v>
      </c>
      <c r="D2107" s="8">
        <v>2601</v>
      </c>
    </row>
    <row r="2108" spans="1:4">
      <c r="A2108" s="5">
        <v>40451.458333333336</v>
      </c>
      <c r="B2108" s="8">
        <v>1863</v>
      </c>
      <c r="C2108" s="8">
        <v>1189</v>
      </c>
      <c r="D2108" s="8">
        <v>1863</v>
      </c>
    </row>
    <row r="2109" spans="1:4">
      <c r="A2109" s="5">
        <v>40451.5</v>
      </c>
      <c r="B2109" s="8">
        <v>1696</v>
      </c>
      <c r="C2109" s="8">
        <v>833</v>
      </c>
      <c r="D2109" s="8">
        <v>1696</v>
      </c>
    </row>
    <row r="2110" spans="1:4">
      <c r="A2110" s="5">
        <v>40451.541666666664</v>
      </c>
      <c r="B2110" s="8">
        <v>1943</v>
      </c>
      <c r="C2110" s="8">
        <v>924</v>
      </c>
      <c r="D2110" s="8">
        <v>1943</v>
      </c>
    </row>
    <row r="2111" spans="1:4">
      <c r="A2111" s="5">
        <v>40451.583333333336</v>
      </c>
      <c r="B2111" s="8">
        <v>2136</v>
      </c>
      <c r="C2111" s="8">
        <v>1033</v>
      </c>
      <c r="D2111" s="8">
        <v>2136</v>
      </c>
    </row>
    <row r="2112" spans="1:4">
      <c r="A2112" s="5">
        <v>40451.625</v>
      </c>
      <c r="B2112" s="8">
        <v>2080</v>
      </c>
      <c r="C2112" s="8">
        <v>1146</v>
      </c>
      <c r="D2112" s="8">
        <v>2080</v>
      </c>
    </row>
    <row r="2113" spans="1:4">
      <c r="A2113" s="5">
        <v>40451.666666666664</v>
      </c>
      <c r="B2113" s="8">
        <v>2381</v>
      </c>
      <c r="C2113" s="8">
        <v>1106</v>
      </c>
      <c r="D2113" s="8">
        <v>2381</v>
      </c>
    </row>
    <row r="2114" spans="1:4">
      <c r="A2114" s="5">
        <v>40451.708333333336</v>
      </c>
      <c r="B2114" s="8">
        <v>2192</v>
      </c>
      <c r="C2114" s="8">
        <v>1272</v>
      </c>
      <c r="D2114" s="8">
        <v>2192</v>
      </c>
    </row>
    <row r="2115" spans="1:4">
      <c r="A2115" s="5">
        <v>40451.75</v>
      </c>
      <c r="B2115" s="8">
        <v>1948</v>
      </c>
      <c r="C2115" s="8">
        <v>988</v>
      </c>
      <c r="D2115" s="8">
        <v>1948</v>
      </c>
    </row>
    <row r="2116" spans="1:4">
      <c r="A2116" s="5">
        <v>40451.791666666664</v>
      </c>
      <c r="B2116" s="8">
        <v>1445</v>
      </c>
      <c r="C2116" s="8">
        <v>775</v>
      </c>
      <c r="D2116" s="8">
        <v>1445</v>
      </c>
    </row>
    <row r="2117" spans="1:4">
      <c r="A2117" s="5">
        <v>40451.833333333336</v>
      </c>
      <c r="B2117" s="8">
        <v>1722</v>
      </c>
      <c r="C2117" s="8">
        <v>767</v>
      </c>
      <c r="D2117" s="8">
        <v>1722</v>
      </c>
    </row>
    <row r="2118" spans="1:4">
      <c r="A2118" s="5">
        <v>40451.875</v>
      </c>
      <c r="B2118" s="8">
        <v>1436</v>
      </c>
      <c r="C2118" s="8">
        <v>743</v>
      </c>
      <c r="D2118" s="8">
        <v>1436</v>
      </c>
    </row>
    <row r="2119" spans="1:4">
      <c r="A2119" s="5">
        <v>40451.916666666664</v>
      </c>
      <c r="B2119" s="8">
        <v>780</v>
      </c>
      <c r="C2119" s="8">
        <v>358</v>
      </c>
      <c r="D2119" s="8">
        <v>780</v>
      </c>
    </row>
    <row r="2120" spans="1:4">
      <c r="A2120" s="5">
        <v>40451.958333333336</v>
      </c>
      <c r="B2120" s="8">
        <v>317</v>
      </c>
      <c r="C2120" s="8">
        <v>51</v>
      </c>
      <c r="D2120" s="8">
        <v>317</v>
      </c>
    </row>
    <row r="2121" spans="1:4">
      <c r="A2121" s="4">
        <v>40452</v>
      </c>
      <c r="B2121" s="8">
        <v>90</v>
      </c>
      <c r="C2121" s="8"/>
      <c r="D2121" s="8">
        <v>90</v>
      </c>
    </row>
    <row r="2122" spans="1:4">
      <c r="A2122" s="5">
        <v>40452.125</v>
      </c>
      <c r="B2122" s="8"/>
      <c r="C2122" s="8">
        <v>48</v>
      </c>
      <c r="D2122" s="8">
        <v>48</v>
      </c>
    </row>
    <row r="2123" spans="1:4">
      <c r="A2123" s="5">
        <v>40452.166666666664</v>
      </c>
      <c r="B2123" s="8"/>
      <c r="C2123" s="8">
        <v>123</v>
      </c>
      <c r="D2123" s="8">
        <v>123</v>
      </c>
    </row>
    <row r="2124" spans="1:4">
      <c r="A2124" s="5">
        <v>40452.208333333336</v>
      </c>
      <c r="B2124" s="8">
        <v>39</v>
      </c>
      <c r="C2124" s="8">
        <v>28</v>
      </c>
      <c r="D2124" s="8">
        <v>39</v>
      </c>
    </row>
    <row r="2125" spans="1:4">
      <c r="A2125" s="5">
        <v>40452.25</v>
      </c>
      <c r="B2125" s="8">
        <v>836</v>
      </c>
      <c r="C2125" s="8">
        <v>240</v>
      </c>
      <c r="D2125" s="8">
        <v>836</v>
      </c>
    </row>
    <row r="2126" spans="1:4">
      <c r="A2126" s="5">
        <v>40452.291666666664</v>
      </c>
      <c r="B2126" s="8">
        <v>1673</v>
      </c>
      <c r="C2126" s="8">
        <v>746</v>
      </c>
      <c r="D2126" s="8">
        <v>1673</v>
      </c>
    </row>
    <row r="2127" spans="1:4">
      <c r="A2127" s="5">
        <v>40452.333333333336</v>
      </c>
      <c r="B2127" s="8">
        <v>2626</v>
      </c>
      <c r="C2127" s="8">
        <v>1135</v>
      </c>
      <c r="D2127" s="8">
        <v>2626</v>
      </c>
    </row>
    <row r="2128" spans="1:4">
      <c r="A2128" s="5">
        <v>40452.375</v>
      </c>
      <c r="B2128" s="8">
        <v>2483</v>
      </c>
      <c r="C2128" s="8">
        <v>1275</v>
      </c>
      <c r="D2128" s="8">
        <v>2483</v>
      </c>
    </row>
    <row r="2129" spans="1:4">
      <c r="A2129" s="5">
        <v>40452.416666666664</v>
      </c>
      <c r="B2129" s="8">
        <v>2626</v>
      </c>
      <c r="C2129" s="8">
        <v>1296</v>
      </c>
      <c r="D2129" s="8">
        <v>2626</v>
      </c>
    </row>
    <row r="2130" spans="1:4">
      <c r="A2130" s="5">
        <v>40452.458333333336</v>
      </c>
      <c r="B2130" s="8">
        <v>2276</v>
      </c>
      <c r="C2130" s="8">
        <v>957</v>
      </c>
      <c r="D2130" s="8">
        <v>2276</v>
      </c>
    </row>
    <row r="2131" spans="1:4">
      <c r="A2131" s="5">
        <v>40452.5</v>
      </c>
      <c r="B2131" s="8">
        <v>1861</v>
      </c>
      <c r="C2131" s="8">
        <v>701</v>
      </c>
      <c r="D2131" s="8">
        <v>1861</v>
      </c>
    </row>
    <row r="2132" spans="1:4">
      <c r="A2132" s="5">
        <v>40452.541666666664</v>
      </c>
      <c r="B2132" s="8">
        <v>2210</v>
      </c>
      <c r="C2132" s="8">
        <v>1000</v>
      </c>
      <c r="D2132" s="8">
        <v>2210</v>
      </c>
    </row>
    <row r="2133" spans="1:4">
      <c r="A2133" s="5">
        <v>40452.583333333336</v>
      </c>
      <c r="B2133" s="8">
        <v>2264</v>
      </c>
      <c r="C2133" s="8">
        <v>988</v>
      </c>
      <c r="D2133" s="8">
        <v>2264</v>
      </c>
    </row>
    <row r="2134" spans="1:4">
      <c r="A2134" s="5">
        <v>40452.625</v>
      </c>
      <c r="B2134" s="8">
        <v>2120</v>
      </c>
      <c r="C2134" s="8">
        <v>919</v>
      </c>
      <c r="D2134" s="8">
        <v>2120</v>
      </c>
    </row>
    <row r="2135" spans="1:4">
      <c r="A2135" s="5">
        <v>40452.666666666664</v>
      </c>
      <c r="B2135" s="8">
        <v>2058</v>
      </c>
      <c r="C2135" s="8">
        <v>935</v>
      </c>
      <c r="D2135" s="8">
        <v>2058</v>
      </c>
    </row>
    <row r="2136" spans="1:4">
      <c r="A2136" s="5">
        <v>40452.708333333336</v>
      </c>
      <c r="B2136" s="8">
        <v>2265</v>
      </c>
      <c r="C2136" s="8">
        <v>1116</v>
      </c>
      <c r="D2136" s="8">
        <v>2265</v>
      </c>
    </row>
    <row r="2137" spans="1:4">
      <c r="A2137" s="5">
        <v>40452.75</v>
      </c>
      <c r="B2137" s="8">
        <v>1947</v>
      </c>
      <c r="C2137" s="8">
        <v>901</v>
      </c>
      <c r="D2137" s="8">
        <v>1947</v>
      </c>
    </row>
    <row r="2138" spans="1:4">
      <c r="A2138" s="5">
        <v>40452.791666666664</v>
      </c>
      <c r="B2138" s="8">
        <v>1531</v>
      </c>
      <c r="C2138" s="8">
        <v>764</v>
      </c>
      <c r="D2138" s="8">
        <v>1531</v>
      </c>
    </row>
    <row r="2139" spans="1:4">
      <c r="A2139" s="5">
        <v>40452.833333333336</v>
      </c>
      <c r="B2139" s="8">
        <v>1558</v>
      </c>
      <c r="C2139" s="8">
        <v>754</v>
      </c>
      <c r="D2139" s="8">
        <v>1558</v>
      </c>
    </row>
    <row r="2140" spans="1:4">
      <c r="A2140" s="5">
        <v>40452.875</v>
      </c>
      <c r="B2140" s="8">
        <v>1252</v>
      </c>
      <c r="C2140" s="8">
        <v>662</v>
      </c>
      <c r="D2140" s="8">
        <v>1252</v>
      </c>
    </row>
    <row r="2141" spans="1:4">
      <c r="A2141" s="5">
        <v>40452.916666666664</v>
      </c>
      <c r="B2141" s="8">
        <v>766</v>
      </c>
      <c r="C2141" s="8">
        <v>394</v>
      </c>
      <c r="D2141" s="8">
        <v>766</v>
      </c>
    </row>
    <row r="2142" spans="1:4">
      <c r="A2142" s="5">
        <v>40452.958333333336</v>
      </c>
      <c r="B2142" s="8">
        <v>300</v>
      </c>
      <c r="C2142" s="8">
        <v>41</v>
      </c>
      <c r="D2142" s="8">
        <v>300</v>
      </c>
    </row>
    <row r="2143" spans="1:4">
      <c r="A2143" s="4">
        <v>40453</v>
      </c>
      <c r="B2143" s="8">
        <v>119</v>
      </c>
      <c r="C2143" s="8"/>
      <c r="D2143" s="8">
        <v>119</v>
      </c>
    </row>
    <row r="2144" spans="1:4">
      <c r="A2144" s="5">
        <v>40453.041666666664</v>
      </c>
      <c r="B2144" s="8">
        <v>28</v>
      </c>
      <c r="C2144" s="8"/>
      <c r="D2144" s="8">
        <v>28</v>
      </c>
    </row>
    <row r="2145" spans="1:4">
      <c r="A2145" s="5">
        <v>40453.208333333336</v>
      </c>
      <c r="B2145" s="8">
        <v>19</v>
      </c>
      <c r="C2145" s="8"/>
      <c r="D2145" s="8">
        <v>19</v>
      </c>
    </row>
    <row r="2146" spans="1:4">
      <c r="A2146" s="5">
        <v>40453.25</v>
      </c>
      <c r="B2146" s="8">
        <v>734</v>
      </c>
      <c r="C2146" s="8">
        <v>214</v>
      </c>
      <c r="D2146" s="8">
        <v>734</v>
      </c>
    </row>
    <row r="2147" spans="1:4">
      <c r="A2147" s="5">
        <v>40453.291666666664</v>
      </c>
      <c r="B2147" s="8">
        <v>1615</v>
      </c>
      <c r="C2147" s="8">
        <v>817</v>
      </c>
      <c r="D2147" s="8">
        <v>1615</v>
      </c>
    </row>
    <row r="2148" spans="1:4">
      <c r="A2148" s="5">
        <v>40453.333333333336</v>
      </c>
      <c r="B2148" s="8">
        <v>2234</v>
      </c>
      <c r="C2148" s="8">
        <v>1236</v>
      </c>
      <c r="D2148" s="8">
        <v>2234</v>
      </c>
    </row>
    <row r="2149" spans="1:4">
      <c r="A2149" s="5">
        <v>40453.375</v>
      </c>
      <c r="B2149" s="8">
        <v>2423</v>
      </c>
      <c r="C2149" s="8">
        <v>1339</v>
      </c>
      <c r="D2149" s="8">
        <v>2423</v>
      </c>
    </row>
    <row r="2150" spans="1:4">
      <c r="A2150" s="5">
        <v>40453.416666666664</v>
      </c>
      <c r="B2150" s="8">
        <v>2521</v>
      </c>
      <c r="C2150" s="8">
        <v>1185</v>
      </c>
      <c r="D2150" s="8">
        <v>2521</v>
      </c>
    </row>
    <row r="2151" spans="1:4">
      <c r="A2151" s="5">
        <v>40453.458333333336</v>
      </c>
      <c r="B2151" s="8">
        <v>1953</v>
      </c>
      <c r="C2151" s="8">
        <v>1006</v>
      </c>
      <c r="D2151" s="8">
        <v>1953</v>
      </c>
    </row>
    <row r="2152" spans="1:4">
      <c r="A2152" s="5">
        <v>40453.5</v>
      </c>
      <c r="B2152" s="8">
        <v>1742</v>
      </c>
      <c r="C2152" s="8">
        <v>748</v>
      </c>
      <c r="D2152" s="8">
        <v>1742</v>
      </c>
    </row>
    <row r="2153" spans="1:4">
      <c r="A2153" s="5">
        <v>40453.541666666664</v>
      </c>
      <c r="B2153" s="8">
        <v>2229</v>
      </c>
      <c r="C2153" s="8">
        <v>888</v>
      </c>
      <c r="D2153" s="8">
        <v>2229</v>
      </c>
    </row>
    <row r="2154" spans="1:4">
      <c r="A2154" s="5">
        <v>40453.583333333336</v>
      </c>
      <c r="B2154" s="8">
        <v>1942</v>
      </c>
      <c r="C2154" s="8">
        <v>1003</v>
      </c>
      <c r="D2154" s="8">
        <v>1942</v>
      </c>
    </row>
    <row r="2155" spans="1:4">
      <c r="A2155" s="5">
        <v>40453.625</v>
      </c>
      <c r="B2155" s="8">
        <v>1953</v>
      </c>
      <c r="C2155" s="8">
        <v>888</v>
      </c>
      <c r="D2155" s="8">
        <v>1953</v>
      </c>
    </row>
    <row r="2156" spans="1:4">
      <c r="A2156" s="5">
        <v>40453.666666666664</v>
      </c>
      <c r="B2156" s="8">
        <v>2121</v>
      </c>
      <c r="C2156" s="8">
        <v>866</v>
      </c>
      <c r="D2156" s="8">
        <v>2121</v>
      </c>
    </row>
    <row r="2157" spans="1:4">
      <c r="A2157" s="5">
        <v>40453.708333333336</v>
      </c>
      <c r="B2157" s="8">
        <v>2134</v>
      </c>
      <c r="C2157" s="8">
        <v>1006</v>
      </c>
      <c r="D2157" s="8">
        <v>2134</v>
      </c>
    </row>
    <row r="2158" spans="1:4">
      <c r="A2158" s="5">
        <v>40453.75</v>
      </c>
      <c r="B2158" s="8">
        <v>1957</v>
      </c>
      <c r="C2158" s="8">
        <v>1025</v>
      </c>
      <c r="D2158" s="8">
        <v>1957</v>
      </c>
    </row>
    <row r="2159" spans="1:4">
      <c r="A2159" s="5">
        <v>40453.791666666664</v>
      </c>
      <c r="B2159" s="8">
        <v>1505</v>
      </c>
      <c r="C2159" s="8">
        <v>748</v>
      </c>
      <c r="D2159" s="8">
        <v>1505</v>
      </c>
    </row>
    <row r="2160" spans="1:4">
      <c r="A2160" s="5">
        <v>40453.833333333336</v>
      </c>
      <c r="B2160" s="8">
        <v>1398</v>
      </c>
      <c r="C2160" s="8">
        <v>789</v>
      </c>
      <c r="D2160" s="8">
        <v>1398</v>
      </c>
    </row>
    <row r="2161" spans="1:4">
      <c r="A2161" s="5">
        <v>40453.875</v>
      </c>
      <c r="B2161" s="8">
        <v>1129</v>
      </c>
      <c r="C2161" s="8">
        <v>693</v>
      </c>
      <c r="D2161" s="8">
        <v>1129</v>
      </c>
    </row>
    <row r="2162" spans="1:4">
      <c r="A2162" s="5">
        <v>40453.916666666664</v>
      </c>
      <c r="B2162" s="8">
        <v>764</v>
      </c>
      <c r="C2162" s="8">
        <v>447</v>
      </c>
      <c r="D2162" s="8">
        <v>764</v>
      </c>
    </row>
    <row r="2163" spans="1:4">
      <c r="A2163" s="5">
        <v>40453.958333333336</v>
      </c>
      <c r="B2163" s="8">
        <v>246</v>
      </c>
      <c r="C2163" s="8">
        <v>63</v>
      </c>
      <c r="D2163" s="8">
        <v>246</v>
      </c>
    </row>
    <row r="2164" spans="1:4">
      <c r="A2164" s="4">
        <v>40454</v>
      </c>
      <c r="B2164" s="8">
        <v>67</v>
      </c>
      <c r="C2164" s="8"/>
      <c r="D2164" s="8">
        <v>67</v>
      </c>
    </row>
    <row r="2165" spans="1:4">
      <c r="A2165" s="5">
        <v>40454.208333333336</v>
      </c>
      <c r="B2165" s="8">
        <v>17</v>
      </c>
      <c r="C2165" s="8"/>
      <c r="D2165" s="8">
        <v>17</v>
      </c>
    </row>
    <row r="2166" spans="1:4">
      <c r="A2166" s="5">
        <v>40454.25</v>
      </c>
      <c r="B2166" s="8">
        <v>673</v>
      </c>
      <c r="C2166" s="8">
        <v>248</v>
      </c>
      <c r="D2166" s="8">
        <v>673</v>
      </c>
    </row>
    <row r="2167" spans="1:4">
      <c r="A2167" s="5">
        <v>40454.291666666664</v>
      </c>
      <c r="B2167" s="8">
        <v>1399</v>
      </c>
      <c r="C2167" s="8">
        <v>888</v>
      </c>
      <c r="D2167" s="8">
        <v>1399</v>
      </c>
    </row>
    <row r="2168" spans="1:4">
      <c r="A2168" s="5">
        <v>40454.333333333336</v>
      </c>
      <c r="B2168" s="8">
        <v>2100</v>
      </c>
      <c r="C2168" s="8">
        <v>1353</v>
      </c>
      <c r="D2168" s="8">
        <v>2100</v>
      </c>
    </row>
    <row r="2169" spans="1:4">
      <c r="A2169" s="5">
        <v>40454.375</v>
      </c>
      <c r="B2169" s="8">
        <v>2115</v>
      </c>
      <c r="C2169" s="8">
        <v>1378</v>
      </c>
      <c r="D2169" s="8">
        <v>2115</v>
      </c>
    </row>
    <row r="2170" spans="1:4">
      <c r="A2170" s="5">
        <v>40454.416666666664</v>
      </c>
      <c r="B2170" s="8">
        <v>1979</v>
      </c>
      <c r="C2170" s="8">
        <v>1342</v>
      </c>
      <c r="D2170" s="8">
        <v>1979</v>
      </c>
    </row>
    <row r="2171" spans="1:4">
      <c r="A2171" s="5">
        <v>40454.458333333336</v>
      </c>
      <c r="B2171" s="8">
        <v>1613</v>
      </c>
      <c r="C2171" s="8">
        <v>902</v>
      </c>
      <c r="D2171" s="8">
        <v>1613</v>
      </c>
    </row>
    <row r="2172" spans="1:4">
      <c r="A2172" s="5">
        <v>40454.5</v>
      </c>
      <c r="B2172" s="8">
        <v>1613</v>
      </c>
      <c r="C2172" s="8">
        <v>798</v>
      </c>
      <c r="D2172" s="8">
        <v>1613</v>
      </c>
    </row>
    <row r="2173" spans="1:4">
      <c r="A2173" s="5">
        <v>40454.541666666664</v>
      </c>
      <c r="B2173" s="8">
        <v>1707</v>
      </c>
      <c r="C2173" s="8">
        <v>957</v>
      </c>
      <c r="D2173" s="8">
        <v>1707</v>
      </c>
    </row>
    <row r="2174" spans="1:4">
      <c r="A2174" s="5">
        <v>40454.583333333336</v>
      </c>
      <c r="B2174" s="8">
        <v>2090</v>
      </c>
      <c r="C2174" s="8">
        <v>1107</v>
      </c>
      <c r="D2174" s="8">
        <v>2090</v>
      </c>
    </row>
    <row r="2175" spans="1:4">
      <c r="A2175" s="5">
        <v>40454.625</v>
      </c>
      <c r="B2175" s="8">
        <v>2047</v>
      </c>
      <c r="C2175" s="8">
        <v>965</v>
      </c>
      <c r="D2175" s="8">
        <v>2047</v>
      </c>
    </row>
    <row r="2176" spans="1:4">
      <c r="A2176" s="5">
        <v>40454.666666666664</v>
      </c>
      <c r="B2176" s="8">
        <v>2139</v>
      </c>
      <c r="C2176" s="8">
        <v>1005</v>
      </c>
      <c r="D2176" s="8">
        <v>2139</v>
      </c>
    </row>
    <row r="2177" spans="1:4">
      <c r="A2177" s="5">
        <v>40454.708333333336</v>
      </c>
      <c r="B2177" s="8">
        <v>2194</v>
      </c>
      <c r="C2177" s="8">
        <v>1138</v>
      </c>
      <c r="D2177" s="8">
        <v>2194</v>
      </c>
    </row>
    <row r="2178" spans="1:4">
      <c r="A2178" s="5">
        <v>40454.75</v>
      </c>
      <c r="B2178" s="8">
        <v>1894</v>
      </c>
      <c r="C2178" s="8">
        <v>1118</v>
      </c>
      <c r="D2178" s="8">
        <v>1894</v>
      </c>
    </row>
    <row r="2179" spans="1:4">
      <c r="A2179" s="5">
        <v>40454.791666666664</v>
      </c>
      <c r="B2179" s="8">
        <v>1450</v>
      </c>
      <c r="C2179" s="8">
        <v>764</v>
      </c>
      <c r="D2179" s="8">
        <v>1450</v>
      </c>
    </row>
    <row r="2180" spans="1:4">
      <c r="A2180" s="5">
        <v>40454.833333333336</v>
      </c>
      <c r="B2180" s="8">
        <v>1362</v>
      </c>
      <c r="C2180" s="8">
        <v>779</v>
      </c>
      <c r="D2180" s="8">
        <v>1362</v>
      </c>
    </row>
    <row r="2181" spans="1:4">
      <c r="A2181" s="5">
        <v>40454.875</v>
      </c>
      <c r="B2181" s="8">
        <v>1146</v>
      </c>
      <c r="C2181" s="8">
        <v>720</v>
      </c>
      <c r="D2181" s="8">
        <v>1146</v>
      </c>
    </row>
    <row r="2182" spans="1:4">
      <c r="A2182" s="5">
        <v>40454.916666666664</v>
      </c>
      <c r="B2182" s="8">
        <v>678</v>
      </c>
      <c r="C2182" s="8">
        <v>373</v>
      </c>
      <c r="D2182" s="8">
        <v>678</v>
      </c>
    </row>
    <row r="2183" spans="1:4">
      <c r="A2183" s="5">
        <v>40454.958333333336</v>
      </c>
      <c r="B2183" s="8">
        <v>272</v>
      </c>
      <c r="C2183" s="8">
        <v>48</v>
      </c>
      <c r="D2183" s="8">
        <v>272</v>
      </c>
    </row>
    <row r="2184" spans="1:4">
      <c r="A2184" s="4">
        <v>40455</v>
      </c>
      <c r="B2184" s="8">
        <v>94</v>
      </c>
      <c r="C2184" s="8"/>
      <c r="D2184" s="8">
        <v>94</v>
      </c>
    </row>
    <row r="2185" spans="1:4">
      <c r="A2185" s="5">
        <v>40455.208333333336</v>
      </c>
      <c r="B2185" s="8">
        <v>9</v>
      </c>
      <c r="C2185" s="8"/>
      <c r="D2185" s="8">
        <v>9</v>
      </c>
    </row>
    <row r="2186" spans="1:4">
      <c r="A2186" s="5">
        <v>40455.25</v>
      </c>
      <c r="B2186" s="8">
        <v>653</v>
      </c>
      <c r="C2186" s="8">
        <v>227</v>
      </c>
      <c r="D2186" s="8">
        <v>653</v>
      </c>
    </row>
    <row r="2187" spans="1:4">
      <c r="A2187" s="5">
        <v>40455.291666666664</v>
      </c>
      <c r="B2187" s="8">
        <v>1518</v>
      </c>
      <c r="C2187" s="8">
        <v>779</v>
      </c>
      <c r="D2187" s="8">
        <v>1518</v>
      </c>
    </row>
    <row r="2188" spans="1:4">
      <c r="A2188" s="5">
        <v>40455.333333333336</v>
      </c>
      <c r="B2188" s="8">
        <v>2291</v>
      </c>
      <c r="C2188" s="8">
        <v>1169</v>
      </c>
      <c r="D2188" s="8">
        <v>2291</v>
      </c>
    </row>
    <row r="2189" spans="1:4">
      <c r="A2189" s="5">
        <v>40455.375</v>
      </c>
      <c r="B2189" s="8">
        <v>2610</v>
      </c>
      <c r="C2189" s="8">
        <v>1145</v>
      </c>
      <c r="D2189" s="8">
        <v>2610</v>
      </c>
    </row>
    <row r="2190" spans="1:4">
      <c r="A2190" s="5">
        <v>40455.416666666664</v>
      </c>
      <c r="B2190" s="8">
        <v>2178</v>
      </c>
      <c r="C2190" s="8">
        <v>1090</v>
      </c>
      <c r="D2190" s="8">
        <v>2178</v>
      </c>
    </row>
    <row r="2191" spans="1:4">
      <c r="A2191" s="5">
        <v>40455.458333333336</v>
      </c>
      <c r="B2191" s="8">
        <v>2032</v>
      </c>
      <c r="C2191" s="8">
        <v>949</v>
      </c>
      <c r="D2191" s="8">
        <v>2032</v>
      </c>
    </row>
    <row r="2192" spans="1:4">
      <c r="A2192" s="5">
        <v>40455.5</v>
      </c>
      <c r="B2192" s="8">
        <v>1650</v>
      </c>
      <c r="C2192" s="8">
        <v>837</v>
      </c>
      <c r="D2192" s="8">
        <v>1650</v>
      </c>
    </row>
    <row r="2193" spans="1:4">
      <c r="A2193" s="5">
        <v>40455.541666666664</v>
      </c>
      <c r="B2193" s="8">
        <v>2037</v>
      </c>
      <c r="C2193" s="8">
        <v>742</v>
      </c>
      <c r="D2193" s="8">
        <v>2037</v>
      </c>
    </row>
    <row r="2194" spans="1:4">
      <c r="A2194" s="5">
        <v>40455.583333333336</v>
      </c>
      <c r="B2194" s="8">
        <v>2257</v>
      </c>
      <c r="C2194" s="8">
        <v>970</v>
      </c>
      <c r="D2194" s="8">
        <v>2257</v>
      </c>
    </row>
    <row r="2195" spans="1:4">
      <c r="A2195" s="5">
        <v>40455.625</v>
      </c>
      <c r="B2195" s="8">
        <v>1879</v>
      </c>
      <c r="C2195" s="8">
        <v>871</v>
      </c>
      <c r="D2195" s="8">
        <v>1879</v>
      </c>
    </row>
    <row r="2196" spans="1:4">
      <c r="A2196" s="5">
        <v>40455.666666666664</v>
      </c>
      <c r="B2196" s="8">
        <v>2022</v>
      </c>
      <c r="C2196" s="8">
        <v>923</v>
      </c>
      <c r="D2196" s="8">
        <v>2022</v>
      </c>
    </row>
    <row r="2197" spans="1:4">
      <c r="A2197" s="5">
        <v>40455.708333333336</v>
      </c>
      <c r="B2197" s="8">
        <v>2328</v>
      </c>
      <c r="C2197" s="8">
        <v>959</v>
      </c>
      <c r="D2197" s="8">
        <v>2328</v>
      </c>
    </row>
    <row r="2198" spans="1:4">
      <c r="A2198" s="5">
        <v>40455.75</v>
      </c>
      <c r="B2198" s="8">
        <v>2017</v>
      </c>
      <c r="C2198" s="8">
        <v>893</v>
      </c>
      <c r="D2198" s="8">
        <v>2017</v>
      </c>
    </row>
    <row r="2199" spans="1:4">
      <c r="A2199" s="5">
        <v>40455.791666666664</v>
      </c>
      <c r="B2199" s="8">
        <v>1370</v>
      </c>
      <c r="C2199" s="8">
        <v>853</v>
      </c>
      <c r="D2199" s="8">
        <v>1370</v>
      </c>
    </row>
    <row r="2200" spans="1:4">
      <c r="A2200" s="5">
        <v>40455.833333333336</v>
      </c>
      <c r="B2200" s="8">
        <v>1391</v>
      </c>
      <c r="C2200" s="8">
        <v>793</v>
      </c>
      <c r="D2200" s="8">
        <v>1391</v>
      </c>
    </row>
    <row r="2201" spans="1:4">
      <c r="A2201" s="5">
        <v>40455.875</v>
      </c>
      <c r="B2201" s="8">
        <v>1018</v>
      </c>
      <c r="C2201" s="8">
        <v>582</v>
      </c>
      <c r="D2201" s="8">
        <v>1018</v>
      </c>
    </row>
    <row r="2202" spans="1:4">
      <c r="A2202" s="5">
        <v>40455.916666666664</v>
      </c>
      <c r="B2202" s="8">
        <v>675</v>
      </c>
      <c r="C2202" s="8">
        <v>454</v>
      </c>
      <c r="D2202" s="8">
        <v>675</v>
      </c>
    </row>
    <row r="2203" spans="1:4">
      <c r="A2203" s="5">
        <v>40455.958333333336</v>
      </c>
      <c r="B2203" s="8">
        <v>245</v>
      </c>
      <c r="C2203" s="8">
        <v>56</v>
      </c>
      <c r="D2203" s="8">
        <v>245</v>
      </c>
    </row>
    <row r="2204" spans="1:4">
      <c r="A2204" s="4">
        <v>40456</v>
      </c>
      <c r="B2204" s="8">
        <v>80</v>
      </c>
      <c r="C2204" s="8"/>
      <c r="D2204" s="8">
        <v>80</v>
      </c>
    </row>
    <row r="2205" spans="1:4">
      <c r="A2205" s="5">
        <v>40456.208333333336</v>
      </c>
      <c r="B2205" s="8">
        <v>45</v>
      </c>
      <c r="C2205" s="8"/>
      <c r="D2205" s="8">
        <v>45</v>
      </c>
    </row>
    <row r="2206" spans="1:4">
      <c r="A2206" s="5">
        <v>40456.25</v>
      </c>
      <c r="B2206" s="8">
        <v>700</v>
      </c>
      <c r="C2206" s="8">
        <v>265</v>
      </c>
      <c r="D2206" s="8">
        <v>700</v>
      </c>
    </row>
    <row r="2207" spans="1:4">
      <c r="A2207" s="5">
        <v>40456.291666666664</v>
      </c>
      <c r="B2207" s="8">
        <v>2017</v>
      </c>
      <c r="C2207" s="8">
        <v>1000</v>
      </c>
      <c r="D2207" s="8">
        <v>2017</v>
      </c>
    </row>
    <row r="2208" spans="1:4">
      <c r="A2208" s="5">
        <v>40456.333333333336</v>
      </c>
      <c r="B2208" s="8">
        <v>2716</v>
      </c>
      <c r="C2208" s="8">
        <v>1610</v>
      </c>
      <c r="D2208" s="8">
        <v>2716</v>
      </c>
    </row>
    <row r="2209" spans="1:4">
      <c r="A2209" s="5">
        <v>40456.375</v>
      </c>
      <c r="B2209" s="8">
        <v>2847</v>
      </c>
      <c r="C2209" s="8">
        <v>1297</v>
      </c>
      <c r="D2209" s="8">
        <v>2847</v>
      </c>
    </row>
    <row r="2210" spans="1:4">
      <c r="A2210" s="5">
        <v>40456.416666666664</v>
      </c>
      <c r="B2210" s="8">
        <v>2599</v>
      </c>
      <c r="C2210" s="8">
        <v>1164</v>
      </c>
      <c r="D2210" s="8">
        <v>2599</v>
      </c>
    </row>
    <row r="2211" spans="1:4">
      <c r="A2211" s="5">
        <v>40456.458333333336</v>
      </c>
      <c r="B2211" s="8">
        <v>1994</v>
      </c>
      <c r="C2211" s="8">
        <v>870</v>
      </c>
      <c r="D2211" s="8">
        <v>1994</v>
      </c>
    </row>
    <row r="2212" spans="1:4">
      <c r="A2212" s="5">
        <v>40456.5</v>
      </c>
      <c r="B2212" s="8">
        <v>1762</v>
      </c>
      <c r="C2212" s="8">
        <v>800</v>
      </c>
      <c r="D2212" s="8">
        <v>1762</v>
      </c>
    </row>
    <row r="2213" spans="1:4">
      <c r="A2213" s="5">
        <v>40456.541666666664</v>
      </c>
      <c r="B2213" s="8">
        <v>2225</v>
      </c>
      <c r="C2213" s="8">
        <v>953</v>
      </c>
      <c r="D2213" s="8">
        <v>2225</v>
      </c>
    </row>
    <row r="2214" spans="1:4">
      <c r="A2214" s="5">
        <v>40456.583333333336</v>
      </c>
      <c r="B2214" s="8">
        <v>2218</v>
      </c>
      <c r="C2214" s="8">
        <v>952</v>
      </c>
      <c r="D2214" s="8">
        <v>2218</v>
      </c>
    </row>
    <row r="2215" spans="1:4">
      <c r="A2215" s="5">
        <v>40456.625</v>
      </c>
      <c r="B2215" s="8">
        <v>2226</v>
      </c>
      <c r="C2215" s="8">
        <v>843</v>
      </c>
      <c r="D2215" s="8">
        <v>2226</v>
      </c>
    </row>
    <row r="2216" spans="1:4">
      <c r="A2216" s="5">
        <v>40456.666666666664</v>
      </c>
      <c r="B2216" s="8">
        <v>2118</v>
      </c>
      <c r="C2216" s="8">
        <v>977</v>
      </c>
      <c r="D2216" s="8">
        <v>2118</v>
      </c>
    </row>
    <row r="2217" spans="1:4">
      <c r="A2217" s="5">
        <v>40456.708333333336</v>
      </c>
      <c r="B2217" s="8">
        <v>2554</v>
      </c>
      <c r="C2217" s="8">
        <v>1288</v>
      </c>
      <c r="D2217" s="8">
        <v>2554</v>
      </c>
    </row>
    <row r="2218" spans="1:4">
      <c r="A2218" s="5">
        <v>40456.75</v>
      </c>
      <c r="B2218" s="8">
        <v>2404</v>
      </c>
      <c r="C2218" s="8">
        <v>1374</v>
      </c>
      <c r="D2218" s="8">
        <v>2404</v>
      </c>
    </row>
    <row r="2219" spans="1:4">
      <c r="A2219" s="5">
        <v>40456.791666666664</v>
      </c>
      <c r="B2219" s="8">
        <v>1344</v>
      </c>
      <c r="C2219" s="8">
        <v>995</v>
      </c>
      <c r="D2219" s="8">
        <v>1344</v>
      </c>
    </row>
    <row r="2220" spans="1:4">
      <c r="A2220" s="5">
        <v>40456.833333333336</v>
      </c>
      <c r="B2220" s="8">
        <v>1433</v>
      </c>
      <c r="C2220" s="8">
        <v>908</v>
      </c>
      <c r="D2220" s="8">
        <v>1433</v>
      </c>
    </row>
    <row r="2221" spans="1:4">
      <c r="A2221" s="5">
        <v>40456.875</v>
      </c>
      <c r="B2221" s="8">
        <v>1092</v>
      </c>
      <c r="C2221" s="8">
        <v>744</v>
      </c>
      <c r="D2221" s="8">
        <v>1092</v>
      </c>
    </row>
    <row r="2222" spans="1:4">
      <c r="A2222" s="5">
        <v>40456.916666666664</v>
      </c>
      <c r="B2222" s="8">
        <v>524</v>
      </c>
      <c r="C2222" s="8">
        <v>498</v>
      </c>
      <c r="D2222" s="8">
        <v>524</v>
      </c>
    </row>
    <row r="2223" spans="1:4">
      <c r="A2223" s="5">
        <v>40456.958333333336</v>
      </c>
      <c r="B2223" s="8">
        <v>238</v>
      </c>
      <c r="C2223" s="8">
        <v>45</v>
      </c>
      <c r="D2223" s="8">
        <v>238</v>
      </c>
    </row>
    <row r="2224" spans="1:4">
      <c r="A2224" s="4">
        <v>40457</v>
      </c>
      <c r="B2224" s="8">
        <v>95</v>
      </c>
      <c r="C2224" s="8">
        <v>53</v>
      </c>
      <c r="D2224" s="8">
        <v>95</v>
      </c>
    </row>
    <row r="2225" spans="1:4">
      <c r="A2225" s="5">
        <v>40457.041666666664</v>
      </c>
      <c r="B2225" s="8"/>
      <c r="C2225" s="8">
        <v>13</v>
      </c>
      <c r="D2225" s="8">
        <v>13</v>
      </c>
    </row>
    <row r="2226" spans="1:4">
      <c r="A2226" s="5">
        <v>40457.083333333336</v>
      </c>
      <c r="B2226" s="8"/>
      <c r="C2226" s="8">
        <v>22</v>
      </c>
      <c r="D2226" s="8">
        <v>22</v>
      </c>
    </row>
    <row r="2227" spans="1:4">
      <c r="A2227" s="5">
        <v>40457.125</v>
      </c>
      <c r="B2227" s="8"/>
      <c r="C2227" s="8">
        <v>70</v>
      </c>
      <c r="D2227" s="8">
        <v>70</v>
      </c>
    </row>
    <row r="2228" spans="1:4">
      <c r="A2228" s="5">
        <v>40457.166666666664</v>
      </c>
      <c r="B2228" s="8"/>
      <c r="C2228" s="8">
        <v>34</v>
      </c>
      <c r="D2228" s="8">
        <v>34</v>
      </c>
    </row>
    <row r="2229" spans="1:4">
      <c r="A2229" s="5">
        <v>40457.208333333336</v>
      </c>
      <c r="B2229" s="8">
        <v>44</v>
      </c>
      <c r="C2229" s="8">
        <v>37</v>
      </c>
      <c r="D2229" s="8">
        <v>44</v>
      </c>
    </row>
    <row r="2230" spans="1:4">
      <c r="A2230" s="5">
        <v>40457.25</v>
      </c>
      <c r="B2230" s="8">
        <v>707</v>
      </c>
      <c r="C2230" s="8">
        <v>329</v>
      </c>
      <c r="D2230" s="8">
        <v>707</v>
      </c>
    </row>
    <row r="2231" spans="1:4">
      <c r="A2231" s="5">
        <v>40457.291666666664</v>
      </c>
      <c r="B2231" s="8">
        <v>1929</v>
      </c>
      <c r="C2231" s="8">
        <v>1048</v>
      </c>
      <c r="D2231" s="8">
        <v>1929</v>
      </c>
    </row>
    <row r="2232" spans="1:4">
      <c r="A2232" s="5">
        <v>40457.333333333336</v>
      </c>
      <c r="B2232" s="8">
        <v>2684</v>
      </c>
      <c r="C2232" s="8">
        <v>1531</v>
      </c>
      <c r="D2232" s="8">
        <v>2684</v>
      </c>
    </row>
    <row r="2233" spans="1:4">
      <c r="A2233" s="5">
        <v>40457.375</v>
      </c>
      <c r="B2233" s="8">
        <v>2375</v>
      </c>
      <c r="C2233" s="8">
        <v>1296</v>
      </c>
      <c r="D2233" s="8">
        <v>2375</v>
      </c>
    </row>
    <row r="2234" spans="1:4">
      <c r="A2234" s="5">
        <v>40457.416666666664</v>
      </c>
      <c r="B2234" s="8">
        <v>2527</v>
      </c>
      <c r="C2234" s="8">
        <v>1179</v>
      </c>
      <c r="D2234" s="8">
        <v>2527</v>
      </c>
    </row>
    <row r="2235" spans="1:4">
      <c r="A2235" s="5">
        <v>40457.458333333336</v>
      </c>
      <c r="B2235" s="8">
        <v>2012</v>
      </c>
      <c r="C2235" s="8">
        <v>894</v>
      </c>
      <c r="D2235" s="8">
        <v>2012</v>
      </c>
    </row>
    <row r="2236" spans="1:4">
      <c r="A2236" s="5">
        <v>40457.5</v>
      </c>
      <c r="B2236" s="8">
        <v>1778</v>
      </c>
      <c r="C2236" s="8">
        <v>811</v>
      </c>
      <c r="D2236" s="8">
        <v>1778</v>
      </c>
    </row>
    <row r="2237" spans="1:4">
      <c r="A2237" s="5">
        <v>40457.541666666664</v>
      </c>
      <c r="B2237" s="8">
        <v>2216</v>
      </c>
      <c r="C2237" s="8">
        <v>1057</v>
      </c>
      <c r="D2237" s="8">
        <v>2216</v>
      </c>
    </row>
    <row r="2238" spans="1:4">
      <c r="A2238" s="5">
        <v>40457.583333333336</v>
      </c>
      <c r="B2238" s="8">
        <v>2407</v>
      </c>
      <c r="C2238" s="8">
        <v>1030</v>
      </c>
      <c r="D2238" s="8">
        <v>2407</v>
      </c>
    </row>
    <row r="2239" spans="1:4">
      <c r="A2239" s="5">
        <v>40457.625</v>
      </c>
      <c r="B2239" s="8">
        <v>2141</v>
      </c>
      <c r="C2239" s="8">
        <v>1077</v>
      </c>
      <c r="D2239" s="8">
        <v>2141</v>
      </c>
    </row>
    <row r="2240" spans="1:4">
      <c r="A2240" s="5">
        <v>40457.666666666664</v>
      </c>
      <c r="B2240" s="8">
        <v>2669</v>
      </c>
      <c r="C2240" s="8">
        <v>1126</v>
      </c>
      <c r="D2240" s="8">
        <v>2669</v>
      </c>
    </row>
    <row r="2241" spans="1:4">
      <c r="A2241" s="5">
        <v>40457.708333333336</v>
      </c>
      <c r="B2241" s="8">
        <v>2669</v>
      </c>
      <c r="C2241" s="8">
        <v>1570</v>
      </c>
      <c r="D2241" s="8">
        <v>2669</v>
      </c>
    </row>
    <row r="2242" spans="1:4">
      <c r="A2242" s="5">
        <v>40457.75</v>
      </c>
      <c r="B2242" s="8">
        <v>2804</v>
      </c>
      <c r="C2242" s="8">
        <v>1689</v>
      </c>
      <c r="D2242" s="8">
        <v>2804</v>
      </c>
    </row>
    <row r="2243" spans="1:4">
      <c r="A2243" s="5">
        <v>40457.791666666664</v>
      </c>
      <c r="B2243" s="8">
        <v>1858</v>
      </c>
      <c r="C2243" s="8">
        <v>1082</v>
      </c>
      <c r="D2243" s="8">
        <v>1858</v>
      </c>
    </row>
    <row r="2244" spans="1:4">
      <c r="A2244" s="5">
        <v>40457.833333333336</v>
      </c>
      <c r="B2244" s="8">
        <v>1546</v>
      </c>
      <c r="C2244" s="8">
        <v>811</v>
      </c>
      <c r="D2244" s="8">
        <v>1546</v>
      </c>
    </row>
    <row r="2245" spans="1:4">
      <c r="A2245" s="5">
        <v>40457.875</v>
      </c>
      <c r="B2245" s="8">
        <v>1360</v>
      </c>
      <c r="C2245" s="8">
        <v>712</v>
      </c>
      <c r="D2245" s="8">
        <v>1360</v>
      </c>
    </row>
    <row r="2246" spans="1:4">
      <c r="A2246" s="5">
        <v>40457.916666666664</v>
      </c>
      <c r="B2246" s="8">
        <v>774</v>
      </c>
      <c r="C2246" s="8">
        <v>396</v>
      </c>
      <c r="D2246" s="8">
        <v>774</v>
      </c>
    </row>
    <row r="2247" spans="1:4">
      <c r="A2247" s="5">
        <v>40457.958333333336</v>
      </c>
      <c r="B2247" s="8">
        <v>393</v>
      </c>
      <c r="C2247" s="8">
        <v>82</v>
      </c>
      <c r="D2247" s="8">
        <v>393</v>
      </c>
    </row>
    <row r="2248" spans="1:4">
      <c r="A2248" s="4">
        <v>40458</v>
      </c>
      <c r="B2248" s="8">
        <v>275</v>
      </c>
      <c r="C2248" s="8">
        <v>13</v>
      </c>
      <c r="D2248" s="8">
        <v>275</v>
      </c>
    </row>
    <row r="2249" spans="1:4">
      <c r="A2249" s="5">
        <v>40458.041666666664</v>
      </c>
      <c r="B2249" s="8">
        <v>261</v>
      </c>
      <c r="C2249" s="8">
        <v>29</v>
      </c>
      <c r="D2249" s="8">
        <v>261</v>
      </c>
    </row>
    <row r="2250" spans="1:4">
      <c r="A2250" s="5">
        <v>40458.083333333336</v>
      </c>
      <c r="B2250" s="8">
        <v>200</v>
      </c>
      <c r="C2250" s="8">
        <v>38</v>
      </c>
      <c r="D2250" s="8">
        <v>200</v>
      </c>
    </row>
    <row r="2251" spans="1:4">
      <c r="A2251" s="5">
        <v>40458.125</v>
      </c>
      <c r="B2251" s="8">
        <v>169</v>
      </c>
      <c r="C2251" s="8">
        <v>54</v>
      </c>
      <c r="D2251" s="8">
        <v>169</v>
      </c>
    </row>
    <row r="2252" spans="1:4">
      <c r="A2252" s="5">
        <v>40458.166666666664</v>
      </c>
      <c r="B2252" s="8">
        <v>137</v>
      </c>
      <c r="C2252" s="8">
        <v>5</v>
      </c>
      <c r="D2252" s="8">
        <v>137</v>
      </c>
    </row>
    <row r="2253" spans="1:4">
      <c r="A2253" s="5">
        <v>40458.208333333336</v>
      </c>
      <c r="B2253" s="8">
        <v>266</v>
      </c>
      <c r="C2253" s="8">
        <v>35</v>
      </c>
      <c r="D2253" s="8">
        <v>266</v>
      </c>
    </row>
    <row r="2254" spans="1:4">
      <c r="A2254" s="5">
        <v>40458.25</v>
      </c>
      <c r="B2254" s="8">
        <v>1472</v>
      </c>
      <c r="C2254" s="8">
        <v>705</v>
      </c>
      <c r="D2254" s="8">
        <v>1472</v>
      </c>
    </row>
    <row r="2255" spans="1:4">
      <c r="A2255" s="5">
        <v>40458.291666666664</v>
      </c>
      <c r="B2255" s="8">
        <v>4460</v>
      </c>
      <c r="C2255" s="8">
        <v>2212</v>
      </c>
      <c r="D2255" s="8">
        <v>4460</v>
      </c>
    </row>
    <row r="2256" spans="1:4">
      <c r="A2256" s="5">
        <v>40458.333333333336</v>
      </c>
      <c r="B2256" s="8">
        <v>4290</v>
      </c>
      <c r="C2256" s="8">
        <v>2341</v>
      </c>
      <c r="D2256" s="8">
        <v>4290</v>
      </c>
    </row>
    <row r="2257" spans="1:4">
      <c r="A2257" s="5">
        <v>40458.375</v>
      </c>
      <c r="B2257" s="8">
        <v>2947</v>
      </c>
      <c r="C2257" s="8">
        <v>1332</v>
      </c>
      <c r="D2257" s="8">
        <v>2947</v>
      </c>
    </row>
    <row r="2258" spans="1:4">
      <c r="A2258" s="5">
        <v>40458.416666666664</v>
      </c>
      <c r="B2258" s="8">
        <v>2484</v>
      </c>
      <c r="C2258" s="8">
        <v>1067</v>
      </c>
      <c r="D2258" s="8">
        <v>2484</v>
      </c>
    </row>
    <row r="2259" spans="1:4">
      <c r="A2259" s="5">
        <v>40458.458333333336</v>
      </c>
      <c r="B2259" s="8">
        <v>1971</v>
      </c>
      <c r="C2259" s="8">
        <v>908</v>
      </c>
      <c r="D2259" s="8">
        <v>1971</v>
      </c>
    </row>
    <row r="2260" spans="1:4">
      <c r="A2260" s="5">
        <v>40458.5</v>
      </c>
      <c r="B2260" s="8">
        <v>1834</v>
      </c>
      <c r="C2260" s="8">
        <v>630</v>
      </c>
      <c r="D2260" s="8">
        <v>1834</v>
      </c>
    </row>
    <row r="2261" spans="1:4">
      <c r="A2261" s="5">
        <v>40458.541666666664</v>
      </c>
      <c r="B2261" s="8">
        <v>2124</v>
      </c>
      <c r="C2261" s="8">
        <v>687</v>
      </c>
      <c r="D2261" s="8">
        <v>2124</v>
      </c>
    </row>
    <row r="2262" spans="1:4">
      <c r="A2262" s="5">
        <v>40458.583333333336</v>
      </c>
      <c r="B2262" s="8">
        <v>2061</v>
      </c>
      <c r="C2262" s="8">
        <v>865</v>
      </c>
      <c r="D2262" s="8">
        <v>2061</v>
      </c>
    </row>
    <row r="2263" spans="1:4">
      <c r="A2263" s="5">
        <v>40458.625</v>
      </c>
      <c r="B2263" s="8">
        <v>2138</v>
      </c>
      <c r="C2263" s="8">
        <v>920</v>
      </c>
      <c r="D2263" s="8">
        <v>2138</v>
      </c>
    </row>
    <row r="2264" spans="1:4">
      <c r="A2264" s="5">
        <v>40458.666666666664</v>
      </c>
      <c r="B2264" s="8">
        <v>2441</v>
      </c>
      <c r="C2264" s="8">
        <v>1055</v>
      </c>
      <c r="D2264" s="8">
        <v>2441</v>
      </c>
    </row>
    <row r="2265" spans="1:4">
      <c r="A2265" s="5">
        <v>40458.708333333336</v>
      </c>
      <c r="B2265" s="8">
        <v>3276</v>
      </c>
      <c r="C2265" s="8">
        <v>1624</v>
      </c>
      <c r="D2265" s="8">
        <v>3276</v>
      </c>
    </row>
    <row r="2266" spans="1:4">
      <c r="A2266" s="5">
        <v>40458.75</v>
      </c>
      <c r="B2266" s="8">
        <v>3428</v>
      </c>
      <c r="C2266" s="8">
        <v>1937</v>
      </c>
      <c r="D2266" s="8">
        <v>3428</v>
      </c>
    </row>
    <row r="2267" spans="1:4">
      <c r="A2267" s="5">
        <v>40458.791666666664</v>
      </c>
      <c r="B2267" s="8">
        <v>1900</v>
      </c>
      <c r="C2267" s="8">
        <v>1217</v>
      </c>
      <c r="D2267" s="8">
        <v>1900</v>
      </c>
    </row>
    <row r="2268" spans="1:4">
      <c r="A2268" s="5">
        <v>40458.833333333336</v>
      </c>
      <c r="B2268" s="8">
        <v>1307</v>
      </c>
      <c r="C2268" s="8">
        <v>904</v>
      </c>
      <c r="D2268" s="8">
        <v>1307</v>
      </c>
    </row>
    <row r="2269" spans="1:4">
      <c r="A2269" s="5">
        <v>40458.875</v>
      </c>
      <c r="B2269" s="8">
        <v>1150</v>
      </c>
      <c r="C2269" s="8">
        <v>721</v>
      </c>
      <c r="D2269" s="8">
        <v>1150</v>
      </c>
    </row>
    <row r="2270" spans="1:4">
      <c r="A2270" s="5">
        <v>40458.916666666664</v>
      </c>
      <c r="B2270" s="8">
        <v>551</v>
      </c>
      <c r="C2270" s="8">
        <v>407</v>
      </c>
      <c r="D2270" s="8">
        <v>551</v>
      </c>
    </row>
    <row r="2271" spans="1:4">
      <c r="A2271" s="5">
        <v>40458.958333333336</v>
      </c>
      <c r="B2271" s="8">
        <v>154</v>
      </c>
      <c r="C2271" s="8">
        <v>57</v>
      </c>
      <c r="D2271" s="8">
        <v>154</v>
      </c>
    </row>
    <row r="2272" spans="1:4">
      <c r="A2272" s="4">
        <v>40459</v>
      </c>
      <c r="B2272" s="8">
        <v>44</v>
      </c>
      <c r="C2272" s="8">
        <v>42</v>
      </c>
      <c r="D2272" s="8">
        <v>44</v>
      </c>
    </row>
    <row r="2273" spans="1:4">
      <c r="A2273" s="5">
        <v>40459.041666666664</v>
      </c>
      <c r="B2273" s="8"/>
      <c r="C2273" s="8">
        <v>120</v>
      </c>
      <c r="D2273" s="8">
        <v>120</v>
      </c>
    </row>
    <row r="2274" spans="1:4">
      <c r="A2274" s="5">
        <v>40459.083333333336</v>
      </c>
      <c r="B2274" s="8"/>
      <c r="C2274" s="8">
        <v>85</v>
      </c>
      <c r="D2274" s="8">
        <v>85</v>
      </c>
    </row>
    <row r="2275" spans="1:4">
      <c r="A2275" s="5">
        <v>40459.125</v>
      </c>
      <c r="B2275" s="8"/>
      <c r="C2275" s="8">
        <v>15</v>
      </c>
      <c r="D2275" s="8">
        <v>15</v>
      </c>
    </row>
    <row r="2276" spans="1:4">
      <c r="A2276" s="5">
        <v>40459.166666666664</v>
      </c>
      <c r="B2276" s="8">
        <v>38</v>
      </c>
      <c r="C2276" s="8">
        <v>19</v>
      </c>
      <c r="D2276" s="8">
        <v>38</v>
      </c>
    </row>
    <row r="2277" spans="1:4">
      <c r="A2277" s="5">
        <v>40459.208333333336</v>
      </c>
      <c r="B2277" s="8">
        <v>113</v>
      </c>
      <c r="C2277" s="8">
        <v>39</v>
      </c>
      <c r="D2277" s="8">
        <v>113</v>
      </c>
    </row>
    <row r="2278" spans="1:4">
      <c r="A2278" s="5">
        <v>40459.25</v>
      </c>
      <c r="B2278" s="8">
        <v>1655</v>
      </c>
      <c r="C2278" s="8">
        <v>592</v>
      </c>
      <c r="D2278" s="8">
        <v>1655</v>
      </c>
    </row>
    <row r="2279" spans="1:4">
      <c r="A2279" s="5">
        <v>40459.291666666664</v>
      </c>
      <c r="B2279" s="8">
        <v>4692</v>
      </c>
      <c r="C2279" s="8">
        <v>2049</v>
      </c>
      <c r="D2279" s="8">
        <v>4692</v>
      </c>
    </row>
    <row r="2280" spans="1:4">
      <c r="A2280" s="5">
        <v>40459.333333333336</v>
      </c>
      <c r="B2280" s="8">
        <v>4350</v>
      </c>
      <c r="C2280" s="8">
        <v>2347</v>
      </c>
      <c r="D2280" s="8">
        <v>4350</v>
      </c>
    </row>
    <row r="2281" spans="1:4">
      <c r="A2281" s="5">
        <v>40459.375</v>
      </c>
      <c r="B2281" s="8">
        <v>2944</v>
      </c>
      <c r="C2281" s="8">
        <v>1404</v>
      </c>
      <c r="D2281" s="8">
        <v>2944</v>
      </c>
    </row>
    <row r="2282" spans="1:4">
      <c r="A2282" s="5">
        <v>40459.416666666664</v>
      </c>
      <c r="B2282" s="8">
        <v>2599</v>
      </c>
      <c r="C2282" s="8">
        <v>1071</v>
      </c>
      <c r="D2282" s="8">
        <v>2599</v>
      </c>
    </row>
    <row r="2283" spans="1:4">
      <c r="A2283" s="5">
        <v>40459.458333333336</v>
      </c>
      <c r="B2283" s="8">
        <v>2081</v>
      </c>
      <c r="C2283" s="8">
        <v>944</v>
      </c>
      <c r="D2283" s="8">
        <v>2081</v>
      </c>
    </row>
    <row r="2284" spans="1:4">
      <c r="A2284" s="5">
        <v>40459.5</v>
      </c>
      <c r="B2284" s="8">
        <v>1960</v>
      </c>
      <c r="C2284" s="8">
        <v>752</v>
      </c>
      <c r="D2284" s="8">
        <v>1960</v>
      </c>
    </row>
    <row r="2285" spans="1:4">
      <c r="A2285" s="5">
        <v>40459.541666666664</v>
      </c>
      <c r="B2285" s="8">
        <v>1856</v>
      </c>
      <c r="C2285" s="8">
        <v>838</v>
      </c>
      <c r="D2285" s="8">
        <v>1856</v>
      </c>
    </row>
    <row r="2286" spans="1:4">
      <c r="A2286" s="5">
        <v>40459.583333333336</v>
      </c>
      <c r="B2286" s="8">
        <v>2100</v>
      </c>
      <c r="C2286" s="8">
        <v>841</v>
      </c>
      <c r="D2286" s="8">
        <v>2100</v>
      </c>
    </row>
    <row r="2287" spans="1:4">
      <c r="A2287" s="5">
        <v>40459.625</v>
      </c>
      <c r="B2287" s="8">
        <v>2234</v>
      </c>
      <c r="C2287" s="8">
        <v>762</v>
      </c>
      <c r="D2287" s="8">
        <v>2234</v>
      </c>
    </row>
    <row r="2288" spans="1:4">
      <c r="A2288" s="5">
        <v>40459.666666666664</v>
      </c>
      <c r="B2288" s="8">
        <v>2531</v>
      </c>
      <c r="C2288" s="8">
        <v>1000</v>
      </c>
      <c r="D2288" s="8">
        <v>2531</v>
      </c>
    </row>
    <row r="2289" spans="1:4">
      <c r="A2289" s="5">
        <v>40459.708333333336</v>
      </c>
      <c r="B2289" s="8">
        <v>3714</v>
      </c>
      <c r="C2289" s="8">
        <v>1666</v>
      </c>
      <c r="D2289" s="8">
        <v>3714</v>
      </c>
    </row>
    <row r="2290" spans="1:4">
      <c r="A2290" s="5">
        <v>40459.75</v>
      </c>
      <c r="B2290" s="8">
        <v>3167</v>
      </c>
      <c r="C2290" s="8">
        <v>1962</v>
      </c>
      <c r="D2290" s="8">
        <v>3167</v>
      </c>
    </row>
    <row r="2291" spans="1:4">
      <c r="A2291" s="5">
        <v>40459.791666666664</v>
      </c>
      <c r="B2291" s="8">
        <v>1938</v>
      </c>
      <c r="C2291" s="8">
        <v>1072</v>
      </c>
      <c r="D2291" s="8">
        <v>1938</v>
      </c>
    </row>
    <row r="2292" spans="1:4">
      <c r="A2292" s="5">
        <v>40459.833333333336</v>
      </c>
      <c r="B2292" s="8">
        <v>1367</v>
      </c>
      <c r="C2292" s="8">
        <v>757</v>
      </c>
      <c r="D2292" s="8">
        <v>1367</v>
      </c>
    </row>
    <row r="2293" spans="1:4">
      <c r="A2293" s="5">
        <v>40459.875</v>
      </c>
      <c r="B2293" s="8">
        <v>1218</v>
      </c>
      <c r="C2293" s="8">
        <v>666</v>
      </c>
      <c r="D2293" s="8">
        <v>1218</v>
      </c>
    </row>
    <row r="2294" spans="1:4">
      <c r="A2294" s="5">
        <v>40459.916666666664</v>
      </c>
      <c r="B2294" s="8">
        <v>560</v>
      </c>
      <c r="C2294" s="8">
        <v>360</v>
      </c>
      <c r="D2294" s="8">
        <v>560</v>
      </c>
    </row>
    <row r="2295" spans="1:4">
      <c r="A2295" s="5">
        <v>40459.958333333336</v>
      </c>
      <c r="B2295" s="8">
        <v>220</v>
      </c>
      <c r="C2295" s="8">
        <v>72</v>
      </c>
      <c r="D2295" s="8">
        <v>220</v>
      </c>
    </row>
    <row r="2296" spans="1:4">
      <c r="A2296" s="4">
        <v>40460</v>
      </c>
      <c r="B2296" s="8">
        <v>61</v>
      </c>
      <c r="C2296" s="8">
        <v>38</v>
      </c>
      <c r="D2296" s="8">
        <v>61</v>
      </c>
    </row>
    <row r="2297" spans="1:4">
      <c r="A2297" s="5">
        <v>40460.041666666664</v>
      </c>
      <c r="B2297" s="8"/>
      <c r="C2297" s="8">
        <v>74</v>
      </c>
      <c r="D2297" s="8">
        <v>74</v>
      </c>
    </row>
    <row r="2298" spans="1:4">
      <c r="A2298" s="5">
        <v>40460.083333333336</v>
      </c>
      <c r="B2298" s="8"/>
      <c r="C2298" s="8">
        <v>16</v>
      </c>
      <c r="D2298" s="8">
        <v>16</v>
      </c>
    </row>
    <row r="2299" spans="1:4">
      <c r="A2299" s="5">
        <v>40460.125</v>
      </c>
      <c r="B2299" s="8"/>
      <c r="C2299" s="8">
        <v>47</v>
      </c>
      <c r="D2299" s="8">
        <v>47</v>
      </c>
    </row>
    <row r="2300" spans="1:4">
      <c r="A2300" s="5">
        <v>40460.166666666664</v>
      </c>
      <c r="B2300" s="8">
        <v>26</v>
      </c>
      <c r="C2300" s="8">
        <v>58</v>
      </c>
      <c r="D2300" s="8">
        <v>58</v>
      </c>
    </row>
    <row r="2301" spans="1:4">
      <c r="A2301" s="5">
        <v>40460.208333333336</v>
      </c>
      <c r="B2301" s="8">
        <v>131</v>
      </c>
      <c r="C2301" s="8">
        <v>38</v>
      </c>
      <c r="D2301" s="8">
        <v>131</v>
      </c>
    </row>
    <row r="2302" spans="1:4">
      <c r="A2302" s="5">
        <v>40460.25</v>
      </c>
      <c r="B2302" s="8">
        <v>1662</v>
      </c>
      <c r="C2302" s="8">
        <v>512</v>
      </c>
      <c r="D2302" s="8">
        <v>1662</v>
      </c>
    </row>
    <row r="2303" spans="1:4">
      <c r="A2303" s="5">
        <v>40460.291666666664</v>
      </c>
      <c r="B2303" s="8">
        <v>4785</v>
      </c>
      <c r="C2303" s="8">
        <v>1951</v>
      </c>
      <c r="D2303" s="8">
        <v>4785</v>
      </c>
    </row>
    <row r="2304" spans="1:4">
      <c r="A2304" s="5">
        <v>40460.333333333336</v>
      </c>
      <c r="B2304" s="8">
        <v>4706</v>
      </c>
      <c r="C2304" s="8">
        <v>2407</v>
      </c>
      <c r="D2304" s="8">
        <v>4706</v>
      </c>
    </row>
    <row r="2305" spans="1:4">
      <c r="A2305" s="5">
        <v>40460.375</v>
      </c>
      <c r="B2305" s="8">
        <v>3359</v>
      </c>
      <c r="C2305" s="8">
        <v>1417</v>
      </c>
      <c r="D2305" s="8">
        <v>3359</v>
      </c>
    </row>
    <row r="2306" spans="1:4">
      <c r="A2306" s="5">
        <v>40460.416666666664</v>
      </c>
      <c r="B2306" s="8">
        <v>2571</v>
      </c>
      <c r="C2306" s="8">
        <v>1048</v>
      </c>
      <c r="D2306" s="8">
        <v>2571</v>
      </c>
    </row>
    <row r="2307" spans="1:4">
      <c r="A2307" s="5">
        <v>40460.458333333336</v>
      </c>
      <c r="B2307" s="8">
        <v>2043</v>
      </c>
      <c r="C2307" s="8">
        <v>953</v>
      </c>
      <c r="D2307" s="8">
        <v>2043</v>
      </c>
    </row>
    <row r="2308" spans="1:4">
      <c r="A2308" s="5">
        <v>40460.5</v>
      </c>
      <c r="B2308" s="8">
        <v>1847</v>
      </c>
      <c r="C2308" s="8">
        <v>619</v>
      </c>
      <c r="D2308" s="8">
        <v>1847</v>
      </c>
    </row>
    <row r="2309" spans="1:4">
      <c r="A2309" s="5">
        <v>40460.541666666664</v>
      </c>
      <c r="B2309" s="8">
        <v>2048</v>
      </c>
      <c r="C2309" s="8">
        <v>923</v>
      </c>
      <c r="D2309" s="8">
        <v>2048</v>
      </c>
    </row>
    <row r="2310" spans="1:4">
      <c r="A2310" s="5">
        <v>40460.583333333336</v>
      </c>
      <c r="B2310" s="8">
        <v>2135</v>
      </c>
      <c r="C2310" s="8">
        <v>930</v>
      </c>
      <c r="D2310" s="8">
        <v>2135</v>
      </c>
    </row>
    <row r="2311" spans="1:4">
      <c r="A2311" s="5">
        <v>40460.625</v>
      </c>
      <c r="B2311" s="8">
        <v>2521</v>
      </c>
      <c r="C2311" s="8">
        <v>930</v>
      </c>
      <c r="D2311" s="8">
        <v>2521</v>
      </c>
    </row>
    <row r="2312" spans="1:4">
      <c r="A2312" s="5">
        <v>40460.666666666664</v>
      </c>
      <c r="B2312" s="8">
        <v>2672</v>
      </c>
      <c r="C2312" s="8">
        <v>1009</v>
      </c>
      <c r="D2312" s="8">
        <v>2672</v>
      </c>
    </row>
    <row r="2313" spans="1:4">
      <c r="A2313" s="5">
        <v>40460.708333333336</v>
      </c>
      <c r="B2313" s="8">
        <v>3445</v>
      </c>
      <c r="C2313" s="8">
        <v>1778</v>
      </c>
      <c r="D2313" s="8">
        <v>3445</v>
      </c>
    </row>
    <row r="2314" spans="1:4">
      <c r="A2314" s="5">
        <v>40460.75</v>
      </c>
      <c r="B2314" s="8">
        <v>3417</v>
      </c>
      <c r="C2314" s="8">
        <v>2186</v>
      </c>
      <c r="D2314" s="8">
        <v>3417</v>
      </c>
    </row>
    <row r="2315" spans="1:4">
      <c r="A2315" s="5">
        <v>40460.791666666664</v>
      </c>
      <c r="B2315" s="8">
        <v>2126</v>
      </c>
      <c r="C2315" s="8">
        <v>1237</v>
      </c>
      <c r="D2315" s="8">
        <v>2126</v>
      </c>
    </row>
    <row r="2316" spans="1:4">
      <c r="A2316" s="5">
        <v>40460.833333333336</v>
      </c>
      <c r="B2316" s="8">
        <v>1483</v>
      </c>
      <c r="C2316" s="8">
        <v>869</v>
      </c>
      <c r="D2316" s="8">
        <v>1483</v>
      </c>
    </row>
    <row r="2317" spans="1:4">
      <c r="A2317" s="5">
        <v>40460.875</v>
      </c>
      <c r="B2317" s="8">
        <v>1361</v>
      </c>
      <c r="C2317" s="8">
        <v>709</v>
      </c>
      <c r="D2317" s="8">
        <v>1361</v>
      </c>
    </row>
    <row r="2318" spans="1:4">
      <c r="A2318" s="5">
        <v>40460.916666666664</v>
      </c>
      <c r="B2318" s="8">
        <v>655</v>
      </c>
      <c r="C2318" s="8">
        <v>325</v>
      </c>
      <c r="D2318" s="8">
        <v>655</v>
      </c>
    </row>
    <row r="2319" spans="1:4">
      <c r="A2319" s="5">
        <v>40460.958333333336</v>
      </c>
      <c r="B2319" s="8">
        <v>190</v>
      </c>
      <c r="C2319" s="8">
        <v>62</v>
      </c>
      <c r="D2319" s="8">
        <v>190</v>
      </c>
    </row>
    <row r="2320" spans="1:4">
      <c r="A2320" s="4">
        <v>40461</v>
      </c>
      <c r="B2320" s="8">
        <v>85</v>
      </c>
      <c r="C2320" s="8">
        <v>137</v>
      </c>
      <c r="D2320" s="8">
        <v>137</v>
      </c>
    </row>
    <row r="2321" spans="1:4">
      <c r="A2321" s="5">
        <v>40461.041666666664</v>
      </c>
      <c r="B2321" s="8"/>
      <c r="C2321" s="8">
        <v>10</v>
      </c>
      <c r="D2321" s="8">
        <v>10</v>
      </c>
    </row>
    <row r="2322" spans="1:4">
      <c r="A2322" s="5">
        <v>40461.083333333336</v>
      </c>
      <c r="B2322" s="8"/>
      <c r="C2322" s="8">
        <v>32</v>
      </c>
      <c r="D2322" s="8">
        <v>32</v>
      </c>
    </row>
    <row r="2323" spans="1:4">
      <c r="A2323" s="5">
        <v>40461.125</v>
      </c>
      <c r="B2323" s="8"/>
      <c r="C2323" s="8">
        <v>70</v>
      </c>
      <c r="D2323" s="8">
        <v>70</v>
      </c>
    </row>
    <row r="2324" spans="1:4">
      <c r="A2324" s="5">
        <v>40461.166666666664</v>
      </c>
      <c r="B2324" s="8">
        <v>20</v>
      </c>
      <c r="C2324" s="8">
        <v>50</v>
      </c>
      <c r="D2324" s="8">
        <v>50</v>
      </c>
    </row>
    <row r="2325" spans="1:4">
      <c r="A2325" s="5">
        <v>40461.208333333336</v>
      </c>
      <c r="B2325" s="8">
        <v>88</v>
      </c>
      <c r="C2325" s="8">
        <v>32</v>
      </c>
      <c r="D2325" s="8">
        <v>88</v>
      </c>
    </row>
    <row r="2326" spans="1:4">
      <c r="A2326" s="5">
        <v>40461.25</v>
      </c>
      <c r="B2326" s="8">
        <v>1541</v>
      </c>
      <c r="C2326" s="8">
        <v>677</v>
      </c>
      <c r="D2326" s="8">
        <v>1541</v>
      </c>
    </row>
    <row r="2327" spans="1:4">
      <c r="A2327" s="5">
        <v>40461.291666666664</v>
      </c>
      <c r="B2327" s="8">
        <v>4256</v>
      </c>
      <c r="C2327" s="8">
        <v>1879</v>
      </c>
      <c r="D2327" s="8">
        <v>4256</v>
      </c>
    </row>
    <row r="2328" spans="1:4">
      <c r="A2328" s="5">
        <v>40461.333333333336</v>
      </c>
      <c r="B2328" s="8">
        <v>4440</v>
      </c>
      <c r="C2328" s="8">
        <v>2331</v>
      </c>
      <c r="D2328" s="8">
        <v>4440</v>
      </c>
    </row>
    <row r="2329" spans="1:4">
      <c r="A2329" s="5">
        <v>40461.375</v>
      </c>
      <c r="B2329" s="8">
        <v>2799</v>
      </c>
      <c r="C2329" s="8">
        <v>1481</v>
      </c>
      <c r="D2329" s="8">
        <v>2799</v>
      </c>
    </row>
    <row r="2330" spans="1:4">
      <c r="A2330" s="5">
        <v>40461.416666666664</v>
      </c>
      <c r="B2330" s="8">
        <v>2562</v>
      </c>
      <c r="C2330" s="8">
        <v>964</v>
      </c>
      <c r="D2330" s="8">
        <v>2562</v>
      </c>
    </row>
    <row r="2331" spans="1:4">
      <c r="A2331" s="5">
        <v>40461.458333333336</v>
      </c>
      <c r="B2331" s="8">
        <v>1852</v>
      </c>
      <c r="C2331" s="8">
        <v>820</v>
      </c>
      <c r="D2331" s="8">
        <v>1852</v>
      </c>
    </row>
    <row r="2332" spans="1:4">
      <c r="A2332" s="5">
        <v>40461.5</v>
      </c>
      <c r="B2332" s="8">
        <v>1777</v>
      </c>
      <c r="C2332" s="8">
        <v>831</v>
      </c>
      <c r="D2332" s="8">
        <v>1777</v>
      </c>
    </row>
    <row r="2333" spans="1:4">
      <c r="A2333" s="5">
        <v>40461.541666666664</v>
      </c>
      <c r="B2333" s="8">
        <v>2008</v>
      </c>
      <c r="C2333" s="8">
        <v>759</v>
      </c>
      <c r="D2333" s="8">
        <v>2008</v>
      </c>
    </row>
    <row r="2334" spans="1:4">
      <c r="A2334" s="5">
        <v>40461.583333333336</v>
      </c>
      <c r="B2334" s="8">
        <v>2119</v>
      </c>
      <c r="C2334" s="8">
        <v>820</v>
      </c>
      <c r="D2334" s="8">
        <v>2119</v>
      </c>
    </row>
    <row r="2335" spans="1:4">
      <c r="A2335" s="5">
        <v>40461.625</v>
      </c>
      <c r="B2335" s="8">
        <v>2158</v>
      </c>
      <c r="C2335" s="8">
        <v>871</v>
      </c>
      <c r="D2335" s="8">
        <v>2158</v>
      </c>
    </row>
    <row r="2336" spans="1:4">
      <c r="A2336" s="5">
        <v>40461.666666666664</v>
      </c>
      <c r="B2336" s="8">
        <v>2936</v>
      </c>
      <c r="C2336" s="8">
        <v>1237</v>
      </c>
      <c r="D2336" s="8">
        <v>2936</v>
      </c>
    </row>
    <row r="2337" spans="1:4">
      <c r="A2337" s="5">
        <v>40461.708333333336</v>
      </c>
      <c r="B2337" s="8">
        <v>3854</v>
      </c>
      <c r="C2337" s="8">
        <v>2026</v>
      </c>
      <c r="D2337" s="8">
        <v>3854</v>
      </c>
    </row>
    <row r="2338" spans="1:4">
      <c r="A2338" s="5">
        <v>40461.75</v>
      </c>
      <c r="B2338" s="8">
        <v>3648</v>
      </c>
      <c r="C2338" s="8">
        <v>2196</v>
      </c>
      <c r="D2338" s="8">
        <v>3648</v>
      </c>
    </row>
    <row r="2339" spans="1:4">
      <c r="A2339" s="5">
        <v>40461.791666666664</v>
      </c>
      <c r="B2339" s="8">
        <v>2135</v>
      </c>
      <c r="C2339" s="8">
        <v>1356</v>
      </c>
      <c r="D2339" s="8">
        <v>2135</v>
      </c>
    </row>
    <row r="2340" spans="1:4">
      <c r="A2340" s="5">
        <v>40461.833333333336</v>
      </c>
      <c r="B2340" s="8">
        <v>1578</v>
      </c>
      <c r="C2340" s="8">
        <v>943</v>
      </c>
      <c r="D2340" s="8">
        <v>1578</v>
      </c>
    </row>
    <row r="2341" spans="1:4">
      <c r="A2341" s="5">
        <v>40461.875</v>
      </c>
      <c r="B2341" s="8">
        <v>1548</v>
      </c>
      <c r="C2341" s="8">
        <v>959</v>
      </c>
      <c r="D2341" s="8">
        <v>1548</v>
      </c>
    </row>
    <row r="2342" spans="1:4">
      <c r="A2342" s="5">
        <v>40461.916666666664</v>
      </c>
      <c r="B2342" s="8">
        <v>808</v>
      </c>
      <c r="C2342" s="8">
        <v>466</v>
      </c>
      <c r="D2342" s="8">
        <v>808</v>
      </c>
    </row>
    <row r="2343" spans="1:4">
      <c r="A2343" s="5">
        <v>40461.958333333336</v>
      </c>
      <c r="B2343" s="8">
        <v>296</v>
      </c>
      <c r="C2343" s="8">
        <v>72</v>
      </c>
      <c r="D2343" s="8">
        <v>296</v>
      </c>
    </row>
    <row r="2344" spans="1:4">
      <c r="A2344" s="4">
        <v>40462</v>
      </c>
      <c r="B2344" s="8">
        <v>88</v>
      </c>
      <c r="C2344" s="8"/>
      <c r="D2344" s="8">
        <v>88</v>
      </c>
    </row>
    <row r="2345" spans="1:4">
      <c r="A2345" s="5">
        <v>40462.208333333336</v>
      </c>
      <c r="B2345" s="8">
        <v>48</v>
      </c>
      <c r="C2345" s="8"/>
      <c r="D2345" s="8">
        <v>48</v>
      </c>
    </row>
    <row r="2346" spans="1:4">
      <c r="A2346" s="5">
        <v>40462.25</v>
      </c>
      <c r="B2346" s="8">
        <v>812</v>
      </c>
      <c r="C2346" s="8">
        <v>372</v>
      </c>
      <c r="D2346" s="8">
        <v>812</v>
      </c>
    </row>
    <row r="2347" spans="1:4">
      <c r="A2347" s="5">
        <v>40462.291666666664</v>
      </c>
      <c r="B2347" s="8">
        <v>1736</v>
      </c>
      <c r="C2347" s="8">
        <v>1080</v>
      </c>
      <c r="D2347" s="8">
        <v>1736</v>
      </c>
    </row>
    <row r="2348" spans="1:4">
      <c r="A2348" s="5">
        <v>40462.333333333336</v>
      </c>
      <c r="B2348" s="8">
        <v>2666</v>
      </c>
      <c r="C2348" s="8">
        <v>1486</v>
      </c>
      <c r="D2348" s="8">
        <v>2666</v>
      </c>
    </row>
    <row r="2349" spans="1:4">
      <c r="A2349" s="5">
        <v>40462.375</v>
      </c>
      <c r="B2349" s="8">
        <v>2492</v>
      </c>
      <c r="C2349" s="8">
        <v>1471</v>
      </c>
      <c r="D2349" s="8">
        <v>2492</v>
      </c>
    </row>
    <row r="2350" spans="1:4">
      <c r="A2350" s="5">
        <v>40462.416666666664</v>
      </c>
      <c r="B2350" s="8">
        <v>2594</v>
      </c>
      <c r="C2350" s="8">
        <v>1395</v>
      </c>
      <c r="D2350" s="8">
        <v>2594</v>
      </c>
    </row>
    <row r="2351" spans="1:4">
      <c r="A2351" s="5">
        <v>40462.458333333336</v>
      </c>
      <c r="B2351" s="8">
        <v>2333</v>
      </c>
      <c r="C2351" s="8">
        <v>1368</v>
      </c>
      <c r="D2351" s="8">
        <v>2333</v>
      </c>
    </row>
    <row r="2352" spans="1:4">
      <c r="A2352" s="5">
        <v>40462.5</v>
      </c>
      <c r="B2352" s="8">
        <v>2050</v>
      </c>
      <c r="C2352" s="8">
        <v>885</v>
      </c>
      <c r="D2352" s="8">
        <v>2050</v>
      </c>
    </row>
    <row r="2353" spans="1:4">
      <c r="A2353" s="5">
        <v>40462.541666666664</v>
      </c>
      <c r="B2353" s="8">
        <v>2394</v>
      </c>
      <c r="C2353" s="8">
        <v>946</v>
      </c>
      <c r="D2353" s="8">
        <v>2394</v>
      </c>
    </row>
    <row r="2354" spans="1:4">
      <c r="A2354" s="5">
        <v>40462.583333333336</v>
      </c>
      <c r="B2354" s="8">
        <v>2289</v>
      </c>
      <c r="C2354" s="8">
        <v>1221</v>
      </c>
      <c r="D2354" s="8">
        <v>2289</v>
      </c>
    </row>
    <row r="2355" spans="1:4">
      <c r="A2355" s="5">
        <v>40462.625</v>
      </c>
      <c r="B2355" s="8">
        <v>2450</v>
      </c>
      <c r="C2355" s="8">
        <v>1219</v>
      </c>
      <c r="D2355" s="8">
        <v>2450</v>
      </c>
    </row>
    <row r="2356" spans="1:4">
      <c r="A2356" s="5">
        <v>40462.666666666664</v>
      </c>
      <c r="B2356" s="8">
        <v>2544</v>
      </c>
      <c r="C2356" s="8">
        <v>1224</v>
      </c>
      <c r="D2356" s="8">
        <v>2544</v>
      </c>
    </row>
    <row r="2357" spans="1:4">
      <c r="A2357" s="5">
        <v>40462.708333333336</v>
      </c>
      <c r="B2357" s="8">
        <v>2363</v>
      </c>
      <c r="C2357" s="8">
        <v>1694</v>
      </c>
      <c r="D2357" s="8">
        <v>2363</v>
      </c>
    </row>
    <row r="2358" spans="1:4">
      <c r="A2358" s="5">
        <v>40462.75</v>
      </c>
      <c r="B2358" s="8">
        <v>2300</v>
      </c>
      <c r="C2358" s="8">
        <v>1726</v>
      </c>
      <c r="D2358" s="8">
        <v>2300</v>
      </c>
    </row>
    <row r="2359" spans="1:4">
      <c r="A2359" s="5">
        <v>40462.791666666664</v>
      </c>
      <c r="B2359" s="8">
        <v>1696</v>
      </c>
      <c r="C2359" s="8">
        <v>1139</v>
      </c>
      <c r="D2359" s="8">
        <v>1696</v>
      </c>
    </row>
    <row r="2360" spans="1:4">
      <c r="A2360" s="5">
        <v>40462.833333333336</v>
      </c>
      <c r="B2360" s="8">
        <v>1570</v>
      </c>
      <c r="C2360" s="8">
        <v>1079</v>
      </c>
      <c r="D2360" s="8">
        <v>1570</v>
      </c>
    </row>
    <row r="2361" spans="1:4">
      <c r="A2361" s="5">
        <v>40462.875</v>
      </c>
      <c r="B2361" s="8">
        <v>1316</v>
      </c>
      <c r="C2361" s="8">
        <v>812</v>
      </c>
      <c r="D2361" s="8">
        <v>1316</v>
      </c>
    </row>
    <row r="2362" spans="1:4">
      <c r="A2362" s="5">
        <v>40462.916666666664</v>
      </c>
      <c r="B2362" s="8">
        <v>606</v>
      </c>
      <c r="C2362" s="8">
        <v>423</v>
      </c>
      <c r="D2362" s="8">
        <v>606</v>
      </c>
    </row>
    <row r="2363" spans="1:4">
      <c r="A2363" s="5">
        <v>40462.958333333336</v>
      </c>
      <c r="B2363" s="8">
        <v>208</v>
      </c>
      <c r="C2363" s="8">
        <v>70</v>
      </c>
      <c r="D2363" s="8">
        <v>208</v>
      </c>
    </row>
    <row r="2364" spans="1:4">
      <c r="A2364" s="4">
        <v>40463</v>
      </c>
      <c r="B2364" s="8">
        <v>71</v>
      </c>
      <c r="C2364" s="8">
        <v>77</v>
      </c>
      <c r="D2364" s="8">
        <v>77</v>
      </c>
    </row>
    <row r="2365" spans="1:4">
      <c r="A2365" s="5">
        <v>40463.041666666664</v>
      </c>
      <c r="B2365" s="8"/>
      <c r="C2365" s="8">
        <v>117</v>
      </c>
      <c r="D2365" s="8">
        <v>117</v>
      </c>
    </row>
    <row r="2366" spans="1:4">
      <c r="A2366" s="5">
        <v>40463.083333333336</v>
      </c>
      <c r="B2366" s="8"/>
      <c r="C2366" s="8">
        <v>24</v>
      </c>
      <c r="D2366" s="8">
        <v>24</v>
      </c>
    </row>
    <row r="2367" spans="1:4">
      <c r="A2367" s="5">
        <v>40463.125</v>
      </c>
      <c r="B2367" s="8"/>
      <c r="C2367" s="8">
        <v>26</v>
      </c>
      <c r="D2367" s="8">
        <v>26</v>
      </c>
    </row>
    <row r="2368" spans="1:4">
      <c r="A2368" s="5">
        <v>40463.166666666664</v>
      </c>
      <c r="B2368" s="8"/>
      <c r="C2368" s="8">
        <v>23</v>
      </c>
      <c r="D2368" s="8">
        <v>23</v>
      </c>
    </row>
    <row r="2369" spans="1:4">
      <c r="A2369" s="5">
        <v>40463.208333333336</v>
      </c>
      <c r="B2369" s="8">
        <v>144</v>
      </c>
      <c r="C2369" s="8">
        <v>34</v>
      </c>
      <c r="D2369" s="8">
        <v>144</v>
      </c>
    </row>
    <row r="2370" spans="1:4">
      <c r="A2370" s="5">
        <v>40463.25</v>
      </c>
      <c r="B2370" s="8">
        <v>1756</v>
      </c>
      <c r="C2370" s="8">
        <v>597</v>
      </c>
      <c r="D2370" s="8">
        <v>1756</v>
      </c>
    </row>
    <row r="2371" spans="1:4">
      <c r="A2371" s="5">
        <v>40463.291666666664</v>
      </c>
      <c r="B2371" s="8">
        <v>5025</v>
      </c>
      <c r="C2371" s="8">
        <v>2214</v>
      </c>
      <c r="D2371" s="8">
        <v>5025</v>
      </c>
    </row>
    <row r="2372" spans="1:4">
      <c r="A2372" s="5">
        <v>40463.333333333336</v>
      </c>
      <c r="B2372" s="8">
        <v>4999</v>
      </c>
      <c r="C2372" s="8">
        <v>2270</v>
      </c>
      <c r="D2372" s="8">
        <v>4999</v>
      </c>
    </row>
    <row r="2373" spans="1:4">
      <c r="A2373" s="5">
        <v>40463.375</v>
      </c>
      <c r="B2373" s="8">
        <v>3270</v>
      </c>
      <c r="C2373" s="8">
        <v>1590</v>
      </c>
      <c r="D2373" s="8">
        <v>3270</v>
      </c>
    </row>
    <row r="2374" spans="1:4">
      <c r="A2374" s="5">
        <v>40463.416666666664</v>
      </c>
      <c r="B2374" s="8">
        <v>2411</v>
      </c>
      <c r="C2374" s="8">
        <v>1108</v>
      </c>
      <c r="D2374" s="8">
        <v>2411</v>
      </c>
    </row>
    <row r="2375" spans="1:4">
      <c r="A2375" s="5">
        <v>40463.458333333336</v>
      </c>
      <c r="B2375" s="8">
        <v>2069</v>
      </c>
      <c r="C2375" s="8">
        <v>944</v>
      </c>
      <c r="D2375" s="8">
        <v>2069</v>
      </c>
    </row>
    <row r="2376" spans="1:4">
      <c r="A2376" s="5">
        <v>40463.5</v>
      </c>
      <c r="B2376" s="8">
        <v>1943</v>
      </c>
      <c r="C2376" s="8">
        <v>785</v>
      </c>
      <c r="D2376" s="8">
        <v>1943</v>
      </c>
    </row>
    <row r="2377" spans="1:4">
      <c r="A2377" s="5">
        <v>40463.541666666664</v>
      </c>
      <c r="B2377" s="8">
        <v>2001</v>
      </c>
      <c r="C2377" s="8">
        <v>906</v>
      </c>
      <c r="D2377" s="8">
        <v>2001</v>
      </c>
    </row>
    <row r="2378" spans="1:4">
      <c r="A2378" s="5">
        <v>40463.583333333336</v>
      </c>
      <c r="B2378" s="8">
        <v>2266</v>
      </c>
      <c r="C2378" s="8">
        <v>841</v>
      </c>
      <c r="D2378" s="8">
        <v>2266</v>
      </c>
    </row>
    <row r="2379" spans="1:4">
      <c r="A2379" s="5">
        <v>40463.625</v>
      </c>
      <c r="B2379" s="8">
        <v>2222</v>
      </c>
      <c r="C2379" s="8">
        <v>804</v>
      </c>
      <c r="D2379" s="8">
        <v>2222</v>
      </c>
    </row>
    <row r="2380" spans="1:4">
      <c r="A2380" s="5">
        <v>40463.666666666664</v>
      </c>
      <c r="B2380" s="8">
        <v>2919</v>
      </c>
      <c r="C2380" s="8">
        <v>1051</v>
      </c>
      <c r="D2380" s="8">
        <v>2919</v>
      </c>
    </row>
    <row r="2381" spans="1:4">
      <c r="A2381" s="5">
        <v>40463.708333333336</v>
      </c>
      <c r="B2381" s="8">
        <v>3645</v>
      </c>
      <c r="C2381" s="8">
        <v>1536</v>
      </c>
      <c r="D2381" s="8">
        <v>3645</v>
      </c>
    </row>
    <row r="2382" spans="1:4">
      <c r="A2382" s="5">
        <v>40463.75</v>
      </c>
      <c r="B2382" s="8">
        <v>3242</v>
      </c>
      <c r="C2382" s="8">
        <v>2178</v>
      </c>
      <c r="D2382" s="8">
        <v>3242</v>
      </c>
    </row>
    <row r="2383" spans="1:4">
      <c r="A2383" s="5">
        <v>40463.791666666664</v>
      </c>
      <c r="B2383" s="8">
        <v>2013</v>
      </c>
      <c r="C2383" s="8">
        <v>1305</v>
      </c>
      <c r="D2383" s="8">
        <v>2013</v>
      </c>
    </row>
    <row r="2384" spans="1:4">
      <c r="A2384" s="5">
        <v>40463.833333333336</v>
      </c>
      <c r="B2384" s="8">
        <v>1718</v>
      </c>
      <c r="C2384" s="8">
        <v>816</v>
      </c>
      <c r="D2384" s="8">
        <v>1718</v>
      </c>
    </row>
    <row r="2385" spans="1:4">
      <c r="A2385" s="5">
        <v>40463.875</v>
      </c>
      <c r="B2385" s="8">
        <v>1329</v>
      </c>
      <c r="C2385" s="8">
        <v>616</v>
      </c>
      <c r="D2385" s="8">
        <v>1329</v>
      </c>
    </row>
    <row r="2386" spans="1:4">
      <c r="A2386" s="5">
        <v>40463.916666666664</v>
      </c>
      <c r="B2386" s="8">
        <v>874</v>
      </c>
      <c r="C2386" s="8">
        <v>413</v>
      </c>
      <c r="D2386" s="8">
        <v>874</v>
      </c>
    </row>
    <row r="2387" spans="1:4">
      <c r="A2387" s="5">
        <v>40463.958333333336</v>
      </c>
      <c r="B2387" s="8">
        <v>197</v>
      </c>
      <c r="C2387" s="8">
        <v>97</v>
      </c>
      <c r="D2387" s="8">
        <v>197</v>
      </c>
    </row>
    <row r="2388" spans="1:4">
      <c r="A2388" s="4">
        <v>40464</v>
      </c>
      <c r="B2388" s="8">
        <v>68</v>
      </c>
      <c r="C2388" s="8">
        <v>132</v>
      </c>
      <c r="D2388" s="8">
        <v>132</v>
      </c>
    </row>
    <row r="2389" spans="1:4">
      <c r="A2389" s="5">
        <v>40464.041666666664</v>
      </c>
      <c r="B2389" s="8"/>
      <c r="C2389" s="8">
        <v>77</v>
      </c>
      <c r="D2389" s="8">
        <v>77</v>
      </c>
    </row>
    <row r="2390" spans="1:4">
      <c r="A2390" s="5">
        <v>40464.083333333336</v>
      </c>
      <c r="B2390" s="8"/>
      <c r="C2390" s="8">
        <v>14</v>
      </c>
      <c r="D2390" s="8">
        <v>14</v>
      </c>
    </row>
    <row r="2391" spans="1:4">
      <c r="A2391" s="5">
        <v>40464.125</v>
      </c>
      <c r="B2391" s="8"/>
      <c r="C2391" s="8">
        <v>58</v>
      </c>
      <c r="D2391" s="8">
        <v>58</v>
      </c>
    </row>
    <row r="2392" spans="1:4">
      <c r="A2392" s="5">
        <v>40464.166666666664</v>
      </c>
      <c r="B2392" s="8"/>
      <c r="C2392" s="8">
        <v>59</v>
      </c>
      <c r="D2392" s="8">
        <v>59</v>
      </c>
    </row>
    <row r="2393" spans="1:4">
      <c r="A2393" s="5">
        <v>40464.208333333336</v>
      </c>
      <c r="B2393" s="8">
        <v>209</v>
      </c>
      <c r="C2393" s="8">
        <v>11</v>
      </c>
      <c r="D2393" s="8">
        <v>209</v>
      </c>
    </row>
    <row r="2394" spans="1:4">
      <c r="A2394" s="5">
        <v>40464.25</v>
      </c>
      <c r="B2394" s="8">
        <v>1561</v>
      </c>
      <c r="C2394" s="8">
        <v>529</v>
      </c>
      <c r="D2394" s="8">
        <v>1561</v>
      </c>
    </row>
    <row r="2395" spans="1:4">
      <c r="A2395" s="5">
        <v>40464.291666666664</v>
      </c>
      <c r="B2395" s="8">
        <v>4633</v>
      </c>
      <c r="C2395" s="8">
        <v>1911</v>
      </c>
      <c r="D2395" s="8">
        <v>4633</v>
      </c>
    </row>
    <row r="2396" spans="1:4">
      <c r="A2396" s="5">
        <v>40464.333333333336</v>
      </c>
      <c r="B2396" s="8">
        <v>4632</v>
      </c>
      <c r="C2396" s="8">
        <v>2346</v>
      </c>
      <c r="D2396" s="8">
        <v>4632</v>
      </c>
    </row>
    <row r="2397" spans="1:4">
      <c r="A2397" s="5">
        <v>40464.375</v>
      </c>
      <c r="B2397" s="8">
        <v>3251</v>
      </c>
      <c r="C2397" s="8">
        <v>1562</v>
      </c>
      <c r="D2397" s="8">
        <v>3251</v>
      </c>
    </row>
    <row r="2398" spans="1:4">
      <c r="A2398" s="5">
        <v>40464.416666666664</v>
      </c>
      <c r="B2398" s="8">
        <v>2854</v>
      </c>
      <c r="C2398" s="8">
        <v>1061</v>
      </c>
      <c r="D2398" s="8">
        <v>2854</v>
      </c>
    </row>
    <row r="2399" spans="1:4">
      <c r="A2399" s="5">
        <v>40464.458333333336</v>
      </c>
      <c r="B2399" s="8">
        <v>2012</v>
      </c>
      <c r="C2399" s="8">
        <v>952</v>
      </c>
      <c r="D2399" s="8">
        <v>2012</v>
      </c>
    </row>
    <row r="2400" spans="1:4">
      <c r="A2400" s="5">
        <v>40464.5</v>
      </c>
      <c r="B2400" s="8">
        <v>1723</v>
      </c>
      <c r="C2400" s="8">
        <v>812</v>
      </c>
      <c r="D2400" s="8">
        <v>1723</v>
      </c>
    </row>
    <row r="2401" spans="1:4">
      <c r="A2401" s="5">
        <v>40464.541666666664</v>
      </c>
      <c r="B2401" s="8">
        <v>2070</v>
      </c>
      <c r="C2401" s="8">
        <v>762</v>
      </c>
      <c r="D2401" s="8">
        <v>2070</v>
      </c>
    </row>
    <row r="2402" spans="1:4">
      <c r="A2402" s="5">
        <v>40464.583333333336</v>
      </c>
      <c r="B2402" s="8">
        <v>2110</v>
      </c>
      <c r="C2402" s="8">
        <v>981</v>
      </c>
      <c r="D2402" s="8">
        <v>2110</v>
      </c>
    </row>
    <row r="2403" spans="1:4">
      <c r="A2403" s="5">
        <v>40464.625</v>
      </c>
      <c r="B2403" s="8">
        <v>2343</v>
      </c>
      <c r="C2403" s="8">
        <v>758</v>
      </c>
      <c r="D2403" s="8">
        <v>2343</v>
      </c>
    </row>
    <row r="2404" spans="1:4">
      <c r="A2404" s="5">
        <v>40464.666666666664</v>
      </c>
      <c r="B2404" s="8">
        <v>2675</v>
      </c>
      <c r="C2404" s="8">
        <v>1131</v>
      </c>
      <c r="D2404" s="8">
        <v>2675</v>
      </c>
    </row>
    <row r="2405" spans="1:4">
      <c r="A2405" s="5">
        <v>40464.708333333336</v>
      </c>
      <c r="B2405" s="8">
        <v>3289</v>
      </c>
      <c r="C2405" s="8">
        <v>1836</v>
      </c>
      <c r="D2405" s="8">
        <v>3289</v>
      </c>
    </row>
    <row r="2406" spans="1:4">
      <c r="A2406" s="5">
        <v>40464.75</v>
      </c>
      <c r="B2406" s="8">
        <v>3448</v>
      </c>
      <c r="C2406" s="8">
        <v>1946</v>
      </c>
      <c r="D2406" s="8">
        <v>3448</v>
      </c>
    </row>
    <row r="2407" spans="1:4">
      <c r="A2407" s="5">
        <v>40464.791666666664</v>
      </c>
      <c r="B2407" s="8">
        <v>1996</v>
      </c>
      <c r="C2407" s="8">
        <v>1189</v>
      </c>
      <c r="D2407" s="8">
        <v>1996</v>
      </c>
    </row>
    <row r="2408" spans="1:4">
      <c r="A2408" s="5">
        <v>40464.833333333336</v>
      </c>
      <c r="B2408" s="8">
        <v>1268</v>
      </c>
      <c r="C2408" s="8">
        <v>829</v>
      </c>
      <c r="D2408" s="8">
        <v>1268</v>
      </c>
    </row>
    <row r="2409" spans="1:4">
      <c r="A2409" s="5">
        <v>40464.875</v>
      </c>
      <c r="B2409" s="8">
        <v>1375</v>
      </c>
      <c r="C2409" s="8">
        <v>819</v>
      </c>
      <c r="D2409" s="8">
        <v>1375</v>
      </c>
    </row>
    <row r="2410" spans="1:4">
      <c r="A2410" s="5">
        <v>40464.916666666664</v>
      </c>
      <c r="B2410" s="8">
        <v>725</v>
      </c>
      <c r="C2410" s="8">
        <v>358</v>
      </c>
      <c r="D2410" s="8">
        <v>725</v>
      </c>
    </row>
    <row r="2411" spans="1:4">
      <c r="A2411" s="5">
        <v>40464.958333333336</v>
      </c>
      <c r="B2411" s="8">
        <v>175</v>
      </c>
      <c r="C2411" s="8">
        <v>88</v>
      </c>
      <c r="D2411" s="8">
        <v>175</v>
      </c>
    </row>
    <row r="2412" spans="1:4">
      <c r="A2412" s="4">
        <v>40465</v>
      </c>
      <c r="B2412" s="8">
        <v>69</v>
      </c>
      <c r="C2412" s="8">
        <v>102</v>
      </c>
      <c r="D2412" s="8">
        <v>102</v>
      </c>
    </row>
    <row r="2413" spans="1:4">
      <c r="A2413" s="5">
        <v>40465.041666666664</v>
      </c>
      <c r="B2413" s="8">
        <v>75</v>
      </c>
      <c r="C2413" s="8">
        <v>31</v>
      </c>
      <c r="D2413" s="8">
        <v>75</v>
      </c>
    </row>
    <row r="2414" spans="1:4">
      <c r="A2414" s="5">
        <v>40465.083333333336</v>
      </c>
      <c r="B2414" s="8">
        <v>118</v>
      </c>
      <c r="C2414" s="8">
        <v>3</v>
      </c>
      <c r="D2414" s="8">
        <v>118</v>
      </c>
    </row>
    <row r="2415" spans="1:4">
      <c r="A2415" s="5">
        <v>40465.125</v>
      </c>
      <c r="B2415" s="8">
        <v>64</v>
      </c>
      <c r="C2415" s="8">
        <v>12</v>
      </c>
      <c r="D2415" s="8">
        <v>64</v>
      </c>
    </row>
    <row r="2416" spans="1:4">
      <c r="A2416" s="5">
        <v>40465.166666666664</v>
      </c>
      <c r="B2416" s="8">
        <v>52</v>
      </c>
      <c r="C2416" s="8">
        <v>12</v>
      </c>
      <c r="D2416" s="8">
        <v>52</v>
      </c>
    </row>
    <row r="2417" spans="1:4">
      <c r="A2417" s="5">
        <v>40465.208333333336</v>
      </c>
      <c r="B2417" s="8">
        <v>148</v>
      </c>
      <c r="C2417" s="8">
        <v>60</v>
      </c>
      <c r="D2417" s="8">
        <v>148</v>
      </c>
    </row>
    <row r="2418" spans="1:4">
      <c r="A2418" s="5">
        <v>40465.25</v>
      </c>
      <c r="B2418" s="8">
        <v>1424</v>
      </c>
      <c r="C2418" s="8">
        <v>658</v>
      </c>
      <c r="D2418" s="8">
        <v>1424</v>
      </c>
    </row>
    <row r="2419" spans="1:4">
      <c r="A2419" s="5">
        <v>40465.291666666664</v>
      </c>
      <c r="B2419" s="8">
        <v>4927</v>
      </c>
      <c r="C2419" s="8">
        <v>1896</v>
      </c>
      <c r="D2419" s="8">
        <v>4927</v>
      </c>
    </row>
    <row r="2420" spans="1:4">
      <c r="A2420" s="5">
        <v>40465.333333333336</v>
      </c>
      <c r="B2420" s="8">
        <v>5084</v>
      </c>
      <c r="C2420" s="8">
        <v>2206</v>
      </c>
      <c r="D2420" s="8">
        <v>5084</v>
      </c>
    </row>
    <row r="2421" spans="1:4">
      <c r="A2421" s="5">
        <v>40465.375</v>
      </c>
      <c r="B2421" s="8">
        <v>3206</v>
      </c>
      <c r="C2421" s="8">
        <v>1576</v>
      </c>
      <c r="D2421" s="8">
        <v>3206</v>
      </c>
    </row>
    <row r="2422" spans="1:4">
      <c r="A2422" s="5">
        <v>40465.416666666664</v>
      </c>
      <c r="B2422" s="8">
        <v>2821</v>
      </c>
      <c r="C2422" s="8">
        <v>1072</v>
      </c>
      <c r="D2422" s="8">
        <v>2821</v>
      </c>
    </row>
    <row r="2423" spans="1:4">
      <c r="A2423" s="5">
        <v>40465.458333333336</v>
      </c>
      <c r="B2423" s="8">
        <v>2077</v>
      </c>
      <c r="C2423" s="8">
        <v>951</v>
      </c>
      <c r="D2423" s="8">
        <v>2077</v>
      </c>
    </row>
    <row r="2424" spans="1:4">
      <c r="A2424" s="5">
        <v>40465.5</v>
      </c>
      <c r="B2424" s="8">
        <v>2077</v>
      </c>
      <c r="C2424" s="8">
        <v>822</v>
      </c>
      <c r="D2424" s="8">
        <v>2077</v>
      </c>
    </row>
    <row r="2425" spans="1:4">
      <c r="A2425" s="5">
        <v>40465.541666666664</v>
      </c>
      <c r="B2425" s="8">
        <v>2132</v>
      </c>
      <c r="C2425" s="8">
        <v>859</v>
      </c>
      <c r="D2425" s="8">
        <v>2132</v>
      </c>
    </row>
    <row r="2426" spans="1:4">
      <c r="A2426" s="5">
        <v>40465.583333333336</v>
      </c>
      <c r="B2426" s="8">
        <v>2139</v>
      </c>
      <c r="C2426" s="8">
        <v>969</v>
      </c>
      <c r="D2426" s="8">
        <v>2139</v>
      </c>
    </row>
    <row r="2427" spans="1:4">
      <c r="A2427" s="5">
        <v>40465.625</v>
      </c>
      <c r="B2427" s="8">
        <v>2311</v>
      </c>
      <c r="C2427" s="8">
        <v>858</v>
      </c>
      <c r="D2427" s="8">
        <v>2311</v>
      </c>
    </row>
    <row r="2428" spans="1:4">
      <c r="A2428" s="5">
        <v>40465.666666666664</v>
      </c>
      <c r="B2428" s="8">
        <v>2661</v>
      </c>
      <c r="C2428" s="8">
        <v>1049</v>
      </c>
      <c r="D2428" s="8">
        <v>2661</v>
      </c>
    </row>
    <row r="2429" spans="1:4">
      <c r="A2429" s="5">
        <v>40465.708333333336</v>
      </c>
      <c r="B2429" s="8">
        <v>3768</v>
      </c>
      <c r="C2429" s="8">
        <v>1802</v>
      </c>
      <c r="D2429" s="8">
        <v>3768</v>
      </c>
    </row>
    <row r="2430" spans="1:4">
      <c r="A2430" s="5">
        <v>40465.75</v>
      </c>
      <c r="B2430" s="8">
        <v>3931</v>
      </c>
      <c r="C2430" s="8">
        <v>2088</v>
      </c>
      <c r="D2430" s="8">
        <v>3931</v>
      </c>
    </row>
    <row r="2431" spans="1:4">
      <c r="A2431" s="5">
        <v>40465.791666666664</v>
      </c>
      <c r="B2431" s="8">
        <v>2049</v>
      </c>
      <c r="C2431" s="8">
        <v>1182</v>
      </c>
      <c r="D2431" s="8">
        <v>2049</v>
      </c>
    </row>
    <row r="2432" spans="1:4">
      <c r="A2432" s="5">
        <v>40465.833333333336</v>
      </c>
      <c r="B2432" s="8">
        <v>1632</v>
      </c>
      <c r="C2432" s="8">
        <v>808</v>
      </c>
      <c r="D2432" s="8">
        <v>1632</v>
      </c>
    </row>
    <row r="2433" spans="1:4">
      <c r="A2433" s="5">
        <v>40465.875</v>
      </c>
      <c r="B2433" s="8">
        <v>1605</v>
      </c>
      <c r="C2433" s="8">
        <v>843</v>
      </c>
      <c r="D2433" s="8">
        <v>1605</v>
      </c>
    </row>
    <row r="2434" spans="1:4">
      <c r="A2434" s="5">
        <v>40465.916666666664</v>
      </c>
      <c r="B2434" s="8">
        <v>727</v>
      </c>
      <c r="C2434" s="8">
        <v>420</v>
      </c>
      <c r="D2434" s="8">
        <v>727</v>
      </c>
    </row>
    <row r="2435" spans="1:4">
      <c r="A2435" s="5">
        <v>40465.958333333336</v>
      </c>
      <c r="B2435" s="8">
        <v>315</v>
      </c>
      <c r="C2435" s="8">
        <v>47</v>
      </c>
      <c r="D2435" s="8">
        <v>315</v>
      </c>
    </row>
    <row r="2436" spans="1:4">
      <c r="A2436" s="4">
        <v>40466</v>
      </c>
      <c r="B2436" s="8">
        <v>129</v>
      </c>
      <c r="C2436" s="8">
        <v>79</v>
      </c>
      <c r="D2436" s="8">
        <v>129</v>
      </c>
    </row>
    <row r="2437" spans="1:4">
      <c r="A2437" s="5">
        <v>40466.041666666664</v>
      </c>
      <c r="B2437" s="8">
        <v>1</v>
      </c>
      <c r="C2437" s="8">
        <v>108</v>
      </c>
      <c r="D2437" s="8">
        <v>108</v>
      </c>
    </row>
    <row r="2438" spans="1:4">
      <c r="A2438" s="5">
        <v>40466.083333333336</v>
      </c>
      <c r="B2438" s="8"/>
      <c r="C2438" s="8">
        <v>25</v>
      </c>
      <c r="D2438" s="8">
        <v>25</v>
      </c>
    </row>
    <row r="2439" spans="1:4">
      <c r="A2439" s="5">
        <v>40466.125</v>
      </c>
      <c r="B2439" s="8"/>
      <c r="C2439" s="8">
        <v>11</v>
      </c>
      <c r="D2439" s="8">
        <v>11</v>
      </c>
    </row>
    <row r="2440" spans="1:4">
      <c r="A2440" s="5">
        <v>40466.166666666664</v>
      </c>
      <c r="B2440" s="8">
        <v>81</v>
      </c>
      <c r="C2440" s="8">
        <v>23</v>
      </c>
      <c r="D2440" s="8">
        <v>81</v>
      </c>
    </row>
    <row r="2441" spans="1:4">
      <c r="A2441" s="5">
        <v>40466.208333333336</v>
      </c>
      <c r="B2441" s="8">
        <v>145</v>
      </c>
      <c r="C2441" s="8">
        <v>25</v>
      </c>
      <c r="D2441" s="8">
        <v>145</v>
      </c>
    </row>
    <row r="2442" spans="1:4">
      <c r="A2442" s="5">
        <v>40466.25</v>
      </c>
      <c r="B2442" s="8">
        <v>1434</v>
      </c>
      <c r="C2442" s="8">
        <v>541</v>
      </c>
      <c r="D2442" s="8">
        <v>1434</v>
      </c>
    </row>
    <row r="2443" spans="1:4">
      <c r="A2443" s="5">
        <v>40466.291666666664</v>
      </c>
      <c r="B2443" s="8">
        <v>4603</v>
      </c>
      <c r="C2443" s="8">
        <v>1934</v>
      </c>
      <c r="D2443" s="8">
        <v>4603</v>
      </c>
    </row>
    <row r="2444" spans="1:4">
      <c r="A2444" s="5">
        <v>40466.333333333336</v>
      </c>
      <c r="B2444" s="8">
        <v>4922</v>
      </c>
      <c r="C2444" s="8">
        <v>2240</v>
      </c>
      <c r="D2444" s="8">
        <v>4922</v>
      </c>
    </row>
    <row r="2445" spans="1:4">
      <c r="A2445" s="5">
        <v>40466.375</v>
      </c>
      <c r="B2445" s="8">
        <v>3256</v>
      </c>
      <c r="C2445" s="8">
        <v>1453</v>
      </c>
      <c r="D2445" s="8">
        <v>3256</v>
      </c>
    </row>
    <row r="2446" spans="1:4">
      <c r="A2446" s="5">
        <v>40466.416666666664</v>
      </c>
      <c r="B2446" s="8">
        <v>2866</v>
      </c>
      <c r="C2446" s="8">
        <v>1165</v>
      </c>
      <c r="D2446" s="8">
        <v>2866</v>
      </c>
    </row>
    <row r="2447" spans="1:4">
      <c r="A2447" s="5">
        <v>40466.458333333336</v>
      </c>
      <c r="B2447" s="8">
        <v>2016</v>
      </c>
      <c r="C2447" s="8">
        <v>933</v>
      </c>
      <c r="D2447" s="8">
        <v>2016</v>
      </c>
    </row>
    <row r="2448" spans="1:4">
      <c r="A2448" s="5">
        <v>40466.5</v>
      </c>
      <c r="B2448" s="8">
        <v>2090</v>
      </c>
      <c r="C2448" s="8">
        <v>745</v>
      </c>
      <c r="D2448" s="8">
        <v>2090</v>
      </c>
    </row>
    <row r="2449" spans="1:4">
      <c r="A2449" s="5">
        <v>40466.541666666664</v>
      </c>
      <c r="B2449" s="8">
        <v>2257</v>
      </c>
      <c r="C2449" s="8">
        <v>995</v>
      </c>
      <c r="D2449" s="8">
        <v>2257</v>
      </c>
    </row>
    <row r="2450" spans="1:4">
      <c r="A2450" s="5">
        <v>40466.583333333336</v>
      </c>
      <c r="B2450" s="8">
        <v>2015</v>
      </c>
      <c r="C2450" s="8">
        <v>904</v>
      </c>
      <c r="D2450" s="8">
        <v>2015</v>
      </c>
    </row>
    <row r="2451" spans="1:4">
      <c r="A2451" s="5">
        <v>40466.625</v>
      </c>
      <c r="B2451" s="8">
        <v>2441</v>
      </c>
      <c r="C2451" s="8">
        <v>837</v>
      </c>
      <c r="D2451" s="8">
        <v>2441</v>
      </c>
    </row>
    <row r="2452" spans="1:4">
      <c r="A2452" s="5">
        <v>40466.666666666664</v>
      </c>
      <c r="B2452" s="8">
        <v>2794</v>
      </c>
      <c r="C2452" s="8">
        <v>1194</v>
      </c>
      <c r="D2452" s="8">
        <v>2794</v>
      </c>
    </row>
    <row r="2453" spans="1:4">
      <c r="A2453" s="5">
        <v>40466.708333333336</v>
      </c>
      <c r="B2453" s="8">
        <v>3438</v>
      </c>
      <c r="C2453" s="8">
        <v>1694</v>
      </c>
      <c r="D2453" s="8">
        <v>3438</v>
      </c>
    </row>
    <row r="2454" spans="1:4">
      <c r="A2454" s="5">
        <v>40466.75</v>
      </c>
      <c r="B2454" s="8">
        <v>3558</v>
      </c>
      <c r="C2454" s="8">
        <v>2240</v>
      </c>
      <c r="D2454" s="8">
        <v>3558</v>
      </c>
    </row>
    <row r="2455" spans="1:4">
      <c r="A2455" s="5">
        <v>40466.791666666664</v>
      </c>
      <c r="B2455" s="8">
        <v>2019</v>
      </c>
      <c r="C2455" s="8">
        <v>1241</v>
      </c>
      <c r="D2455" s="8">
        <v>2019</v>
      </c>
    </row>
    <row r="2456" spans="1:4">
      <c r="A2456" s="5">
        <v>40466.833333333336</v>
      </c>
      <c r="B2456" s="8">
        <v>1402</v>
      </c>
      <c r="C2456" s="8">
        <v>763</v>
      </c>
      <c r="D2456" s="8">
        <v>1402</v>
      </c>
    </row>
    <row r="2457" spans="1:4">
      <c r="A2457" s="5">
        <v>40466.875</v>
      </c>
      <c r="B2457" s="8">
        <v>1503</v>
      </c>
      <c r="C2457" s="8">
        <v>872</v>
      </c>
      <c r="D2457" s="8">
        <v>1503</v>
      </c>
    </row>
    <row r="2458" spans="1:4">
      <c r="A2458" s="5">
        <v>40466.916666666664</v>
      </c>
      <c r="B2458" s="8">
        <v>749</v>
      </c>
      <c r="C2458" s="8">
        <v>435</v>
      </c>
      <c r="D2458" s="8">
        <v>749</v>
      </c>
    </row>
    <row r="2459" spans="1:4">
      <c r="A2459" s="5">
        <v>40466.958333333336</v>
      </c>
      <c r="B2459" s="8">
        <v>232</v>
      </c>
      <c r="C2459" s="8">
        <v>34</v>
      </c>
      <c r="D2459" s="8">
        <v>232</v>
      </c>
    </row>
    <row r="2460" spans="1:4">
      <c r="A2460" s="4">
        <v>40467</v>
      </c>
      <c r="B2460" s="8">
        <v>82</v>
      </c>
      <c r="C2460" s="8">
        <v>53</v>
      </c>
      <c r="D2460" s="8">
        <v>82</v>
      </c>
    </row>
    <row r="2461" spans="1:4">
      <c r="A2461" s="5">
        <v>40467.041666666664</v>
      </c>
      <c r="B2461" s="8"/>
      <c r="C2461" s="8">
        <v>75</v>
      </c>
      <c r="D2461" s="8">
        <v>75</v>
      </c>
    </row>
    <row r="2462" spans="1:4">
      <c r="A2462" s="5">
        <v>40467.083333333336</v>
      </c>
      <c r="B2462" s="8"/>
      <c r="C2462" s="8">
        <v>32</v>
      </c>
      <c r="D2462" s="8">
        <v>32</v>
      </c>
    </row>
    <row r="2463" spans="1:4">
      <c r="A2463" s="5">
        <v>40467.125</v>
      </c>
      <c r="B2463" s="8"/>
      <c r="C2463" s="8">
        <v>2</v>
      </c>
      <c r="D2463" s="8">
        <v>2</v>
      </c>
    </row>
    <row r="2464" spans="1:4">
      <c r="A2464" s="5">
        <v>40467.166666666664</v>
      </c>
      <c r="B2464" s="8">
        <v>48</v>
      </c>
      <c r="C2464" s="8">
        <v>27</v>
      </c>
      <c r="D2464" s="8">
        <v>48</v>
      </c>
    </row>
    <row r="2465" spans="1:4">
      <c r="A2465" s="5">
        <v>40467.208333333336</v>
      </c>
      <c r="B2465" s="8">
        <v>218</v>
      </c>
      <c r="C2465" s="8">
        <v>47</v>
      </c>
      <c r="D2465" s="8">
        <v>218</v>
      </c>
    </row>
    <row r="2466" spans="1:4">
      <c r="A2466" s="5">
        <v>40467.25</v>
      </c>
      <c r="B2466" s="8">
        <v>1477</v>
      </c>
      <c r="C2466" s="8">
        <v>580</v>
      </c>
      <c r="D2466" s="8">
        <v>1477</v>
      </c>
    </row>
    <row r="2467" spans="1:4">
      <c r="A2467" s="5">
        <v>40467.291666666664</v>
      </c>
      <c r="B2467" s="8">
        <v>4221</v>
      </c>
      <c r="C2467" s="8">
        <v>2138</v>
      </c>
      <c r="D2467" s="8">
        <v>4221</v>
      </c>
    </row>
    <row r="2468" spans="1:4">
      <c r="A2468" s="5">
        <v>40467.333333333336</v>
      </c>
      <c r="B2468" s="8">
        <v>4818</v>
      </c>
      <c r="C2468" s="8">
        <v>2531</v>
      </c>
      <c r="D2468" s="8">
        <v>4818</v>
      </c>
    </row>
    <row r="2469" spans="1:4">
      <c r="A2469" s="5">
        <v>40467.375</v>
      </c>
      <c r="B2469" s="8">
        <v>3203</v>
      </c>
      <c r="C2469" s="8">
        <v>1530</v>
      </c>
      <c r="D2469" s="8">
        <v>3203</v>
      </c>
    </row>
    <row r="2470" spans="1:4">
      <c r="A2470" s="5">
        <v>40467.416666666664</v>
      </c>
      <c r="B2470" s="8">
        <v>2602</v>
      </c>
      <c r="C2470" s="8">
        <v>1131</v>
      </c>
      <c r="D2470" s="8">
        <v>2602</v>
      </c>
    </row>
    <row r="2471" spans="1:4">
      <c r="A2471" s="5">
        <v>40467.458333333336</v>
      </c>
      <c r="B2471" s="8">
        <v>2088</v>
      </c>
      <c r="C2471" s="8">
        <v>1012</v>
      </c>
      <c r="D2471" s="8">
        <v>2088</v>
      </c>
    </row>
    <row r="2472" spans="1:4">
      <c r="A2472" s="5">
        <v>40467.5</v>
      </c>
      <c r="B2472" s="8">
        <v>1815</v>
      </c>
      <c r="C2472" s="8">
        <v>833</v>
      </c>
      <c r="D2472" s="8">
        <v>1815</v>
      </c>
    </row>
    <row r="2473" spans="1:4">
      <c r="A2473" s="5">
        <v>40467.541666666664</v>
      </c>
      <c r="B2473" s="8">
        <v>2107</v>
      </c>
      <c r="C2473" s="8">
        <v>825</v>
      </c>
      <c r="D2473" s="8">
        <v>2107</v>
      </c>
    </row>
    <row r="2474" spans="1:4">
      <c r="A2474" s="5">
        <v>40467.583333333336</v>
      </c>
      <c r="B2474" s="8">
        <v>2094</v>
      </c>
      <c r="C2474" s="8">
        <v>985</v>
      </c>
      <c r="D2474" s="8">
        <v>2094</v>
      </c>
    </row>
    <row r="2475" spans="1:4">
      <c r="A2475" s="5">
        <v>40467.625</v>
      </c>
      <c r="B2475" s="8">
        <v>2187</v>
      </c>
      <c r="C2475" s="8">
        <v>897</v>
      </c>
      <c r="D2475" s="8">
        <v>2187</v>
      </c>
    </row>
    <row r="2476" spans="1:4">
      <c r="A2476" s="5">
        <v>40467.666666666664</v>
      </c>
      <c r="B2476" s="8">
        <v>2657</v>
      </c>
      <c r="C2476" s="8">
        <v>1487</v>
      </c>
      <c r="D2476" s="8">
        <v>2657</v>
      </c>
    </row>
    <row r="2477" spans="1:4">
      <c r="A2477" s="5">
        <v>40467.708333333336</v>
      </c>
      <c r="B2477" s="8">
        <v>3771</v>
      </c>
      <c r="C2477" s="8">
        <v>2051</v>
      </c>
      <c r="D2477" s="8">
        <v>3771</v>
      </c>
    </row>
    <row r="2478" spans="1:4">
      <c r="A2478" s="5">
        <v>40467.75</v>
      </c>
      <c r="B2478" s="8">
        <v>3358</v>
      </c>
      <c r="C2478" s="8">
        <v>2366</v>
      </c>
      <c r="D2478" s="8">
        <v>3358</v>
      </c>
    </row>
    <row r="2479" spans="1:4">
      <c r="A2479" s="5">
        <v>40467.791666666664</v>
      </c>
      <c r="B2479" s="8">
        <v>2197</v>
      </c>
      <c r="C2479" s="8">
        <v>1385</v>
      </c>
      <c r="D2479" s="8">
        <v>2197</v>
      </c>
    </row>
    <row r="2480" spans="1:4">
      <c r="A2480" s="5">
        <v>40467.833333333336</v>
      </c>
      <c r="B2480" s="8">
        <v>1568</v>
      </c>
      <c r="C2480" s="8">
        <v>1007</v>
      </c>
      <c r="D2480" s="8">
        <v>1568</v>
      </c>
    </row>
    <row r="2481" spans="1:4">
      <c r="A2481" s="5">
        <v>40467.875</v>
      </c>
      <c r="B2481" s="8">
        <v>1256</v>
      </c>
      <c r="C2481" s="8">
        <v>987</v>
      </c>
      <c r="D2481" s="8">
        <v>1256</v>
      </c>
    </row>
    <row r="2482" spans="1:4">
      <c r="A2482" s="5">
        <v>40467.916666666664</v>
      </c>
      <c r="B2482" s="8">
        <v>649</v>
      </c>
      <c r="C2482" s="8">
        <v>516</v>
      </c>
      <c r="D2482" s="8">
        <v>649</v>
      </c>
    </row>
    <row r="2483" spans="1:4">
      <c r="A2483" s="5">
        <v>40467.958333333336</v>
      </c>
      <c r="B2483" s="8">
        <v>316</v>
      </c>
      <c r="C2483" s="8">
        <v>109</v>
      </c>
      <c r="D2483" s="8">
        <v>316</v>
      </c>
    </row>
    <row r="2484" spans="1:4">
      <c r="A2484" s="4">
        <v>40468</v>
      </c>
      <c r="B2484" s="8">
        <v>105</v>
      </c>
      <c r="C2484" s="8">
        <v>59</v>
      </c>
      <c r="D2484" s="8">
        <v>105</v>
      </c>
    </row>
    <row r="2485" spans="1:4">
      <c r="A2485" s="5">
        <v>40468.041666666664</v>
      </c>
      <c r="B2485" s="8">
        <v>2</v>
      </c>
      <c r="C2485" s="8"/>
      <c r="D2485" s="8">
        <v>2</v>
      </c>
    </row>
    <row r="2486" spans="1:4">
      <c r="A2486" s="5">
        <v>40468.208333333336</v>
      </c>
      <c r="B2486" s="8">
        <v>159</v>
      </c>
      <c r="C2486" s="8"/>
      <c r="D2486" s="8">
        <v>159</v>
      </c>
    </row>
    <row r="2487" spans="1:4">
      <c r="A2487" s="5">
        <v>40468.25</v>
      </c>
      <c r="B2487" s="8">
        <v>989</v>
      </c>
      <c r="C2487" s="8">
        <v>373</v>
      </c>
      <c r="D2487" s="8">
        <v>989</v>
      </c>
    </row>
    <row r="2488" spans="1:4">
      <c r="A2488" s="5">
        <v>40468.291666666664</v>
      </c>
      <c r="B2488" s="8">
        <v>2306</v>
      </c>
      <c r="C2488" s="8">
        <v>1284</v>
      </c>
      <c r="D2488" s="8">
        <v>2306</v>
      </c>
    </row>
    <row r="2489" spans="1:4">
      <c r="A2489" s="5">
        <v>40468.333333333336</v>
      </c>
      <c r="B2489" s="8">
        <v>3204</v>
      </c>
      <c r="C2489" s="8">
        <v>2071</v>
      </c>
      <c r="D2489" s="8">
        <v>3204</v>
      </c>
    </row>
    <row r="2490" spans="1:4">
      <c r="A2490" s="5">
        <v>40468.375</v>
      </c>
      <c r="B2490" s="8">
        <v>2764</v>
      </c>
      <c r="C2490" s="8">
        <v>1634</v>
      </c>
      <c r="D2490" s="8">
        <v>2764</v>
      </c>
    </row>
    <row r="2491" spans="1:4">
      <c r="A2491" s="5">
        <v>40468.416666666664</v>
      </c>
      <c r="B2491" s="8">
        <v>2777</v>
      </c>
      <c r="C2491" s="8">
        <v>1327</v>
      </c>
      <c r="D2491" s="8">
        <v>2777</v>
      </c>
    </row>
    <row r="2492" spans="1:4">
      <c r="A2492" s="5">
        <v>40468.458333333336</v>
      </c>
      <c r="B2492" s="8">
        <v>2303</v>
      </c>
      <c r="C2492" s="8">
        <v>1102</v>
      </c>
      <c r="D2492" s="8">
        <v>2303</v>
      </c>
    </row>
    <row r="2493" spans="1:4">
      <c r="A2493" s="5">
        <v>40468.5</v>
      </c>
      <c r="B2493" s="8">
        <v>2291</v>
      </c>
      <c r="C2493" s="8">
        <v>991</v>
      </c>
      <c r="D2493" s="8">
        <v>2291</v>
      </c>
    </row>
    <row r="2494" spans="1:4">
      <c r="A2494" s="5">
        <v>40468.541666666664</v>
      </c>
      <c r="B2494" s="8">
        <v>2686</v>
      </c>
      <c r="C2494" s="8">
        <v>1144</v>
      </c>
      <c r="D2494" s="8">
        <v>2686</v>
      </c>
    </row>
    <row r="2495" spans="1:4">
      <c r="A2495" s="5">
        <v>40468.583333333336</v>
      </c>
      <c r="B2495" s="8">
        <v>2628</v>
      </c>
      <c r="C2495" s="8">
        <v>1120</v>
      </c>
      <c r="D2495" s="8">
        <v>2628</v>
      </c>
    </row>
    <row r="2496" spans="1:4">
      <c r="A2496" s="5">
        <v>40468.625</v>
      </c>
      <c r="B2496" s="8">
        <v>2483</v>
      </c>
      <c r="C2496" s="8">
        <v>1128</v>
      </c>
      <c r="D2496" s="8">
        <v>2483</v>
      </c>
    </row>
    <row r="2497" spans="1:4">
      <c r="A2497" s="5">
        <v>40468.666666666664</v>
      </c>
      <c r="B2497" s="8">
        <v>2599</v>
      </c>
      <c r="C2497" s="8">
        <v>1357</v>
      </c>
      <c r="D2497" s="8">
        <v>2599</v>
      </c>
    </row>
    <row r="2498" spans="1:4">
      <c r="A2498" s="5">
        <v>40468.708333333336</v>
      </c>
      <c r="B2498" s="8">
        <v>3075</v>
      </c>
      <c r="C2498" s="8">
        <v>1902</v>
      </c>
      <c r="D2498" s="8">
        <v>3075</v>
      </c>
    </row>
    <row r="2499" spans="1:4">
      <c r="A2499" s="5">
        <v>40468.75</v>
      </c>
      <c r="B2499" s="8">
        <v>2603</v>
      </c>
      <c r="C2499" s="8">
        <v>1736</v>
      </c>
      <c r="D2499" s="8">
        <v>2603</v>
      </c>
    </row>
    <row r="2500" spans="1:4">
      <c r="A2500" s="5">
        <v>40468.791666666664</v>
      </c>
      <c r="B2500" s="8">
        <v>1852</v>
      </c>
      <c r="C2500" s="8">
        <v>1258</v>
      </c>
      <c r="D2500" s="8">
        <v>1852</v>
      </c>
    </row>
    <row r="2501" spans="1:4">
      <c r="A2501" s="5">
        <v>40468.833333333336</v>
      </c>
      <c r="B2501" s="8">
        <v>1608</v>
      </c>
      <c r="C2501" s="8">
        <v>886</v>
      </c>
      <c r="D2501" s="8">
        <v>1608</v>
      </c>
    </row>
    <row r="2502" spans="1:4">
      <c r="A2502" s="5">
        <v>40468.875</v>
      </c>
      <c r="B2502" s="8">
        <v>1625</v>
      </c>
      <c r="C2502" s="8">
        <v>894</v>
      </c>
      <c r="D2502" s="8">
        <v>1625</v>
      </c>
    </row>
    <row r="2503" spans="1:4">
      <c r="A2503" s="5">
        <v>40468.916666666664</v>
      </c>
      <c r="B2503" s="8">
        <v>849</v>
      </c>
      <c r="C2503" s="8">
        <v>473</v>
      </c>
      <c r="D2503" s="8">
        <v>849</v>
      </c>
    </row>
    <row r="2504" spans="1:4">
      <c r="A2504" s="5">
        <v>40468.958333333336</v>
      </c>
      <c r="B2504" s="8">
        <v>274</v>
      </c>
      <c r="C2504" s="8">
        <v>69</v>
      </c>
      <c r="D2504" s="8">
        <v>274</v>
      </c>
    </row>
    <row r="2505" spans="1:4">
      <c r="A2505" s="4">
        <v>40469</v>
      </c>
      <c r="B2505" s="8">
        <v>98</v>
      </c>
      <c r="C2505" s="8">
        <v>6</v>
      </c>
      <c r="D2505" s="8">
        <v>98</v>
      </c>
    </row>
    <row r="2506" spans="1:4">
      <c r="A2506" s="5">
        <v>40469.041666666664</v>
      </c>
      <c r="B2506" s="8"/>
      <c r="C2506" s="8">
        <v>41</v>
      </c>
      <c r="D2506" s="8">
        <v>41</v>
      </c>
    </row>
    <row r="2507" spans="1:4">
      <c r="A2507" s="5">
        <v>40469.083333333336</v>
      </c>
      <c r="B2507" s="8"/>
      <c r="C2507" s="8">
        <v>81</v>
      </c>
      <c r="D2507" s="8">
        <v>81</v>
      </c>
    </row>
    <row r="2508" spans="1:4">
      <c r="A2508" s="5">
        <v>40469.125</v>
      </c>
      <c r="B2508" s="8"/>
      <c r="C2508" s="8">
        <v>68</v>
      </c>
      <c r="D2508" s="8">
        <v>68</v>
      </c>
    </row>
    <row r="2509" spans="1:4">
      <c r="A2509" s="5">
        <v>40469.166666666664</v>
      </c>
      <c r="B2509" s="8"/>
      <c r="C2509" s="8">
        <v>14</v>
      </c>
      <c r="D2509" s="8">
        <v>14</v>
      </c>
    </row>
    <row r="2510" spans="1:4">
      <c r="A2510" s="5">
        <v>40469.208333333336</v>
      </c>
      <c r="B2510" s="8">
        <v>23</v>
      </c>
      <c r="C2510" s="8">
        <v>51</v>
      </c>
      <c r="D2510" s="8">
        <v>51</v>
      </c>
    </row>
    <row r="2511" spans="1:4">
      <c r="A2511" s="5">
        <v>40469.25</v>
      </c>
      <c r="B2511" s="8">
        <v>744</v>
      </c>
      <c r="C2511" s="8">
        <v>368</v>
      </c>
      <c r="D2511" s="8">
        <v>744</v>
      </c>
    </row>
    <row r="2512" spans="1:4">
      <c r="A2512" s="5">
        <v>40469.291666666664</v>
      </c>
      <c r="B2512" s="8">
        <v>2106</v>
      </c>
      <c r="C2512" s="8">
        <v>1042</v>
      </c>
      <c r="D2512" s="8">
        <v>2106</v>
      </c>
    </row>
    <row r="2513" spans="1:4">
      <c r="A2513" s="5">
        <v>40469.333333333336</v>
      </c>
      <c r="B2513" s="8">
        <v>2486</v>
      </c>
      <c r="C2513" s="8">
        <v>1631</v>
      </c>
      <c r="D2513" s="8">
        <v>2486</v>
      </c>
    </row>
    <row r="2514" spans="1:4">
      <c r="A2514" s="5">
        <v>40469.375</v>
      </c>
      <c r="B2514" s="8">
        <v>2879</v>
      </c>
      <c r="C2514" s="8">
        <v>1587</v>
      </c>
      <c r="D2514" s="8">
        <v>2879</v>
      </c>
    </row>
    <row r="2515" spans="1:4">
      <c r="A2515" s="5">
        <v>40469.416666666664</v>
      </c>
      <c r="B2515" s="8">
        <v>2792</v>
      </c>
      <c r="C2515" s="8">
        <v>1426</v>
      </c>
      <c r="D2515" s="8">
        <v>2792</v>
      </c>
    </row>
    <row r="2516" spans="1:4">
      <c r="A2516" s="5">
        <v>40469.458333333336</v>
      </c>
      <c r="B2516" s="8">
        <v>2298</v>
      </c>
      <c r="C2516" s="8">
        <v>1283</v>
      </c>
      <c r="D2516" s="8">
        <v>2298</v>
      </c>
    </row>
    <row r="2517" spans="1:4">
      <c r="A2517" s="5">
        <v>40469.5</v>
      </c>
      <c r="B2517" s="8">
        <v>2148</v>
      </c>
      <c r="C2517" s="8">
        <v>1058</v>
      </c>
      <c r="D2517" s="8">
        <v>2148</v>
      </c>
    </row>
    <row r="2518" spans="1:4">
      <c r="A2518" s="5">
        <v>40469.541666666664</v>
      </c>
      <c r="B2518" s="8">
        <v>2309</v>
      </c>
      <c r="C2518" s="8">
        <v>1219</v>
      </c>
      <c r="D2518" s="8">
        <v>2309</v>
      </c>
    </row>
    <row r="2519" spans="1:4">
      <c r="A2519" s="5">
        <v>40469.583333333336</v>
      </c>
      <c r="B2519" s="8">
        <v>2466</v>
      </c>
      <c r="C2519" s="8">
        <v>1122</v>
      </c>
      <c r="D2519" s="8">
        <v>2466</v>
      </c>
    </row>
    <row r="2520" spans="1:4">
      <c r="A2520" s="5">
        <v>40469.625</v>
      </c>
      <c r="B2520" s="8">
        <v>2246</v>
      </c>
      <c r="C2520" s="8">
        <v>1257</v>
      </c>
      <c r="D2520" s="8">
        <v>2246</v>
      </c>
    </row>
    <row r="2521" spans="1:4">
      <c r="A2521" s="5">
        <v>40469.666666666664</v>
      </c>
      <c r="B2521" s="8">
        <v>2731</v>
      </c>
      <c r="C2521" s="8">
        <v>1422</v>
      </c>
      <c r="D2521" s="8">
        <v>2731</v>
      </c>
    </row>
    <row r="2522" spans="1:4">
      <c r="A2522" s="5">
        <v>40469.708333333336</v>
      </c>
      <c r="B2522" s="8">
        <v>2510</v>
      </c>
      <c r="C2522" s="8">
        <v>1906</v>
      </c>
      <c r="D2522" s="8">
        <v>2510</v>
      </c>
    </row>
    <row r="2523" spans="1:4">
      <c r="A2523" s="5">
        <v>40469.75</v>
      </c>
      <c r="B2523" s="8">
        <v>2273</v>
      </c>
      <c r="C2523" s="8">
        <v>1619</v>
      </c>
      <c r="D2523" s="8">
        <v>2273</v>
      </c>
    </row>
    <row r="2524" spans="1:4">
      <c r="A2524" s="5">
        <v>40469.791666666664</v>
      </c>
      <c r="B2524" s="8">
        <v>1711</v>
      </c>
      <c r="C2524" s="8">
        <v>1097</v>
      </c>
      <c r="D2524" s="8">
        <v>1711</v>
      </c>
    </row>
    <row r="2525" spans="1:4">
      <c r="A2525" s="5">
        <v>40469.833333333336</v>
      </c>
      <c r="B2525" s="8">
        <v>1502</v>
      </c>
      <c r="C2525" s="8">
        <v>946</v>
      </c>
      <c r="D2525" s="8">
        <v>1502</v>
      </c>
    </row>
    <row r="2526" spans="1:4">
      <c r="A2526" s="5">
        <v>40469.875</v>
      </c>
      <c r="B2526" s="8">
        <v>1377</v>
      </c>
      <c r="C2526" s="8">
        <v>773</v>
      </c>
      <c r="D2526" s="8">
        <v>1377</v>
      </c>
    </row>
    <row r="2527" spans="1:4">
      <c r="A2527" s="5">
        <v>40469.916666666664</v>
      </c>
      <c r="B2527" s="8">
        <v>573</v>
      </c>
      <c r="C2527" s="8">
        <v>413</v>
      </c>
      <c r="D2527" s="8">
        <v>573</v>
      </c>
    </row>
    <row r="2528" spans="1:4">
      <c r="A2528" s="5">
        <v>40469.958333333336</v>
      </c>
      <c r="B2528" s="8">
        <v>202</v>
      </c>
      <c r="C2528" s="8">
        <v>48</v>
      </c>
      <c r="D2528" s="8">
        <v>202</v>
      </c>
    </row>
    <row r="2529" spans="1:4">
      <c r="A2529" s="4">
        <v>40470</v>
      </c>
      <c r="B2529" s="8">
        <v>61</v>
      </c>
      <c r="C2529" s="8">
        <v>32</v>
      </c>
      <c r="D2529" s="8">
        <v>61</v>
      </c>
    </row>
    <row r="2530" spans="1:4">
      <c r="A2530" s="5">
        <v>40470.041666666664</v>
      </c>
      <c r="B2530" s="8"/>
      <c r="C2530" s="8">
        <v>59</v>
      </c>
      <c r="D2530" s="8">
        <v>59</v>
      </c>
    </row>
    <row r="2531" spans="1:4">
      <c r="A2531" s="5">
        <v>40470.083333333336</v>
      </c>
      <c r="B2531" s="8"/>
      <c r="C2531" s="8">
        <v>105</v>
      </c>
      <c r="D2531" s="8">
        <v>105</v>
      </c>
    </row>
    <row r="2532" spans="1:4">
      <c r="A2532" s="5">
        <v>40470.125</v>
      </c>
      <c r="B2532" s="8"/>
      <c r="C2532" s="8">
        <v>7</v>
      </c>
      <c r="D2532" s="8">
        <v>7</v>
      </c>
    </row>
    <row r="2533" spans="1:4">
      <c r="A2533" s="5">
        <v>40470.166666666664</v>
      </c>
      <c r="B2533" s="8"/>
      <c r="C2533" s="8">
        <v>51</v>
      </c>
      <c r="D2533" s="8">
        <v>51</v>
      </c>
    </row>
    <row r="2534" spans="1:4">
      <c r="A2534" s="5">
        <v>40470.208333333336</v>
      </c>
      <c r="B2534" s="8">
        <v>146</v>
      </c>
      <c r="C2534" s="8">
        <v>26</v>
      </c>
      <c r="D2534" s="8">
        <v>146</v>
      </c>
    </row>
    <row r="2535" spans="1:4">
      <c r="A2535" s="5">
        <v>40470.25</v>
      </c>
      <c r="B2535" s="8">
        <v>1704</v>
      </c>
      <c r="C2535" s="8">
        <v>634</v>
      </c>
      <c r="D2535" s="8">
        <v>1704</v>
      </c>
    </row>
    <row r="2536" spans="1:4">
      <c r="A2536" s="5">
        <v>40470.291666666664</v>
      </c>
      <c r="B2536" s="8">
        <v>4925</v>
      </c>
      <c r="C2536" s="8">
        <v>1925</v>
      </c>
      <c r="D2536" s="8">
        <v>4925</v>
      </c>
    </row>
    <row r="2537" spans="1:4">
      <c r="A2537" s="5">
        <v>40470.333333333336</v>
      </c>
      <c r="B2537" s="8">
        <v>4422</v>
      </c>
      <c r="C2537" s="8">
        <v>2447</v>
      </c>
      <c r="D2537" s="8">
        <v>4422</v>
      </c>
    </row>
    <row r="2538" spans="1:4">
      <c r="A2538" s="5">
        <v>40470.375</v>
      </c>
      <c r="B2538" s="8">
        <v>3164</v>
      </c>
      <c r="C2538" s="8">
        <v>1690</v>
      </c>
      <c r="D2538" s="8">
        <v>3164</v>
      </c>
    </row>
    <row r="2539" spans="1:4">
      <c r="A2539" s="5">
        <v>40470.416666666664</v>
      </c>
      <c r="B2539" s="8">
        <v>2590</v>
      </c>
      <c r="C2539" s="8">
        <v>1144</v>
      </c>
      <c r="D2539" s="8">
        <v>2590</v>
      </c>
    </row>
    <row r="2540" spans="1:4">
      <c r="A2540" s="5">
        <v>40470.458333333336</v>
      </c>
      <c r="B2540" s="8">
        <v>1922</v>
      </c>
      <c r="C2540" s="8">
        <v>921</v>
      </c>
      <c r="D2540" s="8">
        <v>1922</v>
      </c>
    </row>
    <row r="2541" spans="1:4">
      <c r="A2541" s="5">
        <v>40470.5</v>
      </c>
      <c r="B2541" s="8">
        <v>1967</v>
      </c>
      <c r="C2541" s="8">
        <v>722</v>
      </c>
      <c r="D2541" s="8">
        <v>1967</v>
      </c>
    </row>
    <row r="2542" spans="1:4">
      <c r="A2542" s="5">
        <v>40470.541666666664</v>
      </c>
      <c r="B2542" s="8">
        <v>1894</v>
      </c>
      <c r="C2542" s="8">
        <v>876</v>
      </c>
      <c r="D2542" s="8">
        <v>1894</v>
      </c>
    </row>
    <row r="2543" spans="1:4">
      <c r="A2543" s="5">
        <v>40470.583333333336</v>
      </c>
      <c r="B2543" s="8">
        <v>2100</v>
      </c>
      <c r="C2543" s="8">
        <v>991</v>
      </c>
      <c r="D2543" s="8">
        <v>2100</v>
      </c>
    </row>
    <row r="2544" spans="1:4">
      <c r="A2544" s="5">
        <v>40470.625</v>
      </c>
      <c r="B2544" s="8">
        <v>2298</v>
      </c>
      <c r="C2544" s="8">
        <v>948</v>
      </c>
      <c r="D2544" s="8">
        <v>2298</v>
      </c>
    </row>
    <row r="2545" spans="1:4">
      <c r="A2545" s="5">
        <v>40470.666666666664</v>
      </c>
      <c r="B2545" s="8">
        <v>2744</v>
      </c>
      <c r="C2545" s="8">
        <v>1123</v>
      </c>
      <c r="D2545" s="8">
        <v>2744</v>
      </c>
    </row>
    <row r="2546" spans="1:4">
      <c r="A2546" s="5">
        <v>40470.708333333336</v>
      </c>
      <c r="B2546" s="8">
        <v>3678</v>
      </c>
      <c r="C2546" s="8">
        <v>1824</v>
      </c>
      <c r="D2546" s="8">
        <v>3678</v>
      </c>
    </row>
    <row r="2547" spans="1:4">
      <c r="A2547" s="5">
        <v>40470.75</v>
      </c>
      <c r="B2547" s="8">
        <v>3616</v>
      </c>
      <c r="C2547" s="8">
        <v>2086</v>
      </c>
      <c r="D2547" s="8">
        <v>3616</v>
      </c>
    </row>
    <row r="2548" spans="1:4">
      <c r="A2548" s="5">
        <v>40470.791666666664</v>
      </c>
      <c r="B2548" s="8">
        <v>1971</v>
      </c>
      <c r="C2548" s="8">
        <v>1220</v>
      </c>
      <c r="D2548" s="8">
        <v>1971</v>
      </c>
    </row>
    <row r="2549" spans="1:4">
      <c r="A2549" s="5">
        <v>40470.833333333336</v>
      </c>
      <c r="B2549" s="8">
        <v>1631</v>
      </c>
      <c r="C2549" s="8">
        <v>838</v>
      </c>
      <c r="D2549" s="8">
        <v>1631</v>
      </c>
    </row>
    <row r="2550" spans="1:4">
      <c r="A2550" s="5">
        <v>40470.875</v>
      </c>
      <c r="B2550" s="8">
        <v>1056</v>
      </c>
      <c r="C2550" s="8">
        <v>789</v>
      </c>
      <c r="D2550" s="8">
        <v>1056</v>
      </c>
    </row>
    <row r="2551" spans="1:4">
      <c r="A2551" s="5">
        <v>40470.916666666664</v>
      </c>
      <c r="B2551" s="8">
        <v>593</v>
      </c>
      <c r="C2551" s="8">
        <v>381</v>
      </c>
      <c r="D2551" s="8">
        <v>593</v>
      </c>
    </row>
    <row r="2552" spans="1:4">
      <c r="A2552" s="5">
        <v>40470.958333333336</v>
      </c>
      <c r="B2552" s="8">
        <v>240</v>
      </c>
      <c r="C2552" s="8">
        <v>22</v>
      </c>
      <c r="D2552" s="8">
        <v>240</v>
      </c>
    </row>
    <row r="2553" spans="1:4">
      <c r="A2553" s="4">
        <v>40471</v>
      </c>
      <c r="B2553" s="8">
        <v>77</v>
      </c>
      <c r="C2553" s="8">
        <v>46</v>
      </c>
      <c r="D2553" s="8">
        <v>77</v>
      </c>
    </row>
    <row r="2554" spans="1:4">
      <c r="A2554" s="5">
        <v>40471.041666666664</v>
      </c>
      <c r="B2554" s="8"/>
      <c r="C2554" s="8">
        <v>69</v>
      </c>
      <c r="D2554" s="8">
        <v>69</v>
      </c>
    </row>
    <row r="2555" spans="1:4">
      <c r="A2555" s="5">
        <v>40471.083333333336</v>
      </c>
      <c r="B2555" s="8"/>
      <c r="C2555" s="8">
        <v>35</v>
      </c>
      <c r="D2555" s="8">
        <v>35</v>
      </c>
    </row>
    <row r="2556" spans="1:4">
      <c r="A2556" s="5">
        <v>40471.125</v>
      </c>
      <c r="B2556" s="8"/>
      <c r="C2556" s="8">
        <v>12</v>
      </c>
      <c r="D2556" s="8">
        <v>12</v>
      </c>
    </row>
    <row r="2557" spans="1:4">
      <c r="A2557" s="5">
        <v>40471.166666666664</v>
      </c>
      <c r="B2557" s="8">
        <v>50</v>
      </c>
      <c r="C2557" s="8">
        <v>45</v>
      </c>
      <c r="D2557" s="8">
        <v>50</v>
      </c>
    </row>
    <row r="2558" spans="1:4">
      <c r="A2558" s="5">
        <v>40471.208333333336</v>
      </c>
      <c r="B2558" s="8">
        <v>140</v>
      </c>
      <c r="C2558" s="8">
        <v>37</v>
      </c>
      <c r="D2558" s="8">
        <v>140</v>
      </c>
    </row>
    <row r="2559" spans="1:4">
      <c r="A2559" s="5">
        <v>40471.25</v>
      </c>
      <c r="B2559" s="8">
        <v>1485</v>
      </c>
      <c r="C2559" s="8">
        <v>601</v>
      </c>
      <c r="D2559" s="8">
        <v>1485</v>
      </c>
    </row>
    <row r="2560" spans="1:4">
      <c r="A2560" s="5">
        <v>40471.291666666664</v>
      </c>
      <c r="B2560" s="8">
        <v>4358</v>
      </c>
      <c r="C2560" s="8">
        <v>2029</v>
      </c>
      <c r="D2560" s="8">
        <v>4358</v>
      </c>
    </row>
    <row r="2561" spans="1:4">
      <c r="A2561" s="5">
        <v>40471.333333333336</v>
      </c>
      <c r="B2561" s="8">
        <v>5135</v>
      </c>
      <c r="C2561" s="8">
        <v>2451</v>
      </c>
      <c r="D2561" s="8">
        <v>5135</v>
      </c>
    </row>
    <row r="2562" spans="1:4">
      <c r="A2562" s="5">
        <v>40471.375</v>
      </c>
      <c r="B2562" s="8">
        <v>3257</v>
      </c>
      <c r="C2562" s="8">
        <v>1503</v>
      </c>
      <c r="D2562" s="8">
        <v>3257</v>
      </c>
    </row>
    <row r="2563" spans="1:4">
      <c r="A2563" s="5">
        <v>40471.416666666664</v>
      </c>
      <c r="B2563" s="8">
        <v>2876</v>
      </c>
      <c r="C2563" s="8">
        <v>1097</v>
      </c>
      <c r="D2563" s="8">
        <v>2876</v>
      </c>
    </row>
    <row r="2564" spans="1:4">
      <c r="A2564" s="5">
        <v>40471.458333333336</v>
      </c>
      <c r="B2564" s="8">
        <v>2142</v>
      </c>
      <c r="C2564" s="8">
        <v>842</v>
      </c>
      <c r="D2564" s="8">
        <v>2142</v>
      </c>
    </row>
    <row r="2565" spans="1:4">
      <c r="A2565" s="5">
        <v>40471.5</v>
      </c>
      <c r="B2565" s="8">
        <v>1875</v>
      </c>
      <c r="C2565" s="8">
        <v>740</v>
      </c>
      <c r="D2565" s="8">
        <v>1875</v>
      </c>
    </row>
    <row r="2566" spans="1:4">
      <c r="A2566" s="5">
        <v>40471.541666666664</v>
      </c>
      <c r="B2566" s="8">
        <v>2126</v>
      </c>
      <c r="C2566" s="8">
        <v>821</v>
      </c>
      <c r="D2566" s="8">
        <v>2126</v>
      </c>
    </row>
    <row r="2567" spans="1:4">
      <c r="A2567" s="5">
        <v>40471.583333333336</v>
      </c>
      <c r="B2567" s="8">
        <v>2225</v>
      </c>
      <c r="C2567" s="8">
        <v>947</v>
      </c>
      <c r="D2567" s="8">
        <v>2225</v>
      </c>
    </row>
    <row r="2568" spans="1:4">
      <c r="A2568" s="5">
        <v>40471.625</v>
      </c>
      <c r="B2568" s="8">
        <v>2194</v>
      </c>
      <c r="C2568" s="8">
        <v>944</v>
      </c>
      <c r="D2568" s="8">
        <v>2194</v>
      </c>
    </row>
    <row r="2569" spans="1:4">
      <c r="A2569" s="5">
        <v>40471.666666666664</v>
      </c>
      <c r="B2569" s="8">
        <v>2901</v>
      </c>
      <c r="C2569" s="8">
        <v>1248</v>
      </c>
      <c r="D2569" s="8">
        <v>2901</v>
      </c>
    </row>
    <row r="2570" spans="1:4">
      <c r="A2570" s="5">
        <v>40471.708333333336</v>
      </c>
      <c r="B2570" s="8">
        <v>3378</v>
      </c>
      <c r="C2570" s="8">
        <v>1678</v>
      </c>
      <c r="D2570" s="8">
        <v>3378</v>
      </c>
    </row>
    <row r="2571" spans="1:4">
      <c r="A2571" s="5">
        <v>40471.75</v>
      </c>
      <c r="B2571" s="8">
        <v>3530</v>
      </c>
      <c r="C2571" s="8">
        <v>1910</v>
      </c>
      <c r="D2571" s="8">
        <v>3530</v>
      </c>
    </row>
    <row r="2572" spans="1:4">
      <c r="A2572" s="5">
        <v>40471.791666666664</v>
      </c>
      <c r="B2572" s="8">
        <v>1728</v>
      </c>
      <c r="C2572" s="8">
        <v>1207</v>
      </c>
      <c r="D2572" s="8">
        <v>1728</v>
      </c>
    </row>
    <row r="2573" spans="1:4">
      <c r="A2573" s="5">
        <v>40471.833333333336</v>
      </c>
      <c r="B2573" s="8">
        <v>1421</v>
      </c>
      <c r="C2573" s="8">
        <v>897</v>
      </c>
      <c r="D2573" s="8">
        <v>1421</v>
      </c>
    </row>
    <row r="2574" spans="1:4">
      <c r="A2574" s="5">
        <v>40471.875</v>
      </c>
      <c r="B2574" s="8">
        <v>1363</v>
      </c>
      <c r="C2574" s="8">
        <v>824</v>
      </c>
      <c r="D2574" s="8">
        <v>1363</v>
      </c>
    </row>
    <row r="2575" spans="1:4">
      <c r="A2575" s="5">
        <v>40471.916666666664</v>
      </c>
      <c r="B2575" s="8">
        <v>720</v>
      </c>
      <c r="C2575" s="8">
        <v>295</v>
      </c>
      <c r="D2575" s="8">
        <v>720</v>
      </c>
    </row>
    <row r="2576" spans="1:4">
      <c r="A2576" s="5">
        <v>40471.958333333336</v>
      </c>
      <c r="B2576" s="8">
        <v>145</v>
      </c>
      <c r="C2576" s="8">
        <v>45</v>
      </c>
      <c r="D2576" s="8">
        <v>145</v>
      </c>
    </row>
    <row r="2577" spans="1:4">
      <c r="A2577" s="4">
        <v>40472</v>
      </c>
      <c r="B2577" s="8">
        <v>54</v>
      </c>
      <c r="C2577" s="8">
        <v>49</v>
      </c>
      <c r="D2577" s="8">
        <v>54</v>
      </c>
    </row>
    <row r="2578" spans="1:4">
      <c r="A2578" s="5">
        <v>40472.041666666664</v>
      </c>
      <c r="B2578" s="8"/>
      <c r="C2578" s="8">
        <v>128</v>
      </c>
      <c r="D2578" s="8">
        <v>128</v>
      </c>
    </row>
    <row r="2579" spans="1:4">
      <c r="A2579" s="5">
        <v>40472.083333333336</v>
      </c>
      <c r="B2579" s="8"/>
      <c r="C2579" s="8">
        <v>70</v>
      </c>
      <c r="D2579" s="8">
        <v>70</v>
      </c>
    </row>
    <row r="2580" spans="1:4">
      <c r="A2580" s="5">
        <v>40472.125</v>
      </c>
      <c r="B2580" s="8"/>
      <c r="C2580" s="8">
        <v>18</v>
      </c>
      <c r="D2580" s="8">
        <v>18</v>
      </c>
    </row>
    <row r="2581" spans="1:4">
      <c r="A2581" s="5">
        <v>40472.166666666664</v>
      </c>
      <c r="B2581" s="8">
        <v>30</v>
      </c>
      <c r="C2581" s="8">
        <v>179</v>
      </c>
      <c r="D2581" s="8">
        <v>179</v>
      </c>
    </row>
    <row r="2582" spans="1:4">
      <c r="A2582" s="5">
        <v>40472.208333333336</v>
      </c>
      <c r="B2582" s="8">
        <v>115</v>
      </c>
      <c r="C2582" s="8">
        <v>146</v>
      </c>
      <c r="D2582" s="8">
        <v>146</v>
      </c>
    </row>
    <row r="2583" spans="1:4">
      <c r="A2583" s="5">
        <v>40472.25</v>
      </c>
      <c r="B2583" s="8">
        <v>1385</v>
      </c>
      <c r="C2583" s="8">
        <v>583</v>
      </c>
      <c r="D2583" s="8">
        <v>1385</v>
      </c>
    </row>
    <row r="2584" spans="1:4">
      <c r="A2584" s="5">
        <v>40472.291666666664</v>
      </c>
      <c r="B2584" s="8">
        <v>4575</v>
      </c>
      <c r="C2584" s="8">
        <v>1924</v>
      </c>
      <c r="D2584" s="8">
        <v>4575</v>
      </c>
    </row>
    <row r="2585" spans="1:4">
      <c r="A2585" s="5">
        <v>40472.333333333336</v>
      </c>
      <c r="B2585" s="8">
        <v>4561</v>
      </c>
      <c r="C2585" s="8">
        <v>2578</v>
      </c>
      <c r="D2585" s="8">
        <v>4561</v>
      </c>
    </row>
    <row r="2586" spans="1:4">
      <c r="A2586" s="5">
        <v>40472.375</v>
      </c>
      <c r="B2586" s="8">
        <v>3458</v>
      </c>
      <c r="C2586" s="8">
        <v>1546</v>
      </c>
      <c r="D2586" s="8">
        <v>3458</v>
      </c>
    </row>
    <row r="2587" spans="1:4">
      <c r="A2587" s="5">
        <v>40472.416666666664</v>
      </c>
      <c r="B2587" s="8">
        <v>2714</v>
      </c>
      <c r="C2587" s="8">
        <v>1200</v>
      </c>
      <c r="D2587" s="8">
        <v>2714</v>
      </c>
    </row>
    <row r="2588" spans="1:4">
      <c r="A2588" s="5">
        <v>40472.458333333336</v>
      </c>
      <c r="B2588" s="8">
        <v>1900</v>
      </c>
      <c r="C2588" s="8">
        <v>922</v>
      </c>
      <c r="D2588" s="8">
        <v>1900</v>
      </c>
    </row>
    <row r="2589" spans="1:4">
      <c r="A2589" s="5">
        <v>40472.5</v>
      </c>
      <c r="B2589" s="8">
        <v>1919</v>
      </c>
      <c r="C2589" s="8">
        <v>759</v>
      </c>
      <c r="D2589" s="8">
        <v>1919</v>
      </c>
    </row>
    <row r="2590" spans="1:4">
      <c r="A2590" s="5">
        <v>40472.541666666664</v>
      </c>
      <c r="B2590" s="8">
        <v>2187</v>
      </c>
      <c r="C2590" s="8">
        <v>870</v>
      </c>
      <c r="D2590" s="8">
        <v>2187</v>
      </c>
    </row>
    <row r="2591" spans="1:4">
      <c r="A2591" s="5">
        <v>40472.583333333336</v>
      </c>
      <c r="B2591" s="8">
        <v>2110</v>
      </c>
      <c r="C2591" s="8">
        <v>812</v>
      </c>
      <c r="D2591" s="8">
        <v>2110</v>
      </c>
    </row>
    <row r="2592" spans="1:4">
      <c r="A2592" s="5">
        <v>40472.625</v>
      </c>
      <c r="B2592" s="8">
        <v>2435</v>
      </c>
      <c r="C2592" s="8">
        <v>783</v>
      </c>
      <c r="D2592" s="8">
        <v>2435</v>
      </c>
    </row>
    <row r="2593" spans="1:4">
      <c r="A2593" s="5">
        <v>40472.666666666664</v>
      </c>
      <c r="B2593" s="8">
        <v>2638</v>
      </c>
      <c r="C2593" s="8">
        <v>1157</v>
      </c>
      <c r="D2593" s="8">
        <v>2638</v>
      </c>
    </row>
    <row r="2594" spans="1:4">
      <c r="A2594" s="5">
        <v>40472.708333333336</v>
      </c>
      <c r="B2594" s="8">
        <v>3767</v>
      </c>
      <c r="C2594" s="8">
        <v>1837</v>
      </c>
      <c r="D2594" s="8">
        <v>3767</v>
      </c>
    </row>
    <row r="2595" spans="1:4">
      <c r="A2595" s="5">
        <v>40472.75</v>
      </c>
      <c r="B2595" s="8">
        <v>3663</v>
      </c>
      <c r="C2595" s="8">
        <v>1847</v>
      </c>
      <c r="D2595" s="8">
        <v>3663</v>
      </c>
    </row>
    <row r="2596" spans="1:4">
      <c r="A2596" s="5">
        <v>40472.791666666664</v>
      </c>
      <c r="B2596" s="8">
        <v>2014</v>
      </c>
      <c r="C2596" s="8">
        <v>1152</v>
      </c>
      <c r="D2596" s="8">
        <v>2014</v>
      </c>
    </row>
    <row r="2597" spans="1:4">
      <c r="A2597" s="5">
        <v>40472.833333333336</v>
      </c>
      <c r="B2597" s="8">
        <v>1615</v>
      </c>
      <c r="C2597" s="8">
        <v>749</v>
      </c>
      <c r="D2597" s="8">
        <v>1615</v>
      </c>
    </row>
    <row r="2598" spans="1:4">
      <c r="A2598" s="5">
        <v>40472.875</v>
      </c>
      <c r="B2598" s="8">
        <v>1407</v>
      </c>
      <c r="C2598" s="8">
        <v>719</v>
      </c>
      <c r="D2598" s="8">
        <v>1407</v>
      </c>
    </row>
    <row r="2599" spans="1:4">
      <c r="A2599" s="5">
        <v>40472.916666666664</v>
      </c>
      <c r="B2599" s="8">
        <v>623</v>
      </c>
      <c r="C2599" s="8">
        <v>379</v>
      </c>
      <c r="D2599" s="8">
        <v>623</v>
      </c>
    </row>
    <row r="2600" spans="1:4">
      <c r="A2600" s="5">
        <v>40472.958333333336</v>
      </c>
      <c r="B2600" s="8">
        <v>206</v>
      </c>
      <c r="C2600" s="8">
        <v>95</v>
      </c>
      <c r="D2600" s="8">
        <v>206</v>
      </c>
    </row>
    <row r="2601" spans="1:4">
      <c r="A2601" s="4">
        <v>40473</v>
      </c>
      <c r="B2601" s="8">
        <v>80</v>
      </c>
      <c r="C2601" s="8">
        <v>97</v>
      </c>
      <c r="D2601" s="8">
        <v>97</v>
      </c>
    </row>
    <row r="2602" spans="1:4">
      <c r="A2602" s="5">
        <v>40473.041666666664</v>
      </c>
      <c r="B2602" s="8">
        <v>47</v>
      </c>
      <c r="C2602" s="8">
        <v>71</v>
      </c>
      <c r="D2602" s="8">
        <v>71</v>
      </c>
    </row>
    <row r="2603" spans="1:4">
      <c r="A2603" s="5">
        <v>40473.083333333336</v>
      </c>
      <c r="B2603" s="8">
        <v>57</v>
      </c>
      <c r="C2603" s="8">
        <v>22</v>
      </c>
      <c r="D2603" s="8">
        <v>57</v>
      </c>
    </row>
    <row r="2604" spans="1:4">
      <c r="A2604" s="5">
        <v>40473.125</v>
      </c>
      <c r="B2604" s="8">
        <v>38</v>
      </c>
      <c r="C2604" s="8">
        <v>19</v>
      </c>
      <c r="D2604" s="8">
        <v>38</v>
      </c>
    </row>
    <row r="2605" spans="1:4">
      <c r="A2605" s="5">
        <v>40473.166666666664</v>
      </c>
      <c r="B2605" s="8">
        <v>27</v>
      </c>
      <c r="C2605" s="8">
        <v>74</v>
      </c>
      <c r="D2605" s="8">
        <v>74</v>
      </c>
    </row>
    <row r="2606" spans="1:4">
      <c r="A2606" s="5">
        <v>40473.208333333336</v>
      </c>
      <c r="B2606" s="8">
        <v>65</v>
      </c>
      <c r="C2606" s="8">
        <v>16</v>
      </c>
      <c r="D2606" s="8">
        <v>65</v>
      </c>
    </row>
    <row r="2607" spans="1:4">
      <c r="A2607" s="5">
        <v>40473.25</v>
      </c>
      <c r="B2607" s="8">
        <v>1592</v>
      </c>
      <c r="C2607" s="8">
        <v>620</v>
      </c>
      <c r="D2607" s="8">
        <v>1592</v>
      </c>
    </row>
    <row r="2608" spans="1:4">
      <c r="A2608" s="5">
        <v>40473.291666666664</v>
      </c>
      <c r="B2608" s="8">
        <v>4416</v>
      </c>
      <c r="C2608" s="8">
        <v>2007</v>
      </c>
      <c r="D2608" s="8">
        <v>4416</v>
      </c>
    </row>
    <row r="2609" spans="1:4">
      <c r="A2609" s="5">
        <v>40473.333333333336</v>
      </c>
      <c r="B2609" s="8">
        <v>4448</v>
      </c>
      <c r="C2609" s="8">
        <v>2663</v>
      </c>
      <c r="D2609" s="8">
        <v>4448</v>
      </c>
    </row>
    <row r="2610" spans="1:4">
      <c r="A2610" s="5">
        <v>40473.375</v>
      </c>
      <c r="B2610" s="8">
        <v>3184</v>
      </c>
      <c r="C2610" s="8">
        <v>1641</v>
      </c>
      <c r="D2610" s="8">
        <v>3184</v>
      </c>
    </row>
    <row r="2611" spans="1:4">
      <c r="A2611" s="5">
        <v>40473.416666666664</v>
      </c>
      <c r="B2611" s="8">
        <v>2828</v>
      </c>
      <c r="C2611" s="8">
        <v>1205</v>
      </c>
      <c r="D2611" s="8">
        <v>2828</v>
      </c>
    </row>
    <row r="2612" spans="1:4">
      <c r="A2612" s="5">
        <v>40473.458333333336</v>
      </c>
      <c r="B2612" s="8">
        <v>1841</v>
      </c>
      <c r="C2612" s="8">
        <v>918</v>
      </c>
      <c r="D2612" s="8">
        <v>1841</v>
      </c>
    </row>
    <row r="2613" spans="1:4">
      <c r="A2613" s="5">
        <v>40473.5</v>
      </c>
      <c r="B2613" s="8">
        <v>1837</v>
      </c>
      <c r="C2613" s="8">
        <v>829</v>
      </c>
      <c r="D2613" s="8">
        <v>1837</v>
      </c>
    </row>
    <row r="2614" spans="1:4">
      <c r="A2614" s="5">
        <v>40473.541666666664</v>
      </c>
      <c r="B2614" s="8">
        <v>2168</v>
      </c>
      <c r="C2614" s="8">
        <v>965</v>
      </c>
      <c r="D2614" s="8">
        <v>2168</v>
      </c>
    </row>
    <row r="2615" spans="1:4">
      <c r="A2615" s="5">
        <v>40473.583333333336</v>
      </c>
      <c r="B2615" s="8">
        <v>1914</v>
      </c>
      <c r="C2615" s="8">
        <v>926</v>
      </c>
      <c r="D2615" s="8">
        <v>1914</v>
      </c>
    </row>
    <row r="2616" spans="1:4">
      <c r="A2616" s="5">
        <v>40473.625</v>
      </c>
      <c r="B2616" s="8">
        <v>2052</v>
      </c>
      <c r="C2616" s="8">
        <v>827</v>
      </c>
      <c r="D2616" s="8">
        <v>2052</v>
      </c>
    </row>
    <row r="2617" spans="1:4">
      <c r="A2617" s="5">
        <v>40473.666666666664</v>
      </c>
      <c r="B2617" s="8">
        <v>2527</v>
      </c>
      <c r="C2617" s="8">
        <v>1125</v>
      </c>
      <c r="D2617" s="8">
        <v>2527</v>
      </c>
    </row>
    <row r="2618" spans="1:4">
      <c r="A2618" s="5">
        <v>40473.708333333336</v>
      </c>
      <c r="B2618" s="8">
        <v>3271</v>
      </c>
      <c r="C2618" s="8">
        <v>1799</v>
      </c>
      <c r="D2618" s="8">
        <v>3271</v>
      </c>
    </row>
    <row r="2619" spans="1:4">
      <c r="A2619" s="5">
        <v>40473.75</v>
      </c>
      <c r="B2619" s="8">
        <v>3083</v>
      </c>
      <c r="C2619" s="8">
        <v>1987</v>
      </c>
      <c r="D2619" s="8">
        <v>3083</v>
      </c>
    </row>
    <row r="2620" spans="1:4">
      <c r="A2620" s="5">
        <v>40473.791666666664</v>
      </c>
      <c r="B2620" s="8">
        <v>1643</v>
      </c>
      <c r="C2620" s="8">
        <v>1162</v>
      </c>
      <c r="D2620" s="8">
        <v>1643</v>
      </c>
    </row>
    <row r="2621" spans="1:4">
      <c r="A2621" s="5">
        <v>40473.833333333336</v>
      </c>
      <c r="B2621" s="8">
        <v>1349</v>
      </c>
      <c r="C2621" s="8">
        <v>833</v>
      </c>
      <c r="D2621" s="8">
        <v>1349</v>
      </c>
    </row>
    <row r="2622" spans="1:4">
      <c r="A2622" s="5">
        <v>40473.875</v>
      </c>
      <c r="B2622" s="8">
        <v>1190</v>
      </c>
      <c r="C2622" s="8">
        <v>574</v>
      </c>
      <c r="D2622" s="8">
        <v>1190</v>
      </c>
    </row>
    <row r="2623" spans="1:4">
      <c r="A2623" s="5">
        <v>40473.916666666664</v>
      </c>
      <c r="B2623" s="8">
        <v>475</v>
      </c>
      <c r="C2623" s="8">
        <v>347</v>
      </c>
      <c r="D2623" s="8">
        <v>475</v>
      </c>
    </row>
    <row r="2624" spans="1:4">
      <c r="A2624" s="5">
        <v>40473.958333333336</v>
      </c>
      <c r="B2624" s="8">
        <v>235</v>
      </c>
      <c r="C2624" s="8">
        <v>19</v>
      </c>
      <c r="D2624" s="8">
        <v>235</v>
      </c>
    </row>
    <row r="2625" spans="1:4">
      <c r="A2625" s="4">
        <v>40474</v>
      </c>
      <c r="B2625" s="8">
        <v>90</v>
      </c>
      <c r="C2625" s="8">
        <v>39</v>
      </c>
      <c r="D2625" s="8">
        <v>90</v>
      </c>
    </row>
    <row r="2626" spans="1:4">
      <c r="A2626" s="5">
        <v>40474.041666666664</v>
      </c>
      <c r="B2626" s="8"/>
      <c r="C2626" s="8">
        <v>117</v>
      </c>
      <c r="D2626" s="8">
        <v>117</v>
      </c>
    </row>
    <row r="2627" spans="1:4">
      <c r="A2627" s="5">
        <v>40474.083333333336</v>
      </c>
      <c r="B2627" s="8"/>
      <c r="C2627" s="8">
        <v>107</v>
      </c>
      <c r="D2627" s="8">
        <v>107</v>
      </c>
    </row>
    <row r="2628" spans="1:4">
      <c r="A2628" s="5">
        <v>40474.125</v>
      </c>
      <c r="B2628" s="8"/>
      <c r="C2628" s="8">
        <v>18</v>
      </c>
      <c r="D2628" s="8">
        <v>18</v>
      </c>
    </row>
    <row r="2629" spans="1:4">
      <c r="A2629" s="5">
        <v>40474.166666666664</v>
      </c>
      <c r="B2629" s="8">
        <v>129</v>
      </c>
      <c r="C2629" s="8">
        <v>73</v>
      </c>
      <c r="D2629" s="8">
        <v>129</v>
      </c>
    </row>
    <row r="2630" spans="1:4">
      <c r="A2630" s="5">
        <v>40474.208333333336</v>
      </c>
      <c r="B2630" s="8">
        <v>181</v>
      </c>
      <c r="C2630" s="8">
        <v>44</v>
      </c>
      <c r="D2630" s="8">
        <v>181</v>
      </c>
    </row>
    <row r="2631" spans="1:4">
      <c r="A2631" s="5">
        <v>40474.25</v>
      </c>
      <c r="B2631" s="8">
        <v>1459</v>
      </c>
      <c r="C2631" s="8">
        <v>550</v>
      </c>
      <c r="D2631" s="8">
        <v>1459</v>
      </c>
    </row>
    <row r="2632" spans="1:4">
      <c r="A2632" s="5">
        <v>40474.291666666664</v>
      </c>
      <c r="B2632" s="8">
        <v>4333</v>
      </c>
      <c r="C2632" s="8">
        <v>1769</v>
      </c>
      <c r="D2632" s="8">
        <v>4333</v>
      </c>
    </row>
    <row r="2633" spans="1:4">
      <c r="A2633" s="5">
        <v>40474.333333333336</v>
      </c>
      <c r="B2633" s="8">
        <v>5068</v>
      </c>
      <c r="C2633" s="8">
        <v>2445</v>
      </c>
      <c r="D2633" s="8">
        <v>5068</v>
      </c>
    </row>
    <row r="2634" spans="1:4">
      <c r="A2634" s="5">
        <v>40474.375</v>
      </c>
      <c r="B2634" s="8">
        <v>3468</v>
      </c>
      <c r="C2634" s="8">
        <v>1503</v>
      </c>
      <c r="D2634" s="8">
        <v>3468</v>
      </c>
    </row>
    <row r="2635" spans="1:4">
      <c r="A2635" s="5">
        <v>40474.416666666664</v>
      </c>
      <c r="B2635" s="8">
        <v>2500</v>
      </c>
      <c r="C2635" s="8">
        <v>1128</v>
      </c>
      <c r="D2635" s="8">
        <v>2500</v>
      </c>
    </row>
    <row r="2636" spans="1:4">
      <c r="A2636" s="5">
        <v>40474.458333333336</v>
      </c>
      <c r="B2636" s="8">
        <v>2222</v>
      </c>
      <c r="C2636" s="8">
        <v>820</v>
      </c>
      <c r="D2636" s="8">
        <v>2222</v>
      </c>
    </row>
    <row r="2637" spans="1:4">
      <c r="A2637" s="5">
        <v>40474.5</v>
      </c>
      <c r="B2637" s="8">
        <v>2037</v>
      </c>
      <c r="C2637" s="8">
        <v>776</v>
      </c>
      <c r="D2637" s="8">
        <v>2037</v>
      </c>
    </row>
    <row r="2638" spans="1:4">
      <c r="A2638" s="5">
        <v>40474.541666666664</v>
      </c>
      <c r="B2638" s="8">
        <v>2073</v>
      </c>
      <c r="C2638" s="8">
        <v>961</v>
      </c>
      <c r="D2638" s="8">
        <v>2073</v>
      </c>
    </row>
    <row r="2639" spans="1:4">
      <c r="A2639" s="5">
        <v>40474.583333333336</v>
      </c>
      <c r="B2639" s="8">
        <v>2328</v>
      </c>
      <c r="C2639" s="8">
        <v>1008</v>
      </c>
      <c r="D2639" s="8">
        <v>2328</v>
      </c>
    </row>
    <row r="2640" spans="1:4">
      <c r="A2640" s="5">
        <v>40474.625</v>
      </c>
      <c r="B2640" s="8">
        <v>2555</v>
      </c>
      <c r="C2640" s="8">
        <v>998</v>
      </c>
      <c r="D2640" s="8">
        <v>2555</v>
      </c>
    </row>
    <row r="2641" spans="1:4">
      <c r="A2641" s="5">
        <v>40474.666666666664</v>
      </c>
      <c r="B2641" s="8">
        <v>2777</v>
      </c>
      <c r="C2641" s="8">
        <v>1347</v>
      </c>
      <c r="D2641" s="8">
        <v>2777</v>
      </c>
    </row>
    <row r="2642" spans="1:4">
      <c r="A2642" s="5">
        <v>40474.708333333336</v>
      </c>
      <c r="B2642" s="8">
        <v>3545</v>
      </c>
      <c r="C2642" s="8">
        <v>1846</v>
      </c>
      <c r="D2642" s="8">
        <v>3545</v>
      </c>
    </row>
    <row r="2643" spans="1:4">
      <c r="A2643" s="5">
        <v>40474.75</v>
      </c>
      <c r="B2643" s="8">
        <v>3391</v>
      </c>
      <c r="C2643" s="8">
        <v>2216</v>
      </c>
      <c r="D2643" s="8">
        <v>3391</v>
      </c>
    </row>
    <row r="2644" spans="1:4">
      <c r="A2644" s="5">
        <v>40474.791666666664</v>
      </c>
      <c r="B2644" s="8">
        <v>1923</v>
      </c>
      <c r="C2644" s="8">
        <v>1223</v>
      </c>
      <c r="D2644" s="8">
        <v>1923</v>
      </c>
    </row>
    <row r="2645" spans="1:4">
      <c r="A2645" s="5">
        <v>40474.833333333336</v>
      </c>
      <c r="B2645" s="8">
        <v>1560</v>
      </c>
      <c r="C2645" s="8">
        <v>848</v>
      </c>
      <c r="D2645" s="8">
        <v>1560</v>
      </c>
    </row>
    <row r="2646" spans="1:4">
      <c r="A2646" s="5">
        <v>40474.875</v>
      </c>
      <c r="B2646" s="8">
        <v>1527</v>
      </c>
      <c r="C2646" s="8">
        <v>765</v>
      </c>
      <c r="D2646" s="8">
        <v>1527</v>
      </c>
    </row>
    <row r="2647" spans="1:4">
      <c r="A2647" s="5">
        <v>40474.916666666664</v>
      </c>
      <c r="B2647" s="8">
        <v>660</v>
      </c>
      <c r="C2647" s="8">
        <v>461</v>
      </c>
      <c r="D2647" s="8">
        <v>660</v>
      </c>
    </row>
    <row r="2648" spans="1:4">
      <c r="A2648" s="5">
        <v>40474.958333333336</v>
      </c>
      <c r="B2648" s="8">
        <v>306</v>
      </c>
      <c r="C2648" s="8">
        <v>55</v>
      </c>
      <c r="D2648" s="8">
        <v>306</v>
      </c>
    </row>
    <row r="2649" spans="1:4">
      <c r="A2649" s="4">
        <v>40475</v>
      </c>
      <c r="B2649" s="8">
        <v>86</v>
      </c>
      <c r="C2649" s="8">
        <v>73</v>
      </c>
      <c r="D2649" s="8">
        <v>86</v>
      </c>
    </row>
    <row r="2650" spans="1:4">
      <c r="A2650" s="5">
        <v>40475.041666666664</v>
      </c>
      <c r="B2650" s="8"/>
      <c r="C2650" s="8">
        <v>39</v>
      </c>
      <c r="D2650" s="8">
        <v>39</v>
      </c>
    </row>
    <row r="2651" spans="1:4">
      <c r="A2651" s="5">
        <v>40475.083333333336</v>
      </c>
      <c r="B2651" s="8"/>
      <c r="C2651" s="8">
        <v>87</v>
      </c>
      <c r="D2651" s="8">
        <v>87</v>
      </c>
    </row>
    <row r="2652" spans="1:4">
      <c r="A2652" s="5">
        <v>40475.125</v>
      </c>
      <c r="B2652" s="8"/>
      <c r="C2652" s="8">
        <v>7</v>
      </c>
      <c r="D2652" s="8">
        <v>7</v>
      </c>
    </row>
    <row r="2653" spans="1:4">
      <c r="A2653" s="5">
        <v>40475.166666666664</v>
      </c>
      <c r="B2653" s="8"/>
      <c r="C2653" s="8">
        <v>39</v>
      </c>
      <c r="D2653" s="8">
        <v>39</v>
      </c>
    </row>
    <row r="2654" spans="1:4">
      <c r="A2654" s="5">
        <v>40475.208333333336</v>
      </c>
      <c r="B2654" s="8">
        <v>31</v>
      </c>
      <c r="C2654" s="8">
        <v>12</v>
      </c>
      <c r="D2654" s="8">
        <v>31</v>
      </c>
    </row>
    <row r="2655" spans="1:4">
      <c r="A2655" s="5">
        <v>40475.25</v>
      </c>
      <c r="B2655" s="8">
        <v>752</v>
      </c>
      <c r="C2655" s="8">
        <v>390</v>
      </c>
      <c r="D2655" s="8">
        <v>752</v>
      </c>
    </row>
    <row r="2656" spans="1:4">
      <c r="A2656" s="5">
        <v>40475.291666666664</v>
      </c>
      <c r="B2656" s="8">
        <v>2111</v>
      </c>
      <c r="C2656" s="8">
        <v>1318</v>
      </c>
      <c r="D2656" s="8">
        <v>2111</v>
      </c>
    </row>
    <row r="2657" spans="1:4">
      <c r="A2657" s="5">
        <v>40475.333333333336</v>
      </c>
      <c r="B2657" s="8">
        <v>3364</v>
      </c>
      <c r="C2657" s="8">
        <v>2058</v>
      </c>
      <c r="D2657" s="8">
        <v>3364</v>
      </c>
    </row>
    <row r="2658" spans="1:4">
      <c r="A2658" s="5">
        <v>40475.375</v>
      </c>
      <c r="B2658" s="8">
        <v>3029</v>
      </c>
      <c r="C2658" s="8">
        <v>1574</v>
      </c>
      <c r="D2658" s="8">
        <v>3029</v>
      </c>
    </row>
    <row r="2659" spans="1:4">
      <c r="A2659" s="5">
        <v>40475.416666666664</v>
      </c>
      <c r="B2659" s="8">
        <v>2890</v>
      </c>
      <c r="C2659" s="8">
        <v>1429</v>
      </c>
      <c r="D2659" s="8">
        <v>2890</v>
      </c>
    </row>
    <row r="2660" spans="1:4">
      <c r="A2660" s="5">
        <v>40475.458333333336</v>
      </c>
      <c r="B2660" s="8">
        <v>2269</v>
      </c>
      <c r="C2660" s="8">
        <v>1385</v>
      </c>
      <c r="D2660" s="8">
        <v>2269</v>
      </c>
    </row>
    <row r="2661" spans="1:4">
      <c r="A2661" s="5">
        <v>40475.5</v>
      </c>
      <c r="B2661" s="8">
        <v>2410</v>
      </c>
      <c r="C2661" s="8">
        <v>970</v>
      </c>
      <c r="D2661" s="8">
        <v>2410</v>
      </c>
    </row>
    <row r="2662" spans="1:4">
      <c r="A2662" s="5">
        <v>40475.541666666664</v>
      </c>
      <c r="B2662" s="8">
        <v>2355</v>
      </c>
      <c r="C2662" s="8">
        <v>1059</v>
      </c>
      <c r="D2662" s="8">
        <v>2355</v>
      </c>
    </row>
    <row r="2663" spans="1:4">
      <c r="A2663" s="5">
        <v>40475.583333333336</v>
      </c>
      <c r="B2663" s="8">
        <v>2372</v>
      </c>
      <c r="C2663" s="8">
        <v>1137</v>
      </c>
      <c r="D2663" s="8">
        <v>2372</v>
      </c>
    </row>
    <row r="2664" spans="1:4">
      <c r="A2664" s="5">
        <v>40475.625</v>
      </c>
      <c r="B2664" s="8">
        <v>2429</v>
      </c>
      <c r="C2664" s="8">
        <v>1195</v>
      </c>
      <c r="D2664" s="8">
        <v>2429</v>
      </c>
    </row>
    <row r="2665" spans="1:4">
      <c r="A2665" s="5">
        <v>40475.666666666664</v>
      </c>
      <c r="B2665" s="8">
        <v>2644</v>
      </c>
      <c r="C2665" s="8">
        <v>1545</v>
      </c>
      <c r="D2665" s="8">
        <v>2644</v>
      </c>
    </row>
    <row r="2666" spans="1:4">
      <c r="A2666" s="5">
        <v>40475.708333333336</v>
      </c>
      <c r="B2666" s="8">
        <v>2732</v>
      </c>
      <c r="C2666" s="8">
        <v>1721</v>
      </c>
      <c r="D2666" s="8">
        <v>2732</v>
      </c>
    </row>
    <row r="2667" spans="1:4">
      <c r="A2667" s="5">
        <v>40475.75</v>
      </c>
      <c r="B2667" s="8">
        <v>2405</v>
      </c>
      <c r="C2667" s="8">
        <v>1817</v>
      </c>
      <c r="D2667" s="8">
        <v>2405</v>
      </c>
    </row>
    <row r="2668" spans="1:4">
      <c r="A2668" s="5">
        <v>40475.791666666664</v>
      </c>
      <c r="B2668" s="8">
        <v>1831</v>
      </c>
      <c r="C2668" s="8">
        <v>1096</v>
      </c>
      <c r="D2668" s="8">
        <v>1831</v>
      </c>
    </row>
    <row r="2669" spans="1:4">
      <c r="A2669" s="5">
        <v>40475.833333333336</v>
      </c>
      <c r="B2669" s="8">
        <v>1510</v>
      </c>
      <c r="C2669" s="8">
        <v>1024</v>
      </c>
      <c r="D2669" s="8">
        <v>1510</v>
      </c>
    </row>
    <row r="2670" spans="1:4">
      <c r="A2670" s="5">
        <v>40475.875</v>
      </c>
      <c r="B2670" s="8">
        <v>1625</v>
      </c>
      <c r="C2670" s="8">
        <v>823</v>
      </c>
      <c r="D2670" s="8">
        <v>1625</v>
      </c>
    </row>
    <row r="2671" spans="1:4">
      <c r="A2671" s="5">
        <v>40475.916666666664</v>
      </c>
      <c r="B2671" s="8">
        <v>733</v>
      </c>
      <c r="C2671" s="8">
        <v>467</v>
      </c>
      <c r="D2671" s="8">
        <v>733</v>
      </c>
    </row>
    <row r="2672" spans="1:4">
      <c r="A2672" s="5">
        <v>40475.958333333336</v>
      </c>
      <c r="B2672" s="8">
        <v>257</v>
      </c>
      <c r="C2672" s="8">
        <v>54</v>
      </c>
      <c r="D2672" s="8">
        <v>257</v>
      </c>
    </row>
    <row r="2673" spans="1:4">
      <c r="A2673" s="4">
        <v>40476</v>
      </c>
      <c r="B2673" s="8">
        <v>87</v>
      </c>
      <c r="C2673" s="8"/>
      <c r="D2673" s="8">
        <v>87</v>
      </c>
    </row>
    <row r="2674" spans="1:4">
      <c r="A2674" s="5">
        <v>40476.208333333336</v>
      </c>
      <c r="B2674" s="8">
        <v>89</v>
      </c>
      <c r="C2674" s="8"/>
      <c r="D2674" s="8">
        <v>89</v>
      </c>
    </row>
    <row r="2675" spans="1:4">
      <c r="A2675" s="5">
        <v>40476.25</v>
      </c>
      <c r="B2675" s="8">
        <v>647</v>
      </c>
      <c r="C2675" s="8">
        <v>290</v>
      </c>
      <c r="D2675" s="8">
        <v>647</v>
      </c>
    </row>
    <row r="2676" spans="1:4">
      <c r="A2676" s="5">
        <v>40476.291666666664</v>
      </c>
      <c r="B2676" s="8">
        <v>2057</v>
      </c>
      <c r="C2676" s="8">
        <v>1042</v>
      </c>
      <c r="D2676" s="8">
        <v>2057</v>
      </c>
    </row>
    <row r="2677" spans="1:4">
      <c r="A2677" s="5">
        <v>40476.333333333336</v>
      </c>
      <c r="B2677" s="8">
        <v>2559</v>
      </c>
      <c r="C2677" s="8">
        <v>1450</v>
      </c>
      <c r="D2677" s="8">
        <v>2559</v>
      </c>
    </row>
    <row r="2678" spans="1:4">
      <c r="A2678" s="5">
        <v>40476.375</v>
      </c>
      <c r="B2678" s="8">
        <v>2705</v>
      </c>
      <c r="C2678" s="8">
        <v>1561</v>
      </c>
      <c r="D2678" s="8">
        <v>2705</v>
      </c>
    </row>
    <row r="2679" spans="1:4">
      <c r="A2679" s="5">
        <v>40476.416666666664</v>
      </c>
      <c r="B2679" s="8">
        <v>3017</v>
      </c>
      <c r="C2679" s="8">
        <v>1622</v>
      </c>
      <c r="D2679" s="8">
        <v>3017</v>
      </c>
    </row>
    <row r="2680" spans="1:4">
      <c r="A2680" s="5">
        <v>40476.458333333336</v>
      </c>
      <c r="B2680" s="8">
        <v>2713</v>
      </c>
      <c r="C2680" s="8">
        <v>1262</v>
      </c>
      <c r="D2680" s="8">
        <v>2713</v>
      </c>
    </row>
    <row r="2681" spans="1:4">
      <c r="A2681" s="5">
        <v>40476.5</v>
      </c>
      <c r="B2681" s="8">
        <v>2424</v>
      </c>
      <c r="C2681" s="8">
        <v>945</v>
      </c>
      <c r="D2681" s="8">
        <v>2424</v>
      </c>
    </row>
    <row r="2682" spans="1:4">
      <c r="A2682" s="5">
        <v>40476.541666666664</v>
      </c>
      <c r="B2682" s="8">
        <v>2418</v>
      </c>
      <c r="C2682" s="8">
        <v>1164</v>
      </c>
      <c r="D2682" s="8">
        <v>2418</v>
      </c>
    </row>
    <row r="2683" spans="1:4">
      <c r="A2683" s="5">
        <v>40476.583333333336</v>
      </c>
      <c r="B2683" s="8">
        <v>2453</v>
      </c>
      <c r="C2683" s="8">
        <v>1297</v>
      </c>
      <c r="D2683" s="8">
        <v>2453</v>
      </c>
    </row>
    <row r="2684" spans="1:4">
      <c r="A2684" s="5">
        <v>40476.625</v>
      </c>
      <c r="B2684" s="8">
        <v>2474</v>
      </c>
      <c r="C2684" s="8">
        <v>1229</v>
      </c>
      <c r="D2684" s="8">
        <v>2474</v>
      </c>
    </row>
    <row r="2685" spans="1:4">
      <c r="A2685" s="5">
        <v>40476.666666666664</v>
      </c>
      <c r="B2685" s="8">
        <v>2621</v>
      </c>
      <c r="C2685" s="8">
        <v>1243</v>
      </c>
      <c r="D2685" s="8">
        <v>2621</v>
      </c>
    </row>
    <row r="2686" spans="1:4">
      <c r="A2686" s="5">
        <v>40476.708333333336</v>
      </c>
      <c r="B2686" s="8">
        <v>2637</v>
      </c>
      <c r="C2686" s="8">
        <v>1649</v>
      </c>
      <c r="D2686" s="8">
        <v>2637</v>
      </c>
    </row>
    <row r="2687" spans="1:4">
      <c r="A2687" s="5">
        <v>40476.75</v>
      </c>
      <c r="B2687" s="8">
        <v>2049</v>
      </c>
      <c r="C2687" s="8">
        <v>1851</v>
      </c>
      <c r="D2687" s="8">
        <v>2049</v>
      </c>
    </row>
    <row r="2688" spans="1:4">
      <c r="A2688" s="5">
        <v>40476.791666666664</v>
      </c>
      <c r="B2688" s="8">
        <v>1768</v>
      </c>
      <c r="C2688" s="8">
        <v>1200</v>
      </c>
      <c r="D2688" s="8">
        <v>1768</v>
      </c>
    </row>
    <row r="2689" spans="1:4">
      <c r="A2689" s="5">
        <v>40476.833333333336</v>
      </c>
      <c r="B2689" s="8">
        <v>1439</v>
      </c>
      <c r="C2689" s="8">
        <v>917</v>
      </c>
      <c r="D2689" s="8">
        <v>1439</v>
      </c>
    </row>
    <row r="2690" spans="1:4">
      <c r="A2690" s="5">
        <v>40476.875</v>
      </c>
      <c r="B2690" s="8">
        <v>1261</v>
      </c>
      <c r="C2690" s="8">
        <v>642</v>
      </c>
      <c r="D2690" s="8">
        <v>1261</v>
      </c>
    </row>
    <row r="2691" spans="1:4">
      <c r="A2691" s="5">
        <v>40476.916666666664</v>
      </c>
      <c r="B2691" s="8">
        <v>585</v>
      </c>
      <c r="C2691" s="8">
        <v>431</v>
      </c>
      <c r="D2691" s="8">
        <v>585</v>
      </c>
    </row>
    <row r="2692" spans="1:4">
      <c r="A2692" s="5">
        <v>40476.958333333336</v>
      </c>
      <c r="B2692" s="8">
        <v>235</v>
      </c>
      <c r="C2692" s="8">
        <v>159</v>
      </c>
      <c r="D2692" s="8">
        <v>235</v>
      </c>
    </row>
    <row r="2693" spans="1:4">
      <c r="A2693" s="4">
        <v>40477</v>
      </c>
      <c r="B2693" s="8">
        <v>76</v>
      </c>
      <c r="C2693" s="8">
        <v>35</v>
      </c>
      <c r="D2693" s="8">
        <v>76</v>
      </c>
    </row>
    <row r="2694" spans="1:4">
      <c r="A2694" s="5">
        <v>40477.041666666664</v>
      </c>
      <c r="B2694" s="8"/>
      <c r="C2694" s="8">
        <v>32</v>
      </c>
      <c r="D2694" s="8">
        <v>32</v>
      </c>
    </row>
    <row r="2695" spans="1:4">
      <c r="A2695" s="5">
        <v>40477.083333333336</v>
      </c>
      <c r="B2695" s="8"/>
      <c r="C2695" s="8">
        <v>71</v>
      </c>
      <c r="D2695" s="8">
        <v>71</v>
      </c>
    </row>
    <row r="2696" spans="1:4">
      <c r="A2696" s="5">
        <v>40477.125</v>
      </c>
      <c r="B2696" s="8"/>
      <c r="C2696" s="8">
        <v>46</v>
      </c>
      <c r="D2696" s="8">
        <v>46</v>
      </c>
    </row>
    <row r="2697" spans="1:4">
      <c r="A2697" s="5">
        <v>40477.166666666664</v>
      </c>
      <c r="B2697" s="8"/>
      <c r="C2697" s="8">
        <v>15</v>
      </c>
      <c r="D2697" s="8">
        <v>15</v>
      </c>
    </row>
    <row r="2698" spans="1:4">
      <c r="A2698" s="5">
        <v>40477.208333333336</v>
      </c>
      <c r="B2698" s="8">
        <v>173</v>
      </c>
      <c r="C2698" s="8">
        <v>13</v>
      </c>
      <c r="D2698" s="8">
        <v>173</v>
      </c>
    </row>
    <row r="2699" spans="1:4">
      <c r="A2699" s="5">
        <v>40477.25</v>
      </c>
      <c r="B2699" s="8">
        <v>1649</v>
      </c>
      <c r="C2699" s="8">
        <v>737</v>
      </c>
      <c r="D2699" s="8">
        <v>1649</v>
      </c>
    </row>
    <row r="2700" spans="1:4">
      <c r="A2700" s="5">
        <v>40477.291666666664</v>
      </c>
      <c r="B2700" s="8">
        <v>4405</v>
      </c>
      <c r="C2700" s="8">
        <v>2068</v>
      </c>
      <c r="D2700" s="8">
        <v>4405</v>
      </c>
    </row>
    <row r="2701" spans="1:4">
      <c r="A2701" s="5">
        <v>40477.333333333336</v>
      </c>
      <c r="B2701" s="8">
        <v>4808</v>
      </c>
      <c r="C2701" s="8">
        <v>2196</v>
      </c>
      <c r="D2701" s="8">
        <v>4808</v>
      </c>
    </row>
    <row r="2702" spans="1:4">
      <c r="A2702" s="5">
        <v>40477.375</v>
      </c>
      <c r="B2702" s="8">
        <v>3004</v>
      </c>
      <c r="C2702" s="8">
        <v>1546</v>
      </c>
      <c r="D2702" s="8">
        <v>3004</v>
      </c>
    </row>
    <row r="2703" spans="1:4">
      <c r="A2703" s="5">
        <v>40477.416666666664</v>
      </c>
      <c r="B2703" s="8">
        <v>2721</v>
      </c>
      <c r="C2703" s="8">
        <v>1202</v>
      </c>
      <c r="D2703" s="8">
        <v>2721</v>
      </c>
    </row>
    <row r="2704" spans="1:4">
      <c r="A2704" s="5">
        <v>40477.458333333336</v>
      </c>
      <c r="B2704" s="8">
        <v>1910</v>
      </c>
      <c r="C2704" s="8">
        <v>864</v>
      </c>
      <c r="D2704" s="8">
        <v>1910</v>
      </c>
    </row>
    <row r="2705" spans="1:4">
      <c r="A2705" s="5">
        <v>40477.5</v>
      </c>
      <c r="B2705" s="8">
        <v>1762</v>
      </c>
      <c r="C2705" s="8">
        <v>743</v>
      </c>
      <c r="D2705" s="8">
        <v>1762</v>
      </c>
    </row>
    <row r="2706" spans="1:4">
      <c r="A2706" s="5">
        <v>40477.541666666664</v>
      </c>
      <c r="B2706" s="8">
        <v>1826</v>
      </c>
      <c r="C2706" s="8">
        <v>774</v>
      </c>
      <c r="D2706" s="8">
        <v>1826</v>
      </c>
    </row>
    <row r="2707" spans="1:4">
      <c r="A2707" s="5">
        <v>40477.583333333336</v>
      </c>
      <c r="B2707" s="8">
        <v>2124</v>
      </c>
      <c r="C2707" s="8">
        <v>947</v>
      </c>
      <c r="D2707" s="8">
        <v>2124</v>
      </c>
    </row>
    <row r="2708" spans="1:4">
      <c r="A2708" s="5">
        <v>40477.625</v>
      </c>
      <c r="B2708" s="8">
        <v>1995</v>
      </c>
      <c r="C2708" s="8">
        <v>934</v>
      </c>
      <c r="D2708" s="8">
        <v>1995</v>
      </c>
    </row>
    <row r="2709" spans="1:4">
      <c r="A2709" s="5">
        <v>40477.666666666664</v>
      </c>
      <c r="B2709" s="8">
        <v>2552</v>
      </c>
      <c r="C2709" s="8">
        <v>1102</v>
      </c>
      <c r="D2709" s="8">
        <v>2552</v>
      </c>
    </row>
    <row r="2710" spans="1:4">
      <c r="A2710" s="5">
        <v>40477.708333333336</v>
      </c>
      <c r="B2710" s="8">
        <v>3307</v>
      </c>
      <c r="C2710" s="8">
        <v>1601</v>
      </c>
      <c r="D2710" s="8">
        <v>3307</v>
      </c>
    </row>
    <row r="2711" spans="1:4">
      <c r="A2711" s="5">
        <v>40477.75</v>
      </c>
      <c r="B2711" s="8">
        <v>3157</v>
      </c>
      <c r="C2711" s="8">
        <v>2168</v>
      </c>
      <c r="D2711" s="8">
        <v>3157</v>
      </c>
    </row>
    <row r="2712" spans="1:4">
      <c r="A2712" s="5">
        <v>40477.791666666664</v>
      </c>
      <c r="B2712" s="8">
        <v>1978</v>
      </c>
      <c r="C2712" s="8">
        <v>1192</v>
      </c>
      <c r="D2712" s="8">
        <v>1978</v>
      </c>
    </row>
    <row r="2713" spans="1:4">
      <c r="A2713" s="5">
        <v>40477.833333333336</v>
      </c>
      <c r="B2713" s="8">
        <v>1360</v>
      </c>
      <c r="C2713" s="8">
        <v>757</v>
      </c>
      <c r="D2713" s="8">
        <v>1360</v>
      </c>
    </row>
    <row r="2714" spans="1:4">
      <c r="A2714" s="5">
        <v>40477.875</v>
      </c>
      <c r="B2714" s="8">
        <v>1199</v>
      </c>
      <c r="C2714" s="8">
        <v>619</v>
      </c>
      <c r="D2714" s="8">
        <v>1199</v>
      </c>
    </row>
    <row r="2715" spans="1:4">
      <c r="A2715" s="5">
        <v>40477.916666666664</v>
      </c>
      <c r="B2715" s="8">
        <v>520</v>
      </c>
      <c r="C2715" s="8">
        <v>359</v>
      </c>
      <c r="D2715" s="8">
        <v>520</v>
      </c>
    </row>
    <row r="2716" spans="1:4">
      <c r="A2716" s="5">
        <v>40477.958333333336</v>
      </c>
      <c r="B2716" s="8">
        <v>157</v>
      </c>
      <c r="C2716" s="8">
        <v>54</v>
      </c>
      <c r="D2716" s="8">
        <v>157</v>
      </c>
    </row>
    <row r="2717" spans="1:4">
      <c r="A2717" s="4">
        <v>40478</v>
      </c>
      <c r="B2717" s="8">
        <v>62</v>
      </c>
      <c r="C2717" s="8">
        <v>62</v>
      </c>
      <c r="D2717" s="8">
        <v>62</v>
      </c>
    </row>
    <row r="2718" spans="1:4">
      <c r="A2718" s="5">
        <v>40478.041666666664</v>
      </c>
      <c r="B2718" s="8"/>
      <c r="C2718" s="8">
        <v>79</v>
      </c>
      <c r="D2718" s="8">
        <v>79</v>
      </c>
    </row>
    <row r="2719" spans="1:4">
      <c r="A2719" s="5">
        <v>40478.083333333336</v>
      </c>
      <c r="B2719" s="8"/>
      <c r="C2719" s="8">
        <v>61</v>
      </c>
      <c r="D2719" s="8">
        <v>61</v>
      </c>
    </row>
    <row r="2720" spans="1:4">
      <c r="A2720" s="5">
        <v>40478.125</v>
      </c>
      <c r="B2720" s="8"/>
      <c r="C2720" s="8">
        <v>17</v>
      </c>
      <c r="D2720" s="8">
        <v>17</v>
      </c>
    </row>
    <row r="2721" spans="1:4">
      <c r="A2721" s="5">
        <v>40478.166666666664</v>
      </c>
      <c r="B2721" s="8"/>
      <c r="C2721" s="8">
        <v>52</v>
      </c>
      <c r="D2721" s="8">
        <v>52</v>
      </c>
    </row>
    <row r="2722" spans="1:4">
      <c r="A2722" s="5">
        <v>40478.208333333336</v>
      </c>
      <c r="B2722" s="8">
        <v>133</v>
      </c>
      <c r="C2722" s="8">
        <v>64</v>
      </c>
      <c r="D2722" s="8">
        <v>133</v>
      </c>
    </row>
    <row r="2723" spans="1:4">
      <c r="A2723" s="5">
        <v>40478.25</v>
      </c>
      <c r="B2723" s="8">
        <v>1612</v>
      </c>
      <c r="C2723" s="8">
        <v>565</v>
      </c>
      <c r="D2723" s="8">
        <v>1612</v>
      </c>
    </row>
    <row r="2724" spans="1:4">
      <c r="A2724" s="5">
        <v>40478.291666666664</v>
      </c>
      <c r="B2724" s="8">
        <v>4852</v>
      </c>
      <c r="C2724" s="8">
        <v>1919</v>
      </c>
      <c r="D2724" s="8">
        <v>4852</v>
      </c>
    </row>
    <row r="2725" spans="1:4">
      <c r="A2725" s="5">
        <v>40478.333333333336</v>
      </c>
      <c r="B2725" s="8">
        <v>4778</v>
      </c>
      <c r="C2725" s="8">
        <v>2372</v>
      </c>
      <c r="D2725" s="8">
        <v>4778</v>
      </c>
    </row>
    <row r="2726" spans="1:4">
      <c r="A2726" s="5">
        <v>40478.375</v>
      </c>
      <c r="B2726" s="8">
        <v>3223</v>
      </c>
      <c r="C2726" s="8">
        <v>1602</v>
      </c>
      <c r="D2726" s="8">
        <v>3223</v>
      </c>
    </row>
    <row r="2727" spans="1:4">
      <c r="A2727" s="5">
        <v>40478.416666666664</v>
      </c>
      <c r="B2727" s="8">
        <v>2743</v>
      </c>
      <c r="C2727" s="8">
        <v>1200</v>
      </c>
      <c r="D2727" s="8">
        <v>2743</v>
      </c>
    </row>
    <row r="2728" spans="1:4">
      <c r="A2728" s="5">
        <v>40478.458333333336</v>
      </c>
      <c r="B2728" s="8">
        <v>1929</v>
      </c>
      <c r="C2728" s="8">
        <v>869</v>
      </c>
      <c r="D2728" s="8">
        <v>1929</v>
      </c>
    </row>
    <row r="2729" spans="1:4">
      <c r="A2729" s="5">
        <v>40478.5</v>
      </c>
      <c r="B2729" s="8">
        <v>1798</v>
      </c>
      <c r="C2729" s="8">
        <v>642</v>
      </c>
      <c r="D2729" s="8">
        <v>1798</v>
      </c>
    </row>
    <row r="2730" spans="1:4">
      <c r="A2730" s="5">
        <v>40478.541666666664</v>
      </c>
      <c r="B2730" s="8">
        <v>2024</v>
      </c>
      <c r="C2730" s="8">
        <v>877</v>
      </c>
      <c r="D2730" s="8">
        <v>2024</v>
      </c>
    </row>
    <row r="2731" spans="1:4">
      <c r="A2731" s="5">
        <v>40478.583333333336</v>
      </c>
      <c r="B2731" s="8">
        <v>2366</v>
      </c>
      <c r="C2731" s="8">
        <v>975</v>
      </c>
      <c r="D2731" s="8">
        <v>2366</v>
      </c>
    </row>
    <row r="2732" spans="1:4">
      <c r="A2732" s="5">
        <v>40478.625</v>
      </c>
      <c r="B2732" s="8">
        <v>2244</v>
      </c>
      <c r="C2732" s="8">
        <v>831</v>
      </c>
      <c r="D2732" s="8">
        <v>2244</v>
      </c>
    </row>
    <row r="2733" spans="1:4">
      <c r="A2733" s="5">
        <v>40478.666666666664</v>
      </c>
      <c r="B2733" s="8">
        <v>2809</v>
      </c>
      <c r="C2733" s="8">
        <v>1103</v>
      </c>
      <c r="D2733" s="8">
        <v>2809</v>
      </c>
    </row>
    <row r="2734" spans="1:4">
      <c r="A2734" s="5">
        <v>40478.708333333336</v>
      </c>
      <c r="B2734" s="8">
        <v>3728</v>
      </c>
      <c r="C2734" s="8">
        <v>1796</v>
      </c>
      <c r="D2734" s="8">
        <v>3728</v>
      </c>
    </row>
    <row r="2735" spans="1:4">
      <c r="A2735" s="5">
        <v>40478.75</v>
      </c>
      <c r="B2735" s="8">
        <v>3690</v>
      </c>
      <c r="C2735" s="8">
        <v>2039</v>
      </c>
      <c r="D2735" s="8">
        <v>3690</v>
      </c>
    </row>
    <row r="2736" spans="1:4">
      <c r="A2736" s="5">
        <v>40478.791666666664</v>
      </c>
      <c r="B2736" s="8">
        <v>1779</v>
      </c>
      <c r="C2736" s="8">
        <v>1272</v>
      </c>
      <c r="D2736" s="8">
        <v>1779</v>
      </c>
    </row>
    <row r="2737" spans="1:4">
      <c r="A2737" s="5">
        <v>40478.833333333336</v>
      </c>
      <c r="B2737" s="8">
        <v>1337</v>
      </c>
      <c r="C2737" s="8">
        <v>691</v>
      </c>
      <c r="D2737" s="8">
        <v>1337</v>
      </c>
    </row>
    <row r="2738" spans="1:4">
      <c r="A2738" s="5">
        <v>40478.875</v>
      </c>
      <c r="B2738" s="8">
        <v>1165</v>
      </c>
      <c r="C2738" s="8">
        <v>648</v>
      </c>
      <c r="D2738" s="8">
        <v>1165</v>
      </c>
    </row>
    <row r="2739" spans="1:4">
      <c r="A2739" s="5">
        <v>40478.916666666664</v>
      </c>
      <c r="B2739" s="8">
        <v>544</v>
      </c>
      <c r="C2739" s="8">
        <v>365</v>
      </c>
      <c r="D2739" s="8">
        <v>544</v>
      </c>
    </row>
    <row r="2740" spans="1:4">
      <c r="A2740" s="5">
        <v>40478.958333333336</v>
      </c>
      <c r="B2740" s="8">
        <v>223</v>
      </c>
      <c r="C2740" s="8">
        <v>54</v>
      </c>
      <c r="D2740" s="8">
        <v>223</v>
      </c>
    </row>
    <row r="2741" spans="1:4">
      <c r="A2741" s="4">
        <v>40479</v>
      </c>
      <c r="B2741" s="8">
        <v>61</v>
      </c>
      <c r="C2741" s="8">
        <v>5</v>
      </c>
      <c r="D2741" s="8">
        <v>61</v>
      </c>
    </row>
    <row r="2742" spans="1:4">
      <c r="A2742" s="5">
        <v>40479.041666666664</v>
      </c>
      <c r="B2742" s="8"/>
      <c r="C2742" s="8">
        <v>83</v>
      </c>
      <c r="D2742" s="8">
        <v>83</v>
      </c>
    </row>
    <row r="2743" spans="1:4">
      <c r="A2743" s="5">
        <v>40479.083333333336</v>
      </c>
      <c r="B2743" s="8"/>
      <c r="C2743" s="8">
        <v>84</v>
      </c>
      <c r="D2743" s="8">
        <v>84</v>
      </c>
    </row>
    <row r="2744" spans="1:4">
      <c r="A2744" s="5">
        <v>40479.125</v>
      </c>
      <c r="B2744" s="8">
        <v>98</v>
      </c>
      <c r="C2744" s="8">
        <v>21</v>
      </c>
      <c r="D2744" s="8">
        <v>98</v>
      </c>
    </row>
    <row r="2745" spans="1:4">
      <c r="A2745" s="5">
        <v>40479.166666666664</v>
      </c>
      <c r="B2745" s="8">
        <v>22</v>
      </c>
      <c r="C2745" s="8">
        <v>10</v>
      </c>
      <c r="D2745" s="8">
        <v>22</v>
      </c>
    </row>
    <row r="2746" spans="1:4">
      <c r="A2746" s="5">
        <v>40479.208333333336</v>
      </c>
      <c r="B2746" s="8">
        <v>87</v>
      </c>
      <c r="C2746" s="8">
        <v>58</v>
      </c>
      <c r="D2746" s="8">
        <v>87</v>
      </c>
    </row>
    <row r="2747" spans="1:4">
      <c r="A2747" s="5">
        <v>40479.25</v>
      </c>
      <c r="B2747" s="8">
        <v>1527</v>
      </c>
      <c r="C2747" s="8">
        <v>606</v>
      </c>
      <c r="D2747" s="8">
        <v>1527</v>
      </c>
    </row>
    <row r="2748" spans="1:4">
      <c r="A2748" s="5">
        <v>40479.291666666664</v>
      </c>
      <c r="B2748" s="8">
        <v>4395</v>
      </c>
      <c r="C2748" s="8">
        <v>1874</v>
      </c>
      <c r="D2748" s="8">
        <v>4395</v>
      </c>
    </row>
    <row r="2749" spans="1:4">
      <c r="A2749" s="5">
        <v>40479.333333333336</v>
      </c>
      <c r="B2749" s="8">
        <v>4827</v>
      </c>
      <c r="C2749" s="8">
        <v>2462</v>
      </c>
      <c r="D2749" s="8">
        <v>4827</v>
      </c>
    </row>
    <row r="2750" spans="1:4">
      <c r="A2750" s="5">
        <v>40479.375</v>
      </c>
      <c r="B2750" s="8">
        <v>3135</v>
      </c>
      <c r="C2750" s="8">
        <v>1657</v>
      </c>
      <c r="D2750" s="8">
        <v>3135</v>
      </c>
    </row>
    <row r="2751" spans="1:4">
      <c r="A2751" s="5">
        <v>40479.416666666664</v>
      </c>
      <c r="B2751" s="8">
        <v>2645</v>
      </c>
      <c r="C2751" s="8">
        <v>1236</v>
      </c>
      <c r="D2751" s="8">
        <v>2645</v>
      </c>
    </row>
    <row r="2752" spans="1:4">
      <c r="A2752" s="5">
        <v>40479.458333333336</v>
      </c>
      <c r="B2752" s="8">
        <v>1940</v>
      </c>
      <c r="C2752" s="8">
        <v>1014</v>
      </c>
      <c r="D2752" s="8">
        <v>1940</v>
      </c>
    </row>
    <row r="2753" spans="1:4">
      <c r="A2753" s="5">
        <v>40479.5</v>
      </c>
      <c r="B2753" s="8">
        <v>1741</v>
      </c>
      <c r="C2753" s="8">
        <v>791</v>
      </c>
      <c r="D2753" s="8">
        <v>1741</v>
      </c>
    </row>
    <row r="2754" spans="1:4">
      <c r="A2754" s="5">
        <v>40479.541666666664</v>
      </c>
      <c r="B2754" s="8">
        <v>1946</v>
      </c>
      <c r="C2754" s="8">
        <v>916</v>
      </c>
      <c r="D2754" s="8">
        <v>1946</v>
      </c>
    </row>
    <row r="2755" spans="1:4">
      <c r="A2755" s="5">
        <v>40479.583333333336</v>
      </c>
      <c r="B2755" s="8">
        <v>2093</v>
      </c>
      <c r="C2755" s="8">
        <v>1021</v>
      </c>
      <c r="D2755" s="8">
        <v>2093</v>
      </c>
    </row>
    <row r="2756" spans="1:4">
      <c r="A2756" s="5">
        <v>40479.625</v>
      </c>
      <c r="B2756" s="8">
        <v>2113</v>
      </c>
      <c r="C2756" s="8">
        <v>858</v>
      </c>
      <c r="D2756" s="8">
        <v>2113</v>
      </c>
    </row>
    <row r="2757" spans="1:4">
      <c r="A2757" s="5">
        <v>40479.666666666664</v>
      </c>
      <c r="B2757" s="8">
        <v>2806</v>
      </c>
      <c r="C2757" s="8">
        <v>1108</v>
      </c>
      <c r="D2757" s="8">
        <v>2806</v>
      </c>
    </row>
    <row r="2758" spans="1:4">
      <c r="A2758" s="5">
        <v>40479.708333333336</v>
      </c>
      <c r="B2758" s="8">
        <v>3300</v>
      </c>
      <c r="C2758" s="8">
        <v>1751</v>
      </c>
      <c r="D2758" s="8">
        <v>3300</v>
      </c>
    </row>
    <row r="2759" spans="1:4">
      <c r="A2759" s="5">
        <v>40479.75</v>
      </c>
      <c r="B2759" s="8">
        <v>3407</v>
      </c>
      <c r="C2759" s="8">
        <v>2132</v>
      </c>
      <c r="D2759" s="8">
        <v>3407</v>
      </c>
    </row>
    <row r="2760" spans="1:4">
      <c r="A2760" s="5">
        <v>40479.791666666664</v>
      </c>
      <c r="B2760" s="8">
        <v>1868</v>
      </c>
      <c r="C2760" s="8">
        <v>1210</v>
      </c>
      <c r="D2760" s="8">
        <v>1868</v>
      </c>
    </row>
    <row r="2761" spans="1:4">
      <c r="A2761" s="5">
        <v>40479.833333333336</v>
      </c>
      <c r="B2761" s="8">
        <v>1323</v>
      </c>
      <c r="C2761" s="8">
        <v>668</v>
      </c>
      <c r="D2761" s="8">
        <v>1323</v>
      </c>
    </row>
    <row r="2762" spans="1:4">
      <c r="A2762" s="5">
        <v>40479.875</v>
      </c>
      <c r="B2762" s="8">
        <v>1194</v>
      </c>
      <c r="C2762" s="8">
        <v>728</v>
      </c>
      <c r="D2762" s="8">
        <v>1194</v>
      </c>
    </row>
    <row r="2763" spans="1:4">
      <c r="A2763" s="5">
        <v>40479.916666666664</v>
      </c>
      <c r="B2763" s="8">
        <v>636</v>
      </c>
      <c r="C2763" s="8">
        <v>380</v>
      </c>
      <c r="D2763" s="8">
        <v>636</v>
      </c>
    </row>
    <row r="2764" spans="1:4">
      <c r="A2764" s="5">
        <v>40479.958333333336</v>
      </c>
      <c r="B2764" s="8">
        <v>207</v>
      </c>
      <c r="C2764" s="8">
        <v>7</v>
      </c>
      <c r="D2764" s="8">
        <v>207</v>
      </c>
    </row>
    <row r="2765" spans="1:4">
      <c r="A2765" s="4">
        <v>40480</v>
      </c>
      <c r="B2765" s="8">
        <v>60</v>
      </c>
      <c r="C2765" s="8">
        <v>45</v>
      </c>
      <c r="D2765" s="8">
        <v>60</v>
      </c>
    </row>
    <row r="2766" spans="1:4">
      <c r="A2766" s="5">
        <v>40480.041666666664</v>
      </c>
      <c r="B2766" s="8"/>
      <c r="C2766" s="8">
        <v>30</v>
      </c>
      <c r="D2766" s="8">
        <v>30</v>
      </c>
    </row>
    <row r="2767" spans="1:4">
      <c r="A2767" s="5">
        <v>40480.083333333336</v>
      </c>
      <c r="B2767" s="8"/>
      <c r="C2767" s="8">
        <v>166</v>
      </c>
      <c r="D2767" s="8">
        <v>166</v>
      </c>
    </row>
    <row r="2768" spans="1:4">
      <c r="A2768" s="5">
        <v>40480.125</v>
      </c>
      <c r="B2768" s="8"/>
      <c r="C2768" s="8">
        <v>11</v>
      </c>
      <c r="D2768" s="8">
        <v>11</v>
      </c>
    </row>
    <row r="2769" spans="1:4">
      <c r="A2769" s="5">
        <v>40480.166666666664</v>
      </c>
      <c r="B2769" s="8"/>
      <c r="C2769" s="8">
        <v>37</v>
      </c>
      <c r="D2769" s="8">
        <v>37</v>
      </c>
    </row>
    <row r="2770" spans="1:4">
      <c r="A2770" s="5">
        <v>40480.208333333336</v>
      </c>
      <c r="B2770" s="8">
        <v>31</v>
      </c>
      <c r="C2770" s="8">
        <v>48</v>
      </c>
      <c r="D2770" s="8">
        <v>48</v>
      </c>
    </row>
    <row r="2771" spans="1:4">
      <c r="A2771" s="5">
        <v>40480.25</v>
      </c>
      <c r="B2771" s="8">
        <v>1378</v>
      </c>
      <c r="C2771" s="8">
        <v>682</v>
      </c>
      <c r="D2771" s="8">
        <v>1378</v>
      </c>
    </row>
    <row r="2772" spans="1:4">
      <c r="A2772" s="5">
        <v>40480.291666666664</v>
      </c>
      <c r="B2772" s="8">
        <v>4328</v>
      </c>
      <c r="C2772" s="8">
        <v>2121</v>
      </c>
      <c r="D2772" s="8">
        <v>4328</v>
      </c>
    </row>
    <row r="2773" spans="1:4">
      <c r="A2773" s="5">
        <v>40480.333333333336</v>
      </c>
      <c r="B2773" s="8">
        <v>4702</v>
      </c>
      <c r="C2773" s="8">
        <v>2437</v>
      </c>
      <c r="D2773" s="8">
        <v>4702</v>
      </c>
    </row>
    <row r="2774" spans="1:4">
      <c r="A2774" s="5">
        <v>40480.375</v>
      </c>
      <c r="B2774" s="8">
        <v>3243</v>
      </c>
      <c r="C2774" s="8">
        <v>1618</v>
      </c>
      <c r="D2774" s="8">
        <v>3243</v>
      </c>
    </row>
    <row r="2775" spans="1:4">
      <c r="A2775" s="5">
        <v>40480.416666666664</v>
      </c>
      <c r="B2775" s="8">
        <v>2412</v>
      </c>
      <c r="C2775" s="8">
        <v>1106</v>
      </c>
      <c r="D2775" s="8">
        <v>2412</v>
      </c>
    </row>
    <row r="2776" spans="1:4">
      <c r="A2776" s="5">
        <v>40480.458333333336</v>
      </c>
      <c r="B2776" s="8">
        <v>1809</v>
      </c>
      <c r="C2776" s="8">
        <v>856</v>
      </c>
      <c r="D2776" s="8">
        <v>1809</v>
      </c>
    </row>
    <row r="2777" spans="1:4">
      <c r="A2777" s="5">
        <v>40480.5</v>
      </c>
      <c r="B2777" s="8">
        <v>1629</v>
      </c>
      <c r="C2777" s="8">
        <v>563</v>
      </c>
      <c r="D2777" s="8">
        <v>1629</v>
      </c>
    </row>
    <row r="2778" spans="1:4">
      <c r="A2778" s="5">
        <v>40480.541666666664</v>
      </c>
      <c r="B2778" s="8">
        <v>1748</v>
      </c>
      <c r="C2778" s="8">
        <v>790</v>
      </c>
      <c r="D2778" s="8">
        <v>1748</v>
      </c>
    </row>
    <row r="2779" spans="1:4">
      <c r="A2779" s="5">
        <v>40480.583333333336</v>
      </c>
      <c r="B2779" s="8">
        <v>2019</v>
      </c>
      <c r="C2779" s="8">
        <v>866</v>
      </c>
      <c r="D2779" s="8">
        <v>2019</v>
      </c>
    </row>
    <row r="2780" spans="1:4">
      <c r="A2780" s="5">
        <v>40480.625</v>
      </c>
      <c r="B2780" s="8">
        <v>2009</v>
      </c>
      <c r="C2780" s="8">
        <v>781</v>
      </c>
      <c r="D2780" s="8">
        <v>2009</v>
      </c>
    </row>
    <row r="2781" spans="1:4">
      <c r="A2781" s="5">
        <v>40480.666666666664</v>
      </c>
      <c r="B2781" s="8">
        <v>2533</v>
      </c>
      <c r="C2781" s="8">
        <v>1186</v>
      </c>
      <c r="D2781" s="8">
        <v>2533</v>
      </c>
    </row>
    <row r="2782" spans="1:4">
      <c r="A2782" s="5">
        <v>40480.708333333336</v>
      </c>
      <c r="B2782" s="8">
        <v>3119</v>
      </c>
      <c r="C2782" s="8">
        <v>1691</v>
      </c>
      <c r="D2782" s="8">
        <v>3119</v>
      </c>
    </row>
    <row r="2783" spans="1:4">
      <c r="A2783" s="5">
        <v>40480.75</v>
      </c>
      <c r="B2783" s="8">
        <v>3533</v>
      </c>
      <c r="C2783" s="8">
        <v>2144</v>
      </c>
      <c r="D2783" s="8">
        <v>3533</v>
      </c>
    </row>
    <row r="2784" spans="1:4">
      <c r="A2784" s="5">
        <v>40480.791666666664</v>
      </c>
      <c r="B2784" s="8">
        <v>1608</v>
      </c>
      <c r="C2784" s="8">
        <v>1135</v>
      </c>
      <c r="D2784" s="8">
        <v>1608</v>
      </c>
    </row>
    <row r="2785" spans="1:4">
      <c r="A2785" s="5">
        <v>40480.833333333336</v>
      </c>
      <c r="B2785" s="8">
        <v>1424</v>
      </c>
      <c r="C2785" s="8">
        <v>856</v>
      </c>
      <c r="D2785" s="8">
        <v>1424</v>
      </c>
    </row>
    <row r="2786" spans="1:4">
      <c r="A2786" s="5">
        <v>40480.875</v>
      </c>
      <c r="B2786" s="8">
        <v>1108</v>
      </c>
      <c r="C2786" s="8">
        <v>817</v>
      </c>
      <c r="D2786" s="8">
        <v>1108</v>
      </c>
    </row>
    <row r="2787" spans="1:4">
      <c r="A2787" s="5">
        <v>40480.916666666664</v>
      </c>
      <c r="B2787" s="8">
        <v>715</v>
      </c>
      <c r="C2787" s="8">
        <v>371</v>
      </c>
      <c r="D2787" s="8">
        <v>715</v>
      </c>
    </row>
    <row r="2788" spans="1:4">
      <c r="A2788" s="5">
        <v>40480.958333333336</v>
      </c>
      <c r="B2788" s="8">
        <v>216</v>
      </c>
      <c r="C2788" s="8">
        <v>31</v>
      </c>
      <c r="D2788" s="8">
        <v>216</v>
      </c>
    </row>
    <row r="2789" spans="1:4">
      <c r="A2789" s="4">
        <v>40481</v>
      </c>
      <c r="B2789" s="8">
        <v>87</v>
      </c>
      <c r="C2789" s="8">
        <v>75</v>
      </c>
      <c r="D2789" s="8">
        <v>87</v>
      </c>
    </row>
    <row r="2790" spans="1:4">
      <c r="A2790" s="5">
        <v>40481.041666666664</v>
      </c>
      <c r="B2790" s="8"/>
      <c r="C2790" s="8">
        <v>107</v>
      </c>
      <c r="D2790" s="8">
        <v>107</v>
      </c>
    </row>
    <row r="2791" spans="1:4">
      <c r="A2791" s="5">
        <v>40481.083333333336</v>
      </c>
      <c r="B2791" s="8">
        <v>82</v>
      </c>
      <c r="C2791" s="8">
        <v>88</v>
      </c>
      <c r="D2791" s="8">
        <v>88</v>
      </c>
    </row>
    <row r="2792" spans="1:4">
      <c r="A2792" s="5">
        <v>40481.125</v>
      </c>
      <c r="B2792" s="8">
        <v>120</v>
      </c>
      <c r="C2792" s="8">
        <v>10</v>
      </c>
      <c r="D2792" s="8">
        <v>120</v>
      </c>
    </row>
    <row r="2793" spans="1:4">
      <c r="A2793" s="5">
        <v>40481.166666666664</v>
      </c>
      <c r="B2793" s="8">
        <v>131</v>
      </c>
      <c r="C2793" s="8">
        <v>15</v>
      </c>
      <c r="D2793" s="8">
        <v>131</v>
      </c>
    </row>
    <row r="2794" spans="1:4">
      <c r="A2794" s="5">
        <v>40481.208333333336</v>
      </c>
      <c r="B2794" s="8">
        <v>102</v>
      </c>
      <c r="C2794" s="8">
        <v>26</v>
      </c>
      <c r="D2794" s="8">
        <v>102</v>
      </c>
    </row>
    <row r="2795" spans="1:4">
      <c r="A2795" s="5">
        <v>40481.25</v>
      </c>
      <c r="B2795" s="8">
        <v>1545</v>
      </c>
      <c r="C2795" s="8">
        <v>570</v>
      </c>
      <c r="D2795" s="8">
        <v>1545</v>
      </c>
    </row>
    <row r="2796" spans="1:4">
      <c r="A2796" s="5">
        <v>40481.291666666664</v>
      </c>
      <c r="B2796" s="8">
        <v>4098</v>
      </c>
      <c r="C2796" s="8">
        <v>1935</v>
      </c>
      <c r="D2796" s="8">
        <v>4098</v>
      </c>
    </row>
    <row r="2797" spans="1:4">
      <c r="A2797" s="5">
        <v>40481.333333333336</v>
      </c>
      <c r="B2797" s="8">
        <v>4788</v>
      </c>
      <c r="C2797" s="8">
        <v>2378</v>
      </c>
      <c r="D2797" s="8">
        <v>4788</v>
      </c>
    </row>
    <row r="2798" spans="1:4">
      <c r="A2798" s="5">
        <v>40481.375</v>
      </c>
      <c r="B2798" s="8">
        <v>3054</v>
      </c>
      <c r="C2798" s="8">
        <v>1644</v>
      </c>
      <c r="D2798" s="8">
        <v>3054</v>
      </c>
    </row>
    <row r="2799" spans="1:4">
      <c r="A2799" s="5">
        <v>40481.416666666664</v>
      </c>
      <c r="B2799" s="8">
        <v>2713</v>
      </c>
      <c r="C2799" s="8">
        <v>1213</v>
      </c>
      <c r="D2799" s="8">
        <v>2713</v>
      </c>
    </row>
    <row r="2800" spans="1:4">
      <c r="A2800" s="5">
        <v>40481.458333333336</v>
      </c>
      <c r="B2800" s="8">
        <v>1914</v>
      </c>
      <c r="C2800" s="8">
        <v>983</v>
      </c>
      <c r="D2800" s="8">
        <v>1914</v>
      </c>
    </row>
    <row r="2801" spans="1:4">
      <c r="A2801" s="5">
        <v>40481.5</v>
      </c>
      <c r="B2801" s="8">
        <v>2001</v>
      </c>
      <c r="C2801" s="8">
        <v>717</v>
      </c>
      <c r="D2801" s="8">
        <v>2001</v>
      </c>
    </row>
    <row r="2802" spans="1:4">
      <c r="A2802" s="5">
        <v>40481.541666666664</v>
      </c>
      <c r="B2802" s="8">
        <v>1814</v>
      </c>
      <c r="C2802" s="8">
        <v>913</v>
      </c>
      <c r="D2802" s="8">
        <v>1814</v>
      </c>
    </row>
    <row r="2803" spans="1:4">
      <c r="A2803" s="5">
        <v>40481.583333333336</v>
      </c>
      <c r="B2803" s="8">
        <v>2180</v>
      </c>
      <c r="C2803" s="8">
        <v>1053</v>
      </c>
      <c r="D2803" s="8">
        <v>2180</v>
      </c>
    </row>
    <row r="2804" spans="1:4">
      <c r="A2804" s="5">
        <v>40481.625</v>
      </c>
      <c r="B2804" s="8">
        <v>2513</v>
      </c>
      <c r="C2804" s="8">
        <v>949</v>
      </c>
      <c r="D2804" s="8">
        <v>2513</v>
      </c>
    </row>
    <row r="2805" spans="1:4">
      <c r="A2805" s="5">
        <v>40481.666666666664</v>
      </c>
      <c r="B2805" s="8">
        <v>2843</v>
      </c>
      <c r="C2805" s="8">
        <v>1391</v>
      </c>
      <c r="D2805" s="8">
        <v>2843</v>
      </c>
    </row>
    <row r="2806" spans="1:4">
      <c r="A2806" s="5">
        <v>40481.708333333336</v>
      </c>
      <c r="B2806" s="8">
        <v>3405</v>
      </c>
      <c r="C2806" s="8">
        <v>2185</v>
      </c>
      <c r="D2806" s="8">
        <v>3405</v>
      </c>
    </row>
    <row r="2807" spans="1:4">
      <c r="A2807" s="5">
        <v>40481.75</v>
      </c>
      <c r="B2807" s="8">
        <v>3369</v>
      </c>
      <c r="C2807" s="8">
        <v>2175</v>
      </c>
      <c r="D2807" s="8">
        <v>3369</v>
      </c>
    </row>
    <row r="2808" spans="1:4">
      <c r="A2808" s="5">
        <v>40481.791666666664</v>
      </c>
      <c r="B2808" s="8">
        <v>2098</v>
      </c>
      <c r="C2808" s="8">
        <v>1429</v>
      </c>
      <c r="D2808" s="8">
        <v>2098</v>
      </c>
    </row>
    <row r="2809" spans="1:4">
      <c r="A2809" s="5">
        <v>40481.833333333336</v>
      </c>
      <c r="B2809" s="8">
        <v>1714</v>
      </c>
      <c r="C2809" s="8">
        <v>1109</v>
      </c>
      <c r="D2809" s="8">
        <v>1714</v>
      </c>
    </row>
    <row r="2810" spans="1:4">
      <c r="A2810" s="5">
        <v>40481.875</v>
      </c>
      <c r="B2810" s="8">
        <v>1415</v>
      </c>
      <c r="C2810" s="8">
        <v>988</v>
      </c>
      <c r="D2810" s="8">
        <v>1415</v>
      </c>
    </row>
    <row r="2811" spans="1:4">
      <c r="A2811" s="5">
        <v>40481.916666666664</v>
      </c>
      <c r="B2811" s="8">
        <v>793</v>
      </c>
      <c r="C2811" s="8">
        <v>573</v>
      </c>
      <c r="D2811" s="8">
        <v>793</v>
      </c>
    </row>
    <row r="2812" spans="1:4">
      <c r="A2812" s="5">
        <v>40481.958333333336</v>
      </c>
      <c r="B2812" s="8">
        <v>444</v>
      </c>
      <c r="C2812" s="8">
        <v>77</v>
      </c>
      <c r="D2812" s="8">
        <v>444</v>
      </c>
    </row>
    <row r="2813" spans="1:4">
      <c r="A2813" s="4">
        <v>40482</v>
      </c>
      <c r="B2813" s="8">
        <v>143</v>
      </c>
      <c r="C2813" s="8">
        <v>54</v>
      </c>
      <c r="D2813" s="8">
        <v>143</v>
      </c>
    </row>
    <row r="2814" spans="1:4">
      <c r="A2814" s="5">
        <v>40482.041666666664</v>
      </c>
      <c r="B2814" s="8"/>
      <c r="C2814" s="8">
        <v>82</v>
      </c>
      <c r="D2814" s="8">
        <v>82</v>
      </c>
    </row>
    <row r="2815" spans="1:4">
      <c r="A2815" s="5">
        <v>40482.083333333336</v>
      </c>
      <c r="B2815" s="8"/>
      <c r="C2815" s="8">
        <v>17</v>
      </c>
      <c r="D2815" s="8">
        <v>17</v>
      </c>
    </row>
    <row r="2816" spans="1:4">
      <c r="A2816" s="5">
        <v>40482.166666666664</v>
      </c>
      <c r="B2816" s="8">
        <v>32</v>
      </c>
      <c r="C2816" s="8">
        <v>39</v>
      </c>
      <c r="D2816" s="8">
        <v>39</v>
      </c>
    </row>
    <row r="2817" spans="1:4">
      <c r="A2817" s="5">
        <v>40482.208333333336</v>
      </c>
      <c r="B2817" s="8">
        <v>104</v>
      </c>
      <c r="C2817" s="8">
        <v>32</v>
      </c>
      <c r="D2817" s="8">
        <v>104</v>
      </c>
    </row>
    <row r="2818" spans="1:4">
      <c r="A2818" s="5">
        <v>40482.25</v>
      </c>
      <c r="B2818" s="8">
        <v>822</v>
      </c>
      <c r="C2818" s="8">
        <v>334</v>
      </c>
      <c r="D2818" s="8">
        <v>822</v>
      </c>
    </row>
    <row r="2819" spans="1:4">
      <c r="A2819" s="5">
        <v>40482.291666666664</v>
      </c>
      <c r="B2819" s="8">
        <v>2311</v>
      </c>
      <c r="C2819" s="8">
        <v>1341</v>
      </c>
      <c r="D2819" s="8">
        <v>2311</v>
      </c>
    </row>
    <row r="2820" spans="1:4">
      <c r="A2820" s="5">
        <v>40482.333333333336</v>
      </c>
      <c r="B2820" s="8">
        <v>3262</v>
      </c>
      <c r="C2820" s="8">
        <v>1970</v>
      </c>
      <c r="D2820" s="8">
        <v>3262</v>
      </c>
    </row>
    <row r="2821" spans="1:4">
      <c r="A2821" s="5">
        <v>40482.375</v>
      </c>
      <c r="B2821" s="8">
        <v>2997</v>
      </c>
      <c r="C2821" s="8">
        <v>1692</v>
      </c>
      <c r="D2821" s="8">
        <v>2997</v>
      </c>
    </row>
    <row r="2822" spans="1:4">
      <c r="A2822" s="5">
        <v>40482.416666666664</v>
      </c>
      <c r="B2822" s="8">
        <v>2570</v>
      </c>
      <c r="C2822" s="8">
        <v>1489</v>
      </c>
      <c r="D2822" s="8">
        <v>2570</v>
      </c>
    </row>
    <row r="2823" spans="1:4">
      <c r="A2823" s="5">
        <v>40482.458333333336</v>
      </c>
      <c r="B2823" s="8">
        <v>2143</v>
      </c>
      <c r="C2823" s="8">
        <v>1342</v>
      </c>
      <c r="D2823" s="8">
        <v>2143</v>
      </c>
    </row>
    <row r="2824" spans="1:4">
      <c r="A2824" s="5">
        <v>40482.5</v>
      </c>
      <c r="B2824" s="8">
        <v>2102</v>
      </c>
      <c r="C2824" s="8">
        <v>918</v>
      </c>
      <c r="D2824" s="8">
        <v>2102</v>
      </c>
    </row>
    <row r="2825" spans="1:4">
      <c r="A2825" s="5">
        <v>40482.541666666664</v>
      </c>
      <c r="B2825" s="8">
        <v>2294</v>
      </c>
      <c r="C2825" s="8">
        <v>975</v>
      </c>
      <c r="D2825" s="8">
        <v>2294</v>
      </c>
    </row>
    <row r="2826" spans="1:4">
      <c r="A2826" s="5">
        <v>40482.583333333336</v>
      </c>
      <c r="B2826" s="8">
        <v>2748</v>
      </c>
      <c r="C2826" s="8">
        <v>1290</v>
      </c>
      <c r="D2826" s="8">
        <v>2748</v>
      </c>
    </row>
    <row r="2827" spans="1:4">
      <c r="A2827" s="5">
        <v>40482.625</v>
      </c>
      <c r="B2827" s="8">
        <v>2147</v>
      </c>
      <c r="C2827" s="8">
        <v>1182</v>
      </c>
      <c r="D2827" s="8">
        <v>2147</v>
      </c>
    </row>
    <row r="2828" spans="1:4">
      <c r="A2828" s="5">
        <v>40482.666666666664</v>
      </c>
      <c r="B2828" s="8">
        <v>2680</v>
      </c>
      <c r="C2828" s="8">
        <v>1446</v>
      </c>
      <c r="D2828" s="8">
        <v>2680</v>
      </c>
    </row>
    <row r="2829" spans="1:4">
      <c r="A2829" s="5">
        <v>40482.708333333336</v>
      </c>
      <c r="B2829" s="8">
        <v>2694</v>
      </c>
      <c r="C2829" s="8">
        <v>2004</v>
      </c>
      <c r="D2829" s="8">
        <v>2694</v>
      </c>
    </row>
    <row r="2830" spans="1:4">
      <c r="A2830" s="5">
        <v>40482.75</v>
      </c>
      <c r="B2830" s="8">
        <v>2648</v>
      </c>
      <c r="C2830" s="8">
        <v>1736</v>
      </c>
      <c r="D2830" s="8">
        <v>2648</v>
      </c>
    </row>
    <row r="2831" spans="1:4">
      <c r="A2831" s="5">
        <v>40482.791666666664</v>
      </c>
      <c r="B2831" s="8">
        <v>1809</v>
      </c>
      <c r="C2831" s="8">
        <v>1267</v>
      </c>
      <c r="D2831" s="8">
        <v>1809</v>
      </c>
    </row>
    <row r="2832" spans="1:4">
      <c r="A2832" s="5">
        <v>40482.833333333336</v>
      </c>
      <c r="B2832" s="8">
        <v>1607</v>
      </c>
      <c r="C2832" s="8">
        <v>1038</v>
      </c>
      <c r="D2832" s="8">
        <v>1607</v>
      </c>
    </row>
    <row r="2833" spans="1:4">
      <c r="A2833" s="5">
        <v>40482.875</v>
      </c>
      <c r="B2833" s="8">
        <v>1429</v>
      </c>
      <c r="C2833" s="8">
        <v>831</v>
      </c>
      <c r="D2833" s="8">
        <v>1429</v>
      </c>
    </row>
    <row r="2834" spans="1:4">
      <c r="A2834" s="5">
        <v>40482.916666666664</v>
      </c>
      <c r="B2834" s="8">
        <v>595</v>
      </c>
      <c r="C2834" s="8">
        <v>501</v>
      </c>
      <c r="D2834" s="8">
        <v>595</v>
      </c>
    </row>
    <row r="2835" spans="1:4">
      <c r="A2835" s="5">
        <v>40482.958333333336</v>
      </c>
      <c r="B2835" s="8">
        <v>272</v>
      </c>
      <c r="C2835" s="8">
        <v>57</v>
      </c>
      <c r="D2835" s="8">
        <v>272</v>
      </c>
    </row>
    <row r="2836" spans="1:4">
      <c r="A2836" s="4">
        <v>40483</v>
      </c>
      <c r="B2836" s="8">
        <v>96</v>
      </c>
      <c r="C2836" s="8">
        <v>4</v>
      </c>
      <c r="D2836" s="8">
        <v>96</v>
      </c>
    </row>
    <row r="2837" spans="1:4">
      <c r="A2837" s="5">
        <v>40483.041666666664</v>
      </c>
      <c r="B2837" s="8"/>
      <c r="C2837" s="8">
        <v>14</v>
      </c>
      <c r="D2837" s="8">
        <v>14</v>
      </c>
    </row>
    <row r="2838" spans="1:4">
      <c r="A2838" s="5">
        <v>40483.083333333336</v>
      </c>
      <c r="B2838" s="8"/>
      <c r="C2838" s="8">
        <v>48</v>
      </c>
      <c r="D2838" s="8">
        <v>48</v>
      </c>
    </row>
    <row r="2839" spans="1:4">
      <c r="A2839" s="5">
        <v>40483.125</v>
      </c>
      <c r="B2839" s="8"/>
      <c r="C2839" s="8">
        <v>35</v>
      </c>
      <c r="D2839" s="8">
        <v>35</v>
      </c>
    </row>
    <row r="2840" spans="1:4">
      <c r="A2840" s="5">
        <v>40483.166666666664</v>
      </c>
      <c r="B2840" s="8"/>
      <c r="C2840" s="8">
        <v>37</v>
      </c>
      <c r="D2840" s="8">
        <v>37</v>
      </c>
    </row>
    <row r="2841" spans="1:4">
      <c r="A2841" s="5">
        <v>40483.208333333336</v>
      </c>
      <c r="B2841" s="8">
        <v>70</v>
      </c>
      <c r="C2841" s="8">
        <v>63</v>
      </c>
      <c r="D2841" s="8">
        <v>70</v>
      </c>
    </row>
    <row r="2842" spans="1:4">
      <c r="A2842" s="5">
        <v>40483.25</v>
      </c>
      <c r="B2842" s="8">
        <v>608</v>
      </c>
      <c r="C2842" s="8">
        <v>316</v>
      </c>
      <c r="D2842" s="8">
        <v>608</v>
      </c>
    </row>
    <row r="2843" spans="1:4">
      <c r="A2843" s="5">
        <v>40483.291666666664</v>
      </c>
      <c r="B2843" s="8">
        <v>1686</v>
      </c>
      <c r="C2843" s="8">
        <v>1025</v>
      </c>
      <c r="D2843" s="8">
        <v>1686</v>
      </c>
    </row>
    <row r="2844" spans="1:4">
      <c r="A2844" s="5">
        <v>40483.333333333336</v>
      </c>
      <c r="B2844" s="8">
        <v>2402</v>
      </c>
      <c r="C2844" s="8">
        <v>1502</v>
      </c>
      <c r="D2844" s="8">
        <v>2402</v>
      </c>
    </row>
    <row r="2845" spans="1:4">
      <c r="A2845" s="5">
        <v>40483.375</v>
      </c>
      <c r="B2845" s="8">
        <v>2663</v>
      </c>
      <c r="C2845" s="8">
        <v>1533</v>
      </c>
      <c r="D2845" s="8">
        <v>2663</v>
      </c>
    </row>
    <row r="2846" spans="1:4">
      <c r="A2846" s="5">
        <v>40483.416666666664</v>
      </c>
      <c r="B2846" s="8">
        <v>2515</v>
      </c>
      <c r="C2846" s="8">
        <v>1351</v>
      </c>
      <c r="D2846" s="8">
        <v>2515</v>
      </c>
    </row>
    <row r="2847" spans="1:4">
      <c r="A2847" s="5">
        <v>40483.458333333336</v>
      </c>
      <c r="B2847" s="8">
        <v>2175</v>
      </c>
      <c r="C2847" s="8">
        <v>1249</v>
      </c>
      <c r="D2847" s="8">
        <v>2175</v>
      </c>
    </row>
    <row r="2848" spans="1:4">
      <c r="A2848" s="5">
        <v>40483.5</v>
      </c>
      <c r="B2848" s="8">
        <v>2070</v>
      </c>
      <c r="C2848" s="8">
        <v>1002</v>
      </c>
      <c r="D2848" s="8">
        <v>2070</v>
      </c>
    </row>
    <row r="2849" spans="1:4">
      <c r="A2849" s="5">
        <v>40483.541666666664</v>
      </c>
      <c r="B2849" s="8">
        <v>2503</v>
      </c>
      <c r="C2849" s="8">
        <v>1306</v>
      </c>
      <c r="D2849" s="8">
        <v>2503</v>
      </c>
    </row>
    <row r="2850" spans="1:4">
      <c r="A2850" s="5">
        <v>40483.583333333336</v>
      </c>
      <c r="B2850" s="8">
        <v>2749</v>
      </c>
      <c r="C2850" s="8">
        <v>1160</v>
      </c>
      <c r="D2850" s="8">
        <v>2749</v>
      </c>
    </row>
    <row r="2851" spans="1:4">
      <c r="A2851" s="5">
        <v>40483.625</v>
      </c>
      <c r="B2851" s="8">
        <v>2608</v>
      </c>
      <c r="C2851" s="8">
        <v>1101</v>
      </c>
      <c r="D2851" s="8">
        <v>2608</v>
      </c>
    </row>
    <row r="2852" spans="1:4">
      <c r="A2852" s="5">
        <v>40483.666666666664</v>
      </c>
      <c r="B2852" s="8">
        <v>2392</v>
      </c>
      <c r="C2852" s="8">
        <v>1156</v>
      </c>
      <c r="D2852" s="8">
        <v>2392</v>
      </c>
    </row>
    <row r="2853" spans="1:4">
      <c r="A2853" s="5">
        <v>40483.708333333336</v>
      </c>
      <c r="B2853" s="8">
        <v>2277</v>
      </c>
      <c r="C2853" s="8">
        <v>1812</v>
      </c>
      <c r="D2853" s="8">
        <v>2277</v>
      </c>
    </row>
    <row r="2854" spans="1:4">
      <c r="A2854" s="5">
        <v>40483.75</v>
      </c>
      <c r="B2854" s="8">
        <v>1942</v>
      </c>
      <c r="C2854" s="8">
        <v>1711</v>
      </c>
      <c r="D2854" s="8">
        <v>1942</v>
      </c>
    </row>
    <row r="2855" spans="1:4">
      <c r="A2855" s="5">
        <v>40483.791666666664</v>
      </c>
      <c r="B2855" s="8">
        <v>1502</v>
      </c>
      <c r="C2855" s="8">
        <v>1115</v>
      </c>
      <c r="D2855" s="8">
        <v>1502</v>
      </c>
    </row>
    <row r="2856" spans="1:4">
      <c r="A2856" s="5">
        <v>40483.833333333336</v>
      </c>
      <c r="B2856" s="8">
        <v>1496</v>
      </c>
      <c r="C2856" s="8">
        <v>953</v>
      </c>
      <c r="D2856" s="8">
        <v>1496</v>
      </c>
    </row>
    <row r="2857" spans="1:4">
      <c r="A2857" s="5">
        <v>40483.875</v>
      </c>
      <c r="B2857" s="8">
        <v>1100</v>
      </c>
      <c r="C2857" s="8">
        <v>623</v>
      </c>
      <c r="D2857" s="8">
        <v>1100</v>
      </c>
    </row>
    <row r="2858" spans="1:4">
      <c r="A2858" s="5">
        <v>40483.916666666664</v>
      </c>
      <c r="B2858" s="8">
        <v>508</v>
      </c>
      <c r="C2858" s="8">
        <v>388</v>
      </c>
      <c r="D2858" s="8">
        <v>508</v>
      </c>
    </row>
    <row r="2859" spans="1:4">
      <c r="A2859" s="5">
        <v>40483.958333333336</v>
      </c>
      <c r="B2859" s="8">
        <v>233</v>
      </c>
      <c r="C2859" s="8">
        <v>74</v>
      </c>
      <c r="D2859" s="8">
        <v>233</v>
      </c>
    </row>
    <row r="2860" spans="1:4">
      <c r="A2860" s="4">
        <v>40484</v>
      </c>
      <c r="B2860" s="8">
        <v>81</v>
      </c>
      <c r="C2860" s="8">
        <v>121</v>
      </c>
      <c r="D2860" s="8">
        <v>121</v>
      </c>
    </row>
    <row r="2861" spans="1:4">
      <c r="A2861" s="5">
        <v>40484.041666666664</v>
      </c>
      <c r="B2861" s="8"/>
      <c r="C2861" s="8">
        <v>76</v>
      </c>
      <c r="D2861" s="8">
        <v>76</v>
      </c>
    </row>
    <row r="2862" spans="1:4">
      <c r="A2862" s="5">
        <v>40484.083333333336</v>
      </c>
      <c r="B2862" s="8"/>
      <c r="C2862" s="8">
        <v>5</v>
      </c>
      <c r="D2862" s="8">
        <v>5</v>
      </c>
    </row>
    <row r="2863" spans="1:4">
      <c r="A2863" s="5">
        <v>40484.125</v>
      </c>
      <c r="B2863" s="8"/>
      <c r="C2863" s="8">
        <v>49</v>
      </c>
      <c r="D2863" s="8">
        <v>49</v>
      </c>
    </row>
    <row r="2864" spans="1:4">
      <c r="A2864" s="5">
        <v>40484.166666666664</v>
      </c>
      <c r="B2864" s="8">
        <v>17</v>
      </c>
      <c r="C2864" s="8">
        <v>73</v>
      </c>
      <c r="D2864" s="8">
        <v>73</v>
      </c>
    </row>
    <row r="2865" spans="1:4">
      <c r="A2865" s="5">
        <v>40484.208333333336</v>
      </c>
      <c r="B2865" s="8">
        <v>132</v>
      </c>
      <c r="C2865" s="8">
        <v>69</v>
      </c>
      <c r="D2865" s="8">
        <v>132</v>
      </c>
    </row>
    <row r="2866" spans="1:4">
      <c r="A2866" s="5">
        <v>40484.25</v>
      </c>
      <c r="B2866" s="8">
        <v>1682</v>
      </c>
      <c r="C2866" s="8">
        <v>552</v>
      </c>
      <c r="D2866" s="8">
        <v>1682</v>
      </c>
    </row>
    <row r="2867" spans="1:4">
      <c r="A2867" s="5">
        <v>40484.291666666664</v>
      </c>
      <c r="B2867" s="8">
        <v>4620</v>
      </c>
      <c r="C2867" s="8">
        <v>2109</v>
      </c>
      <c r="D2867" s="8">
        <v>4620</v>
      </c>
    </row>
    <row r="2868" spans="1:4">
      <c r="A2868" s="5">
        <v>40484.333333333336</v>
      </c>
      <c r="B2868" s="8">
        <v>4949</v>
      </c>
      <c r="C2868" s="8">
        <v>2319</v>
      </c>
      <c r="D2868" s="8">
        <v>4949</v>
      </c>
    </row>
    <row r="2869" spans="1:4">
      <c r="A2869" s="5">
        <v>40484.375</v>
      </c>
      <c r="B2869" s="8">
        <v>3137</v>
      </c>
      <c r="C2869" s="8">
        <v>1493</v>
      </c>
      <c r="D2869" s="8">
        <v>3137</v>
      </c>
    </row>
    <row r="2870" spans="1:4">
      <c r="A2870" s="5">
        <v>40484.416666666664</v>
      </c>
      <c r="B2870" s="8">
        <v>2691</v>
      </c>
      <c r="C2870" s="8">
        <v>1031</v>
      </c>
      <c r="D2870" s="8">
        <v>2691</v>
      </c>
    </row>
    <row r="2871" spans="1:4">
      <c r="A2871" s="5">
        <v>40484.458333333336</v>
      </c>
      <c r="B2871" s="8">
        <v>1825</v>
      </c>
      <c r="C2871" s="8">
        <v>972</v>
      </c>
      <c r="D2871" s="8">
        <v>1825</v>
      </c>
    </row>
    <row r="2872" spans="1:4">
      <c r="A2872" s="5">
        <v>40484.5</v>
      </c>
      <c r="B2872" s="8">
        <v>1750</v>
      </c>
      <c r="C2872" s="8">
        <v>662</v>
      </c>
      <c r="D2872" s="8">
        <v>1750</v>
      </c>
    </row>
    <row r="2873" spans="1:4">
      <c r="A2873" s="5">
        <v>40484.541666666664</v>
      </c>
      <c r="B2873" s="8">
        <v>1711</v>
      </c>
      <c r="C2873" s="8">
        <v>837</v>
      </c>
      <c r="D2873" s="8">
        <v>1711</v>
      </c>
    </row>
    <row r="2874" spans="1:4">
      <c r="A2874" s="5">
        <v>40484.583333333336</v>
      </c>
      <c r="B2874" s="8">
        <v>2156</v>
      </c>
      <c r="C2874" s="8">
        <v>1085</v>
      </c>
      <c r="D2874" s="8">
        <v>2156</v>
      </c>
    </row>
    <row r="2875" spans="1:4">
      <c r="A2875" s="5">
        <v>40484.625</v>
      </c>
      <c r="B2875" s="8">
        <v>2390</v>
      </c>
      <c r="C2875" s="8">
        <v>1050</v>
      </c>
      <c r="D2875" s="8">
        <v>2390</v>
      </c>
    </row>
    <row r="2876" spans="1:4">
      <c r="A2876" s="5">
        <v>40484.666666666664</v>
      </c>
      <c r="B2876" s="8">
        <v>2776</v>
      </c>
      <c r="C2876" s="8">
        <v>1320</v>
      </c>
      <c r="D2876" s="8">
        <v>2776</v>
      </c>
    </row>
    <row r="2877" spans="1:4">
      <c r="A2877" s="5">
        <v>40484.708333333336</v>
      </c>
      <c r="B2877" s="8">
        <v>3514</v>
      </c>
      <c r="C2877" s="8">
        <v>1929</v>
      </c>
      <c r="D2877" s="8">
        <v>3514</v>
      </c>
    </row>
    <row r="2878" spans="1:4">
      <c r="A2878" s="5">
        <v>40484.75</v>
      </c>
      <c r="B2878" s="8">
        <v>3436</v>
      </c>
      <c r="C2878" s="8">
        <v>2276</v>
      </c>
      <c r="D2878" s="8">
        <v>3436</v>
      </c>
    </row>
    <row r="2879" spans="1:4">
      <c r="A2879" s="5">
        <v>40484.791666666664</v>
      </c>
      <c r="B2879" s="8">
        <v>1646</v>
      </c>
      <c r="C2879" s="8">
        <v>1310</v>
      </c>
      <c r="D2879" s="8">
        <v>1646</v>
      </c>
    </row>
    <row r="2880" spans="1:4">
      <c r="A2880" s="5">
        <v>40484.833333333336</v>
      </c>
      <c r="B2880" s="8">
        <v>1383</v>
      </c>
      <c r="C2880" s="8">
        <v>857</v>
      </c>
      <c r="D2880" s="8">
        <v>1383</v>
      </c>
    </row>
    <row r="2881" spans="1:4">
      <c r="A2881" s="5">
        <v>40484.875</v>
      </c>
      <c r="B2881" s="8">
        <v>1310</v>
      </c>
      <c r="C2881" s="8">
        <v>745</v>
      </c>
      <c r="D2881" s="8">
        <v>1310</v>
      </c>
    </row>
    <row r="2882" spans="1:4">
      <c r="A2882" s="5">
        <v>40484.916666666664</v>
      </c>
      <c r="B2882" s="8">
        <v>485</v>
      </c>
      <c r="C2882" s="8">
        <v>464</v>
      </c>
      <c r="D2882" s="8">
        <v>485</v>
      </c>
    </row>
    <row r="2883" spans="1:4">
      <c r="A2883" s="5">
        <v>40484.958333333336</v>
      </c>
      <c r="B2883" s="8">
        <v>194</v>
      </c>
      <c r="C2883" s="8">
        <v>131</v>
      </c>
      <c r="D2883" s="8">
        <v>194</v>
      </c>
    </row>
    <row r="2884" spans="1:4">
      <c r="A2884" s="4">
        <v>40485</v>
      </c>
      <c r="B2884" s="8">
        <v>86</v>
      </c>
      <c r="C2884" s="8">
        <v>22</v>
      </c>
      <c r="D2884" s="8">
        <v>86</v>
      </c>
    </row>
    <row r="2885" spans="1:4">
      <c r="A2885" s="5">
        <v>40485.041666666664</v>
      </c>
      <c r="B2885" s="8">
        <v>3</v>
      </c>
      <c r="C2885" s="8">
        <v>27</v>
      </c>
      <c r="D2885" s="8">
        <v>27</v>
      </c>
    </row>
    <row r="2886" spans="1:4">
      <c r="A2886" s="5">
        <v>40485.083333333336</v>
      </c>
      <c r="B2886" s="8"/>
      <c r="C2886" s="8">
        <v>33</v>
      </c>
      <c r="D2886" s="8">
        <v>33</v>
      </c>
    </row>
    <row r="2887" spans="1:4">
      <c r="A2887" s="5">
        <v>40485.166666666664</v>
      </c>
      <c r="B2887" s="8">
        <v>24</v>
      </c>
      <c r="C2887" s="8"/>
      <c r="D2887" s="8">
        <v>24</v>
      </c>
    </row>
    <row r="2888" spans="1:4">
      <c r="A2888" s="5">
        <v>40485.208333333336</v>
      </c>
      <c r="B2888" s="8">
        <v>127</v>
      </c>
      <c r="C2888" s="8"/>
      <c r="D2888" s="8">
        <v>127</v>
      </c>
    </row>
    <row r="2889" spans="1:4">
      <c r="A2889" s="5">
        <v>40485.25</v>
      </c>
      <c r="B2889" s="8">
        <v>1669</v>
      </c>
      <c r="C2889" s="8">
        <v>575</v>
      </c>
      <c r="D2889" s="8">
        <v>1669</v>
      </c>
    </row>
    <row r="2890" spans="1:4">
      <c r="A2890" s="5">
        <v>40485.291666666664</v>
      </c>
      <c r="B2890" s="8">
        <v>4715</v>
      </c>
      <c r="C2890" s="8">
        <v>1828</v>
      </c>
      <c r="D2890" s="8">
        <v>4715</v>
      </c>
    </row>
    <row r="2891" spans="1:4">
      <c r="A2891" s="5">
        <v>40485.333333333336</v>
      </c>
      <c r="B2891" s="8">
        <v>5038</v>
      </c>
      <c r="C2891" s="8">
        <v>2440</v>
      </c>
      <c r="D2891" s="8">
        <v>5038</v>
      </c>
    </row>
    <row r="2892" spans="1:4">
      <c r="A2892" s="5">
        <v>40485.375</v>
      </c>
      <c r="B2892" s="8">
        <v>3502</v>
      </c>
      <c r="C2892" s="8">
        <v>1528</v>
      </c>
      <c r="D2892" s="8">
        <v>3502</v>
      </c>
    </row>
    <row r="2893" spans="1:4">
      <c r="A2893" s="5">
        <v>40485.416666666664</v>
      </c>
      <c r="B2893" s="8">
        <v>2684</v>
      </c>
      <c r="C2893" s="8">
        <v>1210</v>
      </c>
      <c r="D2893" s="8">
        <v>2684</v>
      </c>
    </row>
    <row r="2894" spans="1:4">
      <c r="A2894" s="5">
        <v>40485.458333333336</v>
      </c>
      <c r="B2894" s="8">
        <v>2145</v>
      </c>
      <c r="C2894" s="8">
        <v>979</v>
      </c>
      <c r="D2894" s="8">
        <v>2145</v>
      </c>
    </row>
    <row r="2895" spans="1:4">
      <c r="A2895" s="5">
        <v>40485.5</v>
      </c>
      <c r="B2895" s="8">
        <v>1784</v>
      </c>
      <c r="C2895" s="8">
        <v>805</v>
      </c>
      <c r="D2895" s="8">
        <v>1784</v>
      </c>
    </row>
    <row r="2896" spans="1:4">
      <c r="A2896" s="5">
        <v>40485.541666666664</v>
      </c>
      <c r="B2896" s="8">
        <v>2165</v>
      </c>
      <c r="C2896" s="8">
        <v>850</v>
      </c>
      <c r="D2896" s="8">
        <v>2165</v>
      </c>
    </row>
    <row r="2897" spans="1:4">
      <c r="A2897" s="5">
        <v>40485.583333333336</v>
      </c>
      <c r="B2897" s="8">
        <v>2066</v>
      </c>
      <c r="C2897" s="8">
        <v>941</v>
      </c>
      <c r="D2897" s="8">
        <v>2066</v>
      </c>
    </row>
    <row r="2898" spans="1:4">
      <c r="A2898" s="5">
        <v>40485.625</v>
      </c>
      <c r="B2898" s="8">
        <v>2164</v>
      </c>
      <c r="C2898" s="8">
        <v>926</v>
      </c>
      <c r="D2898" s="8">
        <v>2164</v>
      </c>
    </row>
    <row r="2899" spans="1:4">
      <c r="A2899" s="5">
        <v>40485.666666666664</v>
      </c>
      <c r="B2899" s="8">
        <v>2884</v>
      </c>
      <c r="C2899" s="8">
        <v>1297</v>
      </c>
      <c r="D2899" s="8">
        <v>2884</v>
      </c>
    </row>
    <row r="2900" spans="1:4">
      <c r="A2900" s="5">
        <v>40485.708333333336</v>
      </c>
      <c r="B2900" s="8">
        <v>3688</v>
      </c>
      <c r="C2900" s="8">
        <v>1889</v>
      </c>
      <c r="D2900" s="8">
        <v>3688</v>
      </c>
    </row>
    <row r="2901" spans="1:4">
      <c r="A2901" s="5">
        <v>40485.75</v>
      </c>
      <c r="B2901" s="8">
        <v>3316</v>
      </c>
      <c r="C2901" s="8">
        <v>1868</v>
      </c>
      <c r="D2901" s="8">
        <v>3316</v>
      </c>
    </row>
    <row r="2902" spans="1:4">
      <c r="A2902" s="5">
        <v>40485.791666666664</v>
      </c>
      <c r="B2902" s="8">
        <v>1857</v>
      </c>
      <c r="C2902" s="8">
        <v>1263</v>
      </c>
      <c r="D2902" s="8">
        <v>1857</v>
      </c>
    </row>
    <row r="2903" spans="1:4">
      <c r="A2903" s="5">
        <v>40485.833333333336</v>
      </c>
      <c r="B2903" s="8">
        <v>1386</v>
      </c>
      <c r="C2903" s="8">
        <v>790</v>
      </c>
      <c r="D2903" s="8">
        <v>1386</v>
      </c>
    </row>
    <row r="2904" spans="1:4">
      <c r="A2904" s="5">
        <v>40485.875</v>
      </c>
      <c r="B2904" s="8">
        <v>1309</v>
      </c>
      <c r="C2904" s="8">
        <v>731</v>
      </c>
      <c r="D2904" s="8">
        <v>1309</v>
      </c>
    </row>
    <row r="2905" spans="1:4">
      <c r="A2905" s="5">
        <v>40485.916666666664</v>
      </c>
      <c r="B2905" s="8">
        <v>638</v>
      </c>
      <c r="C2905" s="8">
        <v>434</v>
      </c>
      <c r="D2905" s="8">
        <v>638</v>
      </c>
    </row>
    <row r="2906" spans="1:4">
      <c r="A2906" s="5">
        <v>40485.958333333336</v>
      </c>
      <c r="B2906" s="8">
        <v>217</v>
      </c>
      <c r="C2906" s="8">
        <v>50</v>
      </c>
      <c r="D2906" s="8">
        <v>217</v>
      </c>
    </row>
    <row r="2907" spans="1:4">
      <c r="A2907" s="4">
        <v>40486</v>
      </c>
      <c r="B2907" s="8">
        <v>78</v>
      </c>
      <c r="C2907" s="8"/>
      <c r="D2907" s="8">
        <v>78</v>
      </c>
    </row>
    <row r="2908" spans="1:4">
      <c r="A2908" s="5">
        <v>40486.208333333336</v>
      </c>
      <c r="B2908" s="8">
        <v>140</v>
      </c>
      <c r="C2908" s="8"/>
      <c r="D2908" s="8">
        <v>140</v>
      </c>
    </row>
    <row r="2909" spans="1:4">
      <c r="A2909" s="5">
        <v>40486.25</v>
      </c>
      <c r="B2909" s="8">
        <v>1593</v>
      </c>
      <c r="C2909" s="8">
        <v>551</v>
      </c>
      <c r="D2909" s="8">
        <v>1593</v>
      </c>
    </row>
    <row r="2910" spans="1:4">
      <c r="A2910" s="5">
        <v>40486.291666666664</v>
      </c>
      <c r="B2910" s="8">
        <v>4521</v>
      </c>
      <c r="C2910" s="8">
        <v>1817</v>
      </c>
      <c r="D2910" s="8">
        <v>4521</v>
      </c>
    </row>
    <row r="2911" spans="1:4">
      <c r="A2911" s="5">
        <v>40486.333333333336</v>
      </c>
      <c r="B2911" s="8">
        <v>4634</v>
      </c>
      <c r="C2911" s="8">
        <v>2238</v>
      </c>
      <c r="D2911" s="8">
        <v>4634</v>
      </c>
    </row>
    <row r="2912" spans="1:4">
      <c r="A2912" s="5">
        <v>40486.375</v>
      </c>
      <c r="B2912" s="8">
        <v>3478</v>
      </c>
      <c r="C2912" s="8">
        <v>1490</v>
      </c>
      <c r="D2912" s="8">
        <v>3478</v>
      </c>
    </row>
    <row r="2913" spans="1:4">
      <c r="A2913" s="5">
        <v>40486.416666666664</v>
      </c>
      <c r="B2913" s="8">
        <v>2439</v>
      </c>
      <c r="C2913" s="8">
        <v>1077</v>
      </c>
      <c r="D2913" s="8">
        <v>2439</v>
      </c>
    </row>
    <row r="2914" spans="1:4">
      <c r="A2914" s="5">
        <v>40486.458333333336</v>
      </c>
      <c r="B2914" s="8">
        <v>1884</v>
      </c>
      <c r="C2914" s="8">
        <v>913</v>
      </c>
      <c r="D2914" s="8">
        <v>1884</v>
      </c>
    </row>
    <row r="2915" spans="1:4">
      <c r="A2915" s="5">
        <v>40486.5</v>
      </c>
      <c r="B2915" s="8">
        <v>1743</v>
      </c>
      <c r="C2915" s="8">
        <v>604</v>
      </c>
      <c r="D2915" s="8">
        <v>1743</v>
      </c>
    </row>
    <row r="2916" spans="1:4">
      <c r="A2916" s="5">
        <v>40486.541666666664</v>
      </c>
      <c r="B2916" s="8">
        <v>2103</v>
      </c>
      <c r="C2916" s="8">
        <v>803</v>
      </c>
      <c r="D2916" s="8">
        <v>2103</v>
      </c>
    </row>
    <row r="2917" spans="1:4">
      <c r="A2917" s="5">
        <v>40486.583333333336</v>
      </c>
      <c r="B2917" s="8">
        <v>2137</v>
      </c>
      <c r="C2917" s="8">
        <v>989</v>
      </c>
      <c r="D2917" s="8">
        <v>2137</v>
      </c>
    </row>
    <row r="2918" spans="1:4">
      <c r="A2918" s="5">
        <v>40486.625</v>
      </c>
      <c r="B2918" s="8">
        <v>2226</v>
      </c>
      <c r="C2918" s="8">
        <v>1014</v>
      </c>
      <c r="D2918" s="8">
        <v>2226</v>
      </c>
    </row>
    <row r="2919" spans="1:4">
      <c r="A2919" s="5">
        <v>40486.666666666664</v>
      </c>
      <c r="B2919" s="8">
        <v>2787</v>
      </c>
      <c r="C2919" s="8">
        <v>1328</v>
      </c>
      <c r="D2919" s="8">
        <v>2787</v>
      </c>
    </row>
    <row r="2920" spans="1:4">
      <c r="A2920" s="5">
        <v>40486.708333333336</v>
      </c>
      <c r="B2920" s="8">
        <v>3668</v>
      </c>
      <c r="C2920" s="8">
        <v>1766</v>
      </c>
      <c r="D2920" s="8">
        <v>3668</v>
      </c>
    </row>
    <row r="2921" spans="1:4">
      <c r="A2921" s="5">
        <v>40486.75</v>
      </c>
      <c r="B2921" s="8">
        <v>3484</v>
      </c>
      <c r="C2921" s="8">
        <v>1983</v>
      </c>
      <c r="D2921" s="8">
        <v>3484</v>
      </c>
    </row>
    <row r="2922" spans="1:4">
      <c r="A2922" s="5">
        <v>40486.791666666664</v>
      </c>
      <c r="B2922" s="8">
        <v>1917</v>
      </c>
      <c r="C2922" s="8">
        <v>1120</v>
      </c>
      <c r="D2922" s="8">
        <v>1917</v>
      </c>
    </row>
    <row r="2923" spans="1:4">
      <c r="A2923" s="5">
        <v>40486.833333333336</v>
      </c>
      <c r="B2923" s="8">
        <v>1332</v>
      </c>
      <c r="C2923" s="8">
        <v>742</v>
      </c>
      <c r="D2923" s="8">
        <v>1332</v>
      </c>
    </row>
    <row r="2924" spans="1:4">
      <c r="A2924" s="5">
        <v>40486.875</v>
      </c>
      <c r="B2924" s="8">
        <v>1214</v>
      </c>
      <c r="C2924" s="8">
        <v>723</v>
      </c>
      <c r="D2924" s="8">
        <v>1214</v>
      </c>
    </row>
    <row r="2925" spans="1:4">
      <c r="A2925" s="5">
        <v>40486.916666666664</v>
      </c>
      <c r="B2925" s="8">
        <v>541</v>
      </c>
      <c r="C2925" s="8">
        <v>381</v>
      </c>
      <c r="D2925" s="8">
        <v>541</v>
      </c>
    </row>
    <row r="2926" spans="1:4">
      <c r="A2926" s="5">
        <v>40486.958333333336</v>
      </c>
      <c r="B2926" s="8">
        <v>236</v>
      </c>
      <c r="C2926" s="8">
        <v>68</v>
      </c>
      <c r="D2926" s="8">
        <v>236</v>
      </c>
    </row>
    <row r="2927" spans="1:4">
      <c r="A2927" s="4">
        <v>40487</v>
      </c>
      <c r="B2927" s="8">
        <v>56</v>
      </c>
      <c r="C2927" s="8">
        <v>64</v>
      </c>
      <c r="D2927" s="8">
        <v>64</v>
      </c>
    </row>
    <row r="2928" spans="1:4">
      <c r="A2928" s="5">
        <v>40487.041666666664</v>
      </c>
      <c r="B2928" s="8"/>
      <c r="C2928" s="8">
        <v>65</v>
      </c>
      <c r="D2928" s="8">
        <v>65</v>
      </c>
    </row>
    <row r="2929" spans="1:4">
      <c r="A2929" s="5">
        <v>40487.083333333336</v>
      </c>
      <c r="B2929" s="8"/>
      <c r="C2929" s="8">
        <v>55</v>
      </c>
      <c r="D2929" s="8">
        <v>55</v>
      </c>
    </row>
    <row r="2930" spans="1:4">
      <c r="A2930" s="5">
        <v>40487.125</v>
      </c>
      <c r="B2930" s="8"/>
      <c r="C2930" s="8">
        <v>7</v>
      </c>
      <c r="D2930" s="8">
        <v>7</v>
      </c>
    </row>
    <row r="2931" spans="1:4">
      <c r="A2931" s="5">
        <v>40487.166666666664</v>
      </c>
      <c r="B2931" s="8"/>
      <c r="C2931" s="8">
        <v>27</v>
      </c>
      <c r="D2931" s="8">
        <v>27</v>
      </c>
    </row>
    <row r="2932" spans="1:4">
      <c r="A2932" s="5">
        <v>40487.208333333336</v>
      </c>
      <c r="B2932" s="8">
        <v>19</v>
      </c>
      <c r="C2932" s="8">
        <v>69</v>
      </c>
      <c r="D2932" s="8">
        <v>69</v>
      </c>
    </row>
    <row r="2933" spans="1:4">
      <c r="A2933" s="5">
        <v>40487.25</v>
      </c>
      <c r="B2933" s="8">
        <v>1281</v>
      </c>
      <c r="C2933" s="8">
        <v>524</v>
      </c>
      <c r="D2933" s="8">
        <v>1281</v>
      </c>
    </row>
    <row r="2934" spans="1:4">
      <c r="A2934" s="5">
        <v>40487.291666666664</v>
      </c>
      <c r="B2934" s="8">
        <v>4488</v>
      </c>
      <c r="C2934" s="8">
        <v>1892</v>
      </c>
      <c r="D2934" s="8">
        <v>4488</v>
      </c>
    </row>
    <row r="2935" spans="1:4">
      <c r="A2935" s="5">
        <v>40487.333333333336</v>
      </c>
      <c r="B2935" s="8">
        <v>4307</v>
      </c>
      <c r="C2935" s="8">
        <v>2516</v>
      </c>
      <c r="D2935" s="8">
        <v>4307</v>
      </c>
    </row>
    <row r="2936" spans="1:4">
      <c r="A2936" s="5">
        <v>40487.375</v>
      </c>
      <c r="B2936" s="8">
        <v>2891</v>
      </c>
      <c r="C2936" s="8">
        <v>1357</v>
      </c>
      <c r="D2936" s="8">
        <v>2891</v>
      </c>
    </row>
    <row r="2937" spans="1:4">
      <c r="A2937" s="5">
        <v>40487.416666666664</v>
      </c>
      <c r="B2937" s="8">
        <v>2092</v>
      </c>
      <c r="C2937" s="8">
        <v>1007</v>
      </c>
      <c r="D2937" s="8">
        <v>2092</v>
      </c>
    </row>
    <row r="2938" spans="1:4">
      <c r="A2938" s="5">
        <v>40487.458333333336</v>
      </c>
      <c r="B2938" s="8">
        <v>1417</v>
      </c>
      <c r="C2938" s="8">
        <v>742</v>
      </c>
      <c r="D2938" s="8">
        <v>1417</v>
      </c>
    </row>
    <row r="2939" spans="1:4">
      <c r="A2939" s="5">
        <v>40487.5</v>
      </c>
      <c r="B2939" s="8">
        <v>1679</v>
      </c>
      <c r="C2939" s="8">
        <v>599</v>
      </c>
      <c r="D2939" s="8">
        <v>1679</v>
      </c>
    </row>
    <row r="2940" spans="1:4">
      <c r="A2940" s="5">
        <v>40487.541666666664</v>
      </c>
      <c r="B2940" s="8">
        <v>1775</v>
      </c>
      <c r="C2940" s="8">
        <v>844</v>
      </c>
      <c r="D2940" s="8">
        <v>1775</v>
      </c>
    </row>
    <row r="2941" spans="1:4">
      <c r="A2941" s="5">
        <v>40487.583333333336</v>
      </c>
      <c r="B2941" s="8">
        <v>2090</v>
      </c>
      <c r="C2941" s="8">
        <v>713</v>
      </c>
      <c r="D2941" s="8">
        <v>2090</v>
      </c>
    </row>
    <row r="2942" spans="1:4">
      <c r="A2942" s="5">
        <v>40487.625</v>
      </c>
      <c r="B2942" s="8">
        <v>2168</v>
      </c>
      <c r="C2942" s="8">
        <v>942</v>
      </c>
      <c r="D2942" s="8">
        <v>2168</v>
      </c>
    </row>
    <row r="2943" spans="1:4">
      <c r="A2943" s="5">
        <v>40487.666666666664</v>
      </c>
      <c r="B2943" s="8">
        <v>2914</v>
      </c>
      <c r="C2943" s="8">
        <v>1088</v>
      </c>
      <c r="D2943" s="8">
        <v>2914</v>
      </c>
    </row>
    <row r="2944" spans="1:4">
      <c r="A2944" s="5">
        <v>40487.708333333336</v>
      </c>
      <c r="B2944" s="8">
        <v>3288</v>
      </c>
      <c r="C2944" s="8">
        <v>1784</v>
      </c>
      <c r="D2944" s="8">
        <v>3288</v>
      </c>
    </row>
    <row r="2945" spans="1:4">
      <c r="A2945" s="5">
        <v>40487.75</v>
      </c>
      <c r="B2945" s="8">
        <v>3207</v>
      </c>
      <c r="C2945" s="8">
        <v>1964</v>
      </c>
      <c r="D2945" s="8">
        <v>3207</v>
      </c>
    </row>
    <row r="2946" spans="1:4">
      <c r="A2946" s="5">
        <v>40487.791666666664</v>
      </c>
      <c r="B2946" s="8">
        <v>2027</v>
      </c>
      <c r="C2946" s="8">
        <v>1120</v>
      </c>
      <c r="D2946" s="8">
        <v>2027</v>
      </c>
    </row>
    <row r="2947" spans="1:4">
      <c r="A2947" s="5">
        <v>40487.833333333336</v>
      </c>
      <c r="B2947" s="8">
        <v>1324</v>
      </c>
      <c r="C2947" s="8">
        <v>630</v>
      </c>
      <c r="D2947" s="8">
        <v>1324</v>
      </c>
    </row>
    <row r="2948" spans="1:4">
      <c r="A2948" s="5">
        <v>40487.875</v>
      </c>
      <c r="B2948" s="8">
        <v>1168</v>
      </c>
      <c r="C2948" s="8">
        <v>585</v>
      </c>
      <c r="D2948" s="8">
        <v>1168</v>
      </c>
    </row>
    <row r="2949" spans="1:4">
      <c r="A2949" s="5">
        <v>40487.916666666664</v>
      </c>
      <c r="B2949" s="8">
        <v>561</v>
      </c>
      <c r="C2949" s="8">
        <v>398</v>
      </c>
      <c r="D2949" s="8">
        <v>561</v>
      </c>
    </row>
    <row r="2950" spans="1:4">
      <c r="A2950" s="5">
        <v>40487.958333333336</v>
      </c>
      <c r="B2950" s="8">
        <v>162</v>
      </c>
      <c r="C2950" s="8">
        <v>41</v>
      </c>
      <c r="D2950" s="8">
        <v>162</v>
      </c>
    </row>
    <row r="2951" spans="1:4">
      <c r="A2951" s="4">
        <v>40488</v>
      </c>
      <c r="B2951" s="8">
        <v>93</v>
      </c>
      <c r="C2951" s="8"/>
      <c r="D2951" s="8">
        <v>93</v>
      </c>
    </row>
    <row r="2952" spans="1:4">
      <c r="A2952" s="5">
        <v>40488.041666666664</v>
      </c>
      <c r="B2952" s="8"/>
      <c r="C2952" s="8">
        <v>10</v>
      </c>
      <c r="D2952" s="8">
        <v>10</v>
      </c>
    </row>
    <row r="2953" spans="1:4">
      <c r="A2953" s="5">
        <v>40488.083333333336</v>
      </c>
      <c r="B2953" s="8"/>
      <c r="C2953" s="8">
        <v>66</v>
      </c>
      <c r="D2953" s="8">
        <v>66</v>
      </c>
    </row>
    <row r="2954" spans="1:4">
      <c r="A2954" s="5">
        <v>40488.125</v>
      </c>
      <c r="B2954" s="8"/>
      <c r="C2954" s="8">
        <v>83</v>
      </c>
      <c r="D2954" s="8">
        <v>83</v>
      </c>
    </row>
    <row r="2955" spans="1:4">
      <c r="A2955" s="5">
        <v>40488.166666666664</v>
      </c>
      <c r="B2955" s="8"/>
      <c r="C2955" s="8">
        <v>26</v>
      </c>
      <c r="D2955" s="8">
        <v>26</v>
      </c>
    </row>
    <row r="2956" spans="1:4">
      <c r="A2956" s="5">
        <v>40488.208333333336</v>
      </c>
      <c r="B2956" s="8">
        <v>36</v>
      </c>
      <c r="C2956" s="8"/>
      <c r="D2956" s="8">
        <v>36</v>
      </c>
    </row>
    <row r="2957" spans="1:4">
      <c r="A2957" s="5">
        <v>40488.25</v>
      </c>
      <c r="B2957" s="8">
        <v>1314</v>
      </c>
      <c r="C2957" s="8">
        <v>467</v>
      </c>
      <c r="D2957" s="8">
        <v>1314</v>
      </c>
    </row>
    <row r="2958" spans="1:4">
      <c r="A2958" s="5">
        <v>40488.291666666664</v>
      </c>
      <c r="B2958" s="8">
        <v>3912</v>
      </c>
      <c r="C2958" s="8">
        <v>1826</v>
      </c>
      <c r="D2958" s="8">
        <v>3912</v>
      </c>
    </row>
    <row r="2959" spans="1:4">
      <c r="A2959" s="5">
        <v>40488.333333333336</v>
      </c>
      <c r="B2959" s="8">
        <v>4406</v>
      </c>
      <c r="C2959" s="8">
        <v>2384</v>
      </c>
      <c r="D2959" s="8">
        <v>4406</v>
      </c>
    </row>
    <row r="2960" spans="1:4">
      <c r="A2960" s="5">
        <v>40488.375</v>
      </c>
      <c r="B2960" s="8">
        <v>3085</v>
      </c>
      <c r="C2960" s="8">
        <v>1430</v>
      </c>
      <c r="D2960" s="8">
        <v>3085</v>
      </c>
    </row>
    <row r="2961" spans="1:4">
      <c r="A2961" s="5">
        <v>40488.416666666664</v>
      </c>
      <c r="B2961" s="8">
        <v>2451</v>
      </c>
      <c r="C2961" s="8">
        <v>1006</v>
      </c>
      <c r="D2961" s="8">
        <v>2451</v>
      </c>
    </row>
    <row r="2962" spans="1:4">
      <c r="A2962" s="5">
        <v>40488.458333333336</v>
      </c>
      <c r="B2962" s="8">
        <v>1888</v>
      </c>
      <c r="C2962" s="8">
        <v>867</v>
      </c>
      <c r="D2962" s="8">
        <v>1888</v>
      </c>
    </row>
    <row r="2963" spans="1:4">
      <c r="A2963" s="5">
        <v>40488.5</v>
      </c>
      <c r="B2963" s="8">
        <v>1744</v>
      </c>
      <c r="C2963" s="8">
        <v>683</v>
      </c>
      <c r="D2963" s="8">
        <v>1744</v>
      </c>
    </row>
    <row r="2964" spans="1:4">
      <c r="A2964" s="5">
        <v>40488.541666666664</v>
      </c>
      <c r="B2964" s="8">
        <v>1950</v>
      </c>
      <c r="C2964" s="8">
        <v>829</v>
      </c>
      <c r="D2964" s="8">
        <v>1950</v>
      </c>
    </row>
    <row r="2965" spans="1:4">
      <c r="A2965" s="5">
        <v>40488.583333333336</v>
      </c>
      <c r="B2965" s="8">
        <v>1992</v>
      </c>
      <c r="C2965" s="8">
        <v>1014</v>
      </c>
      <c r="D2965" s="8">
        <v>1992</v>
      </c>
    </row>
    <row r="2966" spans="1:4">
      <c r="A2966" s="5">
        <v>40488.625</v>
      </c>
      <c r="B2966" s="8">
        <v>2246</v>
      </c>
      <c r="C2966" s="8">
        <v>1183</v>
      </c>
      <c r="D2966" s="8">
        <v>2246</v>
      </c>
    </row>
    <row r="2967" spans="1:4">
      <c r="A2967" s="5">
        <v>40488.666666666664</v>
      </c>
      <c r="B2967" s="8">
        <v>2780</v>
      </c>
      <c r="C2967" s="8">
        <v>1280</v>
      </c>
      <c r="D2967" s="8">
        <v>2780</v>
      </c>
    </row>
    <row r="2968" spans="1:4">
      <c r="A2968" s="5">
        <v>40488.708333333336</v>
      </c>
      <c r="B2968" s="8">
        <v>2980</v>
      </c>
      <c r="C2968" s="8">
        <v>1909</v>
      </c>
      <c r="D2968" s="8">
        <v>2980</v>
      </c>
    </row>
    <row r="2969" spans="1:4">
      <c r="A2969" s="5">
        <v>40488.75</v>
      </c>
      <c r="B2969" s="8">
        <v>3152</v>
      </c>
      <c r="C2969" s="8">
        <v>1782</v>
      </c>
      <c r="D2969" s="8">
        <v>3152</v>
      </c>
    </row>
    <row r="2970" spans="1:4">
      <c r="A2970" s="5">
        <v>40488.791666666664</v>
      </c>
      <c r="B2970" s="8">
        <v>1641</v>
      </c>
      <c r="C2970" s="8">
        <v>1437</v>
      </c>
      <c r="D2970" s="8">
        <v>1641</v>
      </c>
    </row>
    <row r="2971" spans="1:4">
      <c r="A2971" s="5">
        <v>40488.833333333336</v>
      </c>
      <c r="B2971" s="8">
        <v>1386</v>
      </c>
      <c r="C2971" s="8">
        <v>837</v>
      </c>
      <c r="D2971" s="8">
        <v>1386</v>
      </c>
    </row>
    <row r="2972" spans="1:4">
      <c r="A2972" s="5">
        <v>40488.875</v>
      </c>
      <c r="B2972" s="8">
        <v>1368</v>
      </c>
      <c r="C2972" s="8">
        <v>799</v>
      </c>
      <c r="D2972" s="8">
        <v>1368</v>
      </c>
    </row>
    <row r="2973" spans="1:4">
      <c r="A2973" s="5">
        <v>40488.916666666664</v>
      </c>
      <c r="B2973" s="8">
        <v>559</v>
      </c>
      <c r="C2973" s="8">
        <v>450</v>
      </c>
      <c r="D2973" s="8">
        <v>559</v>
      </c>
    </row>
    <row r="2974" spans="1:4">
      <c r="A2974" s="5">
        <v>40488.958333333336</v>
      </c>
      <c r="B2974" s="8">
        <v>202</v>
      </c>
      <c r="C2974" s="8">
        <v>65</v>
      </c>
      <c r="D2974" s="8">
        <v>202</v>
      </c>
    </row>
    <row r="2975" spans="1:4">
      <c r="A2975" s="4">
        <v>40489</v>
      </c>
      <c r="B2975" s="8">
        <v>73</v>
      </c>
      <c r="C2975" s="8">
        <v>39</v>
      </c>
      <c r="D2975" s="8">
        <v>73</v>
      </c>
    </row>
    <row r="2976" spans="1:4">
      <c r="A2976" s="5">
        <v>40489.041666666664</v>
      </c>
      <c r="B2976" s="8"/>
      <c r="C2976" s="8">
        <v>40</v>
      </c>
      <c r="D2976" s="8">
        <v>40</v>
      </c>
    </row>
    <row r="2977" spans="1:4">
      <c r="A2977" s="5">
        <v>40489.083333333336</v>
      </c>
      <c r="B2977" s="8"/>
      <c r="C2977" s="8">
        <v>26</v>
      </c>
      <c r="D2977" s="8">
        <v>26</v>
      </c>
    </row>
    <row r="2978" spans="1:4">
      <c r="A2978" s="5">
        <v>40489.125</v>
      </c>
      <c r="B2978" s="8"/>
      <c r="C2978" s="8">
        <v>43</v>
      </c>
      <c r="D2978" s="8">
        <v>43</v>
      </c>
    </row>
    <row r="2979" spans="1:4">
      <c r="A2979" s="5">
        <v>40489.166666666664</v>
      </c>
      <c r="B2979" s="8"/>
      <c r="C2979" s="8">
        <v>75</v>
      </c>
      <c r="D2979" s="8">
        <v>75</v>
      </c>
    </row>
    <row r="2980" spans="1:4">
      <c r="A2980" s="5">
        <v>40489.208333333336</v>
      </c>
      <c r="B2980" s="8">
        <v>10</v>
      </c>
      <c r="C2980" s="8">
        <v>66</v>
      </c>
      <c r="D2980" s="8">
        <v>66</v>
      </c>
    </row>
    <row r="2981" spans="1:4">
      <c r="A2981" s="5">
        <v>40489.25</v>
      </c>
      <c r="B2981" s="8">
        <v>458</v>
      </c>
      <c r="C2981" s="8">
        <v>280</v>
      </c>
      <c r="D2981" s="8">
        <v>458</v>
      </c>
    </row>
    <row r="2982" spans="1:4">
      <c r="A2982" s="5">
        <v>40489.291666666664</v>
      </c>
      <c r="B2982" s="8">
        <v>1985</v>
      </c>
      <c r="C2982" s="8">
        <v>952</v>
      </c>
      <c r="D2982" s="8">
        <v>1985</v>
      </c>
    </row>
    <row r="2983" spans="1:4">
      <c r="A2983" s="5">
        <v>40489.333333333336</v>
      </c>
      <c r="B2983" s="8">
        <v>2575</v>
      </c>
      <c r="C2983" s="8">
        <v>1818</v>
      </c>
      <c r="D2983" s="8">
        <v>2575</v>
      </c>
    </row>
    <row r="2984" spans="1:4">
      <c r="A2984" s="5">
        <v>40489.375</v>
      </c>
      <c r="B2984" s="8">
        <v>2289</v>
      </c>
      <c r="C2984" s="8">
        <v>1316</v>
      </c>
      <c r="D2984" s="8">
        <v>2289</v>
      </c>
    </row>
    <row r="2985" spans="1:4">
      <c r="A2985" s="5">
        <v>40489.416666666664</v>
      </c>
      <c r="B2985" s="8">
        <v>2242</v>
      </c>
      <c r="C2985" s="8">
        <v>1134</v>
      </c>
      <c r="D2985" s="8">
        <v>2242</v>
      </c>
    </row>
    <row r="2986" spans="1:4">
      <c r="A2986" s="5">
        <v>40489.458333333336</v>
      </c>
      <c r="B2986" s="8">
        <v>2175</v>
      </c>
      <c r="C2986" s="8">
        <v>1044</v>
      </c>
      <c r="D2986" s="8">
        <v>2175</v>
      </c>
    </row>
    <row r="2987" spans="1:4">
      <c r="A2987" s="5">
        <v>40489.5</v>
      </c>
      <c r="B2987" s="8">
        <v>2045</v>
      </c>
      <c r="C2987" s="8">
        <v>836</v>
      </c>
      <c r="D2987" s="8">
        <v>2045</v>
      </c>
    </row>
    <row r="2988" spans="1:4">
      <c r="A2988" s="5">
        <v>40489.541666666664</v>
      </c>
      <c r="B2988" s="8">
        <v>2398</v>
      </c>
      <c r="C2988" s="8">
        <v>1006</v>
      </c>
      <c r="D2988" s="8">
        <v>2398</v>
      </c>
    </row>
    <row r="2989" spans="1:4">
      <c r="A2989" s="5">
        <v>40489.583333333336</v>
      </c>
      <c r="B2989" s="8">
        <v>2486</v>
      </c>
      <c r="C2989" s="8">
        <v>912</v>
      </c>
      <c r="D2989" s="8">
        <v>2486</v>
      </c>
    </row>
    <row r="2990" spans="1:4">
      <c r="A2990" s="5">
        <v>40489.625</v>
      </c>
      <c r="B2990" s="8">
        <v>2448</v>
      </c>
      <c r="C2990" s="8">
        <v>950</v>
      </c>
      <c r="D2990" s="8">
        <v>2448</v>
      </c>
    </row>
    <row r="2991" spans="1:4">
      <c r="A2991" s="5">
        <v>40489.666666666664</v>
      </c>
      <c r="B2991" s="8">
        <v>2663</v>
      </c>
      <c r="C2991" s="8">
        <v>1107</v>
      </c>
      <c r="D2991" s="8">
        <v>2663</v>
      </c>
    </row>
    <row r="2992" spans="1:4">
      <c r="A2992" s="5">
        <v>40489.708333333336</v>
      </c>
      <c r="B2992" s="8">
        <v>2521</v>
      </c>
      <c r="C2992" s="8">
        <v>1619</v>
      </c>
      <c r="D2992" s="8">
        <v>2521</v>
      </c>
    </row>
    <row r="2993" spans="1:4">
      <c r="A2993" s="5">
        <v>40489.75</v>
      </c>
      <c r="B2993" s="8">
        <v>2524</v>
      </c>
      <c r="C2993" s="8">
        <v>1701</v>
      </c>
      <c r="D2993" s="8">
        <v>2524</v>
      </c>
    </row>
    <row r="2994" spans="1:4">
      <c r="A2994" s="5">
        <v>40489.791666666664</v>
      </c>
      <c r="B2994" s="8">
        <v>1699</v>
      </c>
      <c r="C2994" s="8">
        <v>1182</v>
      </c>
      <c r="D2994" s="8">
        <v>1699</v>
      </c>
    </row>
    <row r="2995" spans="1:4">
      <c r="A2995" s="5">
        <v>40489.833333333336</v>
      </c>
      <c r="B2995" s="8">
        <v>1573</v>
      </c>
      <c r="C2995" s="8">
        <v>867</v>
      </c>
      <c r="D2995" s="8">
        <v>1573</v>
      </c>
    </row>
    <row r="2996" spans="1:4">
      <c r="A2996" s="5">
        <v>40489.875</v>
      </c>
      <c r="B2996" s="8">
        <v>1402</v>
      </c>
      <c r="C2996" s="8">
        <v>848</v>
      </c>
      <c r="D2996" s="8">
        <v>1402</v>
      </c>
    </row>
    <row r="2997" spans="1:4">
      <c r="A2997" s="5">
        <v>40489.916666666664</v>
      </c>
      <c r="B2997" s="8">
        <v>731</v>
      </c>
      <c r="C2997" s="8">
        <v>476</v>
      </c>
      <c r="D2997" s="8">
        <v>731</v>
      </c>
    </row>
    <row r="2998" spans="1:4">
      <c r="A2998" s="5">
        <v>40489.958333333336</v>
      </c>
      <c r="B2998" s="8">
        <v>343</v>
      </c>
      <c r="C2998" s="8">
        <v>53</v>
      </c>
      <c r="D2998" s="8">
        <v>343</v>
      </c>
    </row>
    <row r="2999" spans="1:4">
      <c r="A2999" s="4">
        <v>40490</v>
      </c>
      <c r="B2999" s="8">
        <v>100</v>
      </c>
      <c r="C2999" s="8">
        <v>34</v>
      </c>
      <c r="D2999" s="8">
        <v>100</v>
      </c>
    </row>
    <row r="3000" spans="1:4">
      <c r="A3000" s="5">
        <v>40490.125</v>
      </c>
      <c r="B3000" s="8"/>
      <c r="C3000" s="8">
        <v>34</v>
      </c>
      <c r="D3000" s="8">
        <v>34</v>
      </c>
    </row>
    <row r="3001" spans="1:4">
      <c r="A3001" s="5">
        <v>40490.166666666664</v>
      </c>
      <c r="B3001" s="8"/>
      <c r="C3001" s="8">
        <v>78</v>
      </c>
      <c r="D3001" s="8">
        <v>78</v>
      </c>
    </row>
    <row r="3002" spans="1:4">
      <c r="A3002" s="5">
        <v>40490.208333333336</v>
      </c>
      <c r="B3002" s="8">
        <v>32</v>
      </c>
      <c r="C3002" s="8">
        <v>26</v>
      </c>
      <c r="D3002" s="8">
        <v>32</v>
      </c>
    </row>
    <row r="3003" spans="1:4">
      <c r="A3003" s="5">
        <v>40490.25</v>
      </c>
      <c r="B3003" s="8">
        <v>565</v>
      </c>
      <c r="C3003" s="8">
        <v>243</v>
      </c>
      <c r="D3003" s="8">
        <v>565</v>
      </c>
    </row>
    <row r="3004" spans="1:4">
      <c r="A3004" s="5">
        <v>40490.291666666664</v>
      </c>
      <c r="B3004" s="8">
        <v>1734</v>
      </c>
      <c r="C3004" s="8">
        <v>920</v>
      </c>
      <c r="D3004" s="8">
        <v>1734</v>
      </c>
    </row>
    <row r="3005" spans="1:4">
      <c r="A3005" s="5">
        <v>40490.333333333336</v>
      </c>
      <c r="B3005" s="8">
        <v>2653</v>
      </c>
      <c r="C3005" s="8">
        <v>1547</v>
      </c>
      <c r="D3005" s="8">
        <v>2653</v>
      </c>
    </row>
    <row r="3006" spans="1:4">
      <c r="A3006" s="5">
        <v>40490.375</v>
      </c>
      <c r="B3006" s="8">
        <v>2561</v>
      </c>
      <c r="C3006" s="8">
        <v>1432</v>
      </c>
      <c r="D3006" s="8">
        <v>2561</v>
      </c>
    </row>
    <row r="3007" spans="1:4">
      <c r="A3007" s="5">
        <v>40490.416666666664</v>
      </c>
      <c r="B3007" s="8">
        <v>2713</v>
      </c>
      <c r="C3007" s="8">
        <v>1432</v>
      </c>
      <c r="D3007" s="8">
        <v>2713</v>
      </c>
    </row>
    <row r="3008" spans="1:4">
      <c r="A3008" s="5">
        <v>40490.458333333336</v>
      </c>
      <c r="B3008" s="8">
        <v>2338</v>
      </c>
      <c r="C3008" s="8">
        <v>1220</v>
      </c>
      <c r="D3008" s="8">
        <v>2338</v>
      </c>
    </row>
    <row r="3009" spans="1:4">
      <c r="A3009" s="5">
        <v>40490.5</v>
      </c>
      <c r="B3009" s="8">
        <v>2039</v>
      </c>
      <c r="C3009" s="8">
        <v>1022</v>
      </c>
      <c r="D3009" s="8">
        <v>2039</v>
      </c>
    </row>
    <row r="3010" spans="1:4">
      <c r="A3010" s="5">
        <v>40490.541666666664</v>
      </c>
      <c r="B3010" s="8">
        <v>2386</v>
      </c>
      <c r="C3010" s="8">
        <v>949</v>
      </c>
      <c r="D3010" s="8">
        <v>2386</v>
      </c>
    </row>
    <row r="3011" spans="1:4">
      <c r="A3011" s="5">
        <v>40490.583333333336</v>
      </c>
      <c r="B3011" s="8">
        <v>2507</v>
      </c>
      <c r="C3011" s="8">
        <v>1119</v>
      </c>
      <c r="D3011" s="8">
        <v>2507</v>
      </c>
    </row>
    <row r="3012" spans="1:4">
      <c r="A3012" s="5">
        <v>40490.625</v>
      </c>
      <c r="B3012" s="8">
        <v>2667</v>
      </c>
      <c r="C3012" s="8">
        <v>1229</v>
      </c>
      <c r="D3012" s="8">
        <v>2667</v>
      </c>
    </row>
    <row r="3013" spans="1:4">
      <c r="A3013" s="5">
        <v>40490.666666666664</v>
      </c>
      <c r="B3013" s="8">
        <v>2608</v>
      </c>
      <c r="C3013" s="8">
        <v>1381</v>
      </c>
      <c r="D3013" s="8">
        <v>2608</v>
      </c>
    </row>
    <row r="3014" spans="1:4">
      <c r="A3014" s="5">
        <v>40490.708333333336</v>
      </c>
      <c r="B3014" s="8">
        <v>2724</v>
      </c>
      <c r="C3014" s="8">
        <v>1656</v>
      </c>
      <c r="D3014" s="8">
        <v>2724</v>
      </c>
    </row>
    <row r="3015" spans="1:4">
      <c r="A3015" s="5">
        <v>40490.75</v>
      </c>
      <c r="B3015" s="8">
        <v>2295</v>
      </c>
      <c r="C3015" s="8">
        <v>1648</v>
      </c>
      <c r="D3015" s="8">
        <v>2295</v>
      </c>
    </row>
    <row r="3016" spans="1:4">
      <c r="A3016" s="5">
        <v>40490.791666666664</v>
      </c>
      <c r="B3016" s="8">
        <v>1734</v>
      </c>
      <c r="C3016" s="8">
        <v>1117</v>
      </c>
      <c r="D3016" s="8">
        <v>1734</v>
      </c>
    </row>
    <row r="3017" spans="1:4">
      <c r="A3017" s="5">
        <v>40490.833333333336</v>
      </c>
      <c r="B3017" s="8">
        <v>1377</v>
      </c>
      <c r="C3017" s="8">
        <v>954</v>
      </c>
      <c r="D3017" s="8">
        <v>1377</v>
      </c>
    </row>
    <row r="3018" spans="1:4">
      <c r="A3018" s="5">
        <v>40490.875</v>
      </c>
      <c r="B3018" s="8">
        <v>1123</v>
      </c>
      <c r="C3018" s="8">
        <v>749</v>
      </c>
      <c r="D3018" s="8">
        <v>1123</v>
      </c>
    </row>
    <row r="3019" spans="1:4">
      <c r="A3019" s="5">
        <v>40490.916666666664</v>
      </c>
      <c r="B3019" s="8">
        <v>683</v>
      </c>
      <c r="C3019" s="8">
        <v>412</v>
      </c>
      <c r="D3019" s="8">
        <v>683</v>
      </c>
    </row>
    <row r="3020" spans="1:4">
      <c r="A3020" s="5">
        <v>40490.958333333336</v>
      </c>
      <c r="B3020" s="8">
        <v>202</v>
      </c>
      <c r="C3020" s="8">
        <v>119</v>
      </c>
      <c r="D3020" s="8">
        <v>202</v>
      </c>
    </row>
    <row r="3021" spans="1:4">
      <c r="A3021" s="4">
        <v>40491</v>
      </c>
      <c r="B3021" s="8">
        <v>78</v>
      </c>
      <c r="C3021" s="8">
        <v>76</v>
      </c>
      <c r="D3021" s="8">
        <v>78</v>
      </c>
    </row>
    <row r="3022" spans="1:4">
      <c r="A3022" s="5">
        <v>40491.041666666664</v>
      </c>
      <c r="B3022" s="8"/>
      <c r="C3022" s="8">
        <v>24</v>
      </c>
      <c r="D3022" s="8">
        <v>24</v>
      </c>
    </row>
    <row r="3023" spans="1:4">
      <c r="A3023" s="5">
        <v>40491.083333333336</v>
      </c>
      <c r="B3023" s="8"/>
      <c r="C3023" s="8">
        <v>12</v>
      </c>
      <c r="D3023" s="8">
        <v>12</v>
      </c>
    </row>
    <row r="3024" spans="1:4">
      <c r="A3024" s="5">
        <v>40491.125</v>
      </c>
      <c r="B3024" s="8"/>
      <c r="C3024" s="8">
        <v>70</v>
      </c>
      <c r="D3024" s="8">
        <v>70</v>
      </c>
    </row>
    <row r="3025" spans="1:4">
      <c r="A3025" s="5">
        <v>40491.166666666664</v>
      </c>
      <c r="B3025" s="8"/>
      <c r="C3025" s="8">
        <v>55</v>
      </c>
      <c r="D3025" s="8">
        <v>55</v>
      </c>
    </row>
    <row r="3026" spans="1:4">
      <c r="A3026" s="5">
        <v>40491.208333333336</v>
      </c>
      <c r="B3026" s="8">
        <v>38</v>
      </c>
      <c r="C3026" s="8">
        <v>8</v>
      </c>
      <c r="D3026" s="8">
        <v>38</v>
      </c>
    </row>
    <row r="3027" spans="1:4">
      <c r="A3027" s="5">
        <v>40491.25</v>
      </c>
      <c r="B3027" s="8">
        <v>1776</v>
      </c>
      <c r="C3027" s="8">
        <v>560</v>
      </c>
      <c r="D3027" s="8">
        <v>1776</v>
      </c>
    </row>
    <row r="3028" spans="1:4">
      <c r="A3028" s="5">
        <v>40491.291666666664</v>
      </c>
      <c r="B3028" s="8">
        <v>4485</v>
      </c>
      <c r="C3028" s="8">
        <v>1902</v>
      </c>
      <c r="D3028" s="8">
        <v>4485</v>
      </c>
    </row>
    <row r="3029" spans="1:4">
      <c r="A3029" s="5">
        <v>40491.333333333336</v>
      </c>
      <c r="B3029" s="8">
        <v>5010</v>
      </c>
      <c r="C3029" s="8">
        <v>2442</v>
      </c>
      <c r="D3029" s="8">
        <v>5010</v>
      </c>
    </row>
    <row r="3030" spans="1:4">
      <c r="A3030" s="5">
        <v>40491.375</v>
      </c>
      <c r="B3030" s="8">
        <v>3264</v>
      </c>
      <c r="C3030" s="8">
        <v>1272</v>
      </c>
      <c r="D3030" s="8">
        <v>3264</v>
      </c>
    </row>
    <row r="3031" spans="1:4">
      <c r="A3031" s="5">
        <v>40491.416666666664</v>
      </c>
      <c r="B3031" s="8">
        <v>2539</v>
      </c>
      <c r="C3031" s="8">
        <v>979</v>
      </c>
      <c r="D3031" s="8">
        <v>2539</v>
      </c>
    </row>
    <row r="3032" spans="1:4">
      <c r="A3032" s="5">
        <v>40491.458333333336</v>
      </c>
      <c r="B3032" s="8">
        <v>1690</v>
      </c>
      <c r="C3032" s="8">
        <v>938</v>
      </c>
      <c r="D3032" s="8">
        <v>1690</v>
      </c>
    </row>
    <row r="3033" spans="1:4">
      <c r="A3033" s="5">
        <v>40491.5</v>
      </c>
      <c r="B3033" s="8">
        <v>1981</v>
      </c>
      <c r="C3033" s="8">
        <v>787</v>
      </c>
      <c r="D3033" s="8">
        <v>1981</v>
      </c>
    </row>
    <row r="3034" spans="1:4">
      <c r="A3034" s="5">
        <v>40491.541666666664</v>
      </c>
      <c r="B3034" s="8">
        <v>1963</v>
      </c>
      <c r="C3034" s="8">
        <v>956</v>
      </c>
      <c r="D3034" s="8">
        <v>1963</v>
      </c>
    </row>
    <row r="3035" spans="1:4">
      <c r="A3035" s="5">
        <v>40491.583333333336</v>
      </c>
      <c r="B3035" s="8">
        <v>1988</v>
      </c>
      <c r="C3035" s="8">
        <v>1008</v>
      </c>
      <c r="D3035" s="8">
        <v>1988</v>
      </c>
    </row>
    <row r="3036" spans="1:4">
      <c r="A3036" s="5">
        <v>40491.625</v>
      </c>
      <c r="B3036" s="8">
        <v>2587</v>
      </c>
      <c r="C3036" s="8">
        <v>1097</v>
      </c>
      <c r="D3036" s="8">
        <v>2587</v>
      </c>
    </row>
    <row r="3037" spans="1:4">
      <c r="A3037" s="5">
        <v>40491.666666666664</v>
      </c>
      <c r="B3037" s="8">
        <v>2642</v>
      </c>
      <c r="C3037" s="8">
        <v>1327</v>
      </c>
      <c r="D3037" s="8">
        <v>2642</v>
      </c>
    </row>
    <row r="3038" spans="1:4">
      <c r="A3038" s="5">
        <v>40491.708333333336</v>
      </c>
      <c r="B3038" s="8">
        <v>3792</v>
      </c>
      <c r="C3038" s="8">
        <v>1956</v>
      </c>
      <c r="D3038" s="8">
        <v>3792</v>
      </c>
    </row>
    <row r="3039" spans="1:4">
      <c r="A3039" s="5">
        <v>40491.75</v>
      </c>
      <c r="B3039" s="8">
        <v>3490</v>
      </c>
      <c r="C3039" s="8">
        <v>1983</v>
      </c>
      <c r="D3039" s="8">
        <v>3490</v>
      </c>
    </row>
    <row r="3040" spans="1:4">
      <c r="A3040" s="5">
        <v>40491.791666666664</v>
      </c>
      <c r="B3040" s="8">
        <v>1804</v>
      </c>
      <c r="C3040" s="8">
        <v>1229</v>
      </c>
      <c r="D3040" s="8">
        <v>1804</v>
      </c>
    </row>
    <row r="3041" spans="1:4">
      <c r="A3041" s="5">
        <v>40491.833333333336</v>
      </c>
      <c r="B3041" s="8">
        <v>1452</v>
      </c>
      <c r="C3041" s="8">
        <v>1006</v>
      </c>
      <c r="D3041" s="8">
        <v>1452</v>
      </c>
    </row>
    <row r="3042" spans="1:4">
      <c r="A3042" s="5">
        <v>40491.875</v>
      </c>
      <c r="B3042" s="8">
        <v>1184</v>
      </c>
      <c r="C3042" s="8">
        <v>781</v>
      </c>
      <c r="D3042" s="8">
        <v>1184</v>
      </c>
    </row>
    <row r="3043" spans="1:4">
      <c r="A3043" s="5">
        <v>40491.916666666664</v>
      </c>
      <c r="B3043" s="8">
        <v>747</v>
      </c>
      <c r="C3043" s="8">
        <v>374</v>
      </c>
      <c r="D3043" s="8">
        <v>747</v>
      </c>
    </row>
    <row r="3044" spans="1:4">
      <c r="A3044" s="5">
        <v>40491.958333333336</v>
      </c>
      <c r="B3044" s="8">
        <v>217</v>
      </c>
      <c r="C3044" s="8">
        <v>23</v>
      </c>
      <c r="D3044" s="8">
        <v>217</v>
      </c>
    </row>
    <row r="3045" spans="1:4">
      <c r="A3045" s="4">
        <v>40492</v>
      </c>
      <c r="B3045" s="8">
        <v>148</v>
      </c>
      <c r="C3045" s="8">
        <v>7</v>
      </c>
      <c r="D3045" s="8">
        <v>148</v>
      </c>
    </row>
    <row r="3046" spans="1:4">
      <c r="A3046" s="5">
        <v>40492.041666666664</v>
      </c>
      <c r="B3046" s="8">
        <v>33</v>
      </c>
      <c r="C3046" s="8"/>
      <c r="D3046" s="8">
        <v>33</v>
      </c>
    </row>
    <row r="3047" spans="1:4">
      <c r="A3047" s="5">
        <v>40492.083333333336</v>
      </c>
      <c r="B3047" s="8">
        <v>121</v>
      </c>
      <c r="C3047" s="8"/>
      <c r="D3047" s="8">
        <v>121</v>
      </c>
    </row>
    <row r="3048" spans="1:4">
      <c r="A3048" s="5">
        <v>40492.125</v>
      </c>
      <c r="B3048" s="8">
        <v>112</v>
      </c>
      <c r="C3048" s="8"/>
      <c r="D3048" s="8">
        <v>112</v>
      </c>
    </row>
    <row r="3049" spans="1:4">
      <c r="A3049" s="5">
        <v>40492.166666666664</v>
      </c>
      <c r="B3049" s="8">
        <v>99</v>
      </c>
      <c r="C3049" s="8"/>
      <c r="D3049" s="8">
        <v>99</v>
      </c>
    </row>
    <row r="3050" spans="1:4">
      <c r="A3050" s="5">
        <v>40492.208333333336</v>
      </c>
      <c r="B3050" s="8">
        <v>122</v>
      </c>
      <c r="C3050" s="8"/>
      <c r="D3050" s="8">
        <v>122</v>
      </c>
    </row>
    <row r="3051" spans="1:4">
      <c r="A3051" s="5">
        <v>40492.25</v>
      </c>
      <c r="B3051" s="8">
        <v>1534</v>
      </c>
      <c r="C3051" s="8">
        <v>485</v>
      </c>
      <c r="D3051" s="8">
        <v>1534</v>
      </c>
    </row>
    <row r="3052" spans="1:4">
      <c r="A3052" s="5">
        <v>40492.291666666664</v>
      </c>
      <c r="B3052" s="8">
        <v>4504</v>
      </c>
      <c r="C3052" s="8">
        <v>1720</v>
      </c>
      <c r="D3052" s="8">
        <v>4504</v>
      </c>
    </row>
    <row r="3053" spans="1:4">
      <c r="A3053" s="5">
        <v>40492.333333333336</v>
      </c>
      <c r="B3053" s="8">
        <v>5185</v>
      </c>
      <c r="C3053" s="8">
        <v>2265</v>
      </c>
      <c r="D3053" s="8">
        <v>5185</v>
      </c>
    </row>
    <row r="3054" spans="1:4">
      <c r="A3054" s="5">
        <v>40492.375</v>
      </c>
      <c r="B3054" s="8">
        <v>3201</v>
      </c>
      <c r="C3054" s="8">
        <v>1524</v>
      </c>
      <c r="D3054" s="8">
        <v>3201</v>
      </c>
    </row>
    <row r="3055" spans="1:4">
      <c r="A3055" s="5">
        <v>40492.416666666664</v>
      </c>
      <c r="B3055" s="8">
        <v>2618</v>
      </c>
      <c r="C3055" s="8">
        <v>1028</v>
      </c>
      <c r="D3055" s="8">
        <v>2618</v>
      </c>
    </row>
    <row r="3056" spans="1:4">
      <c r="A3056" s="5">
        <v>40492.458333333336</v>
      </c>
      <c r="B3056" s="8">
        <v>1816</v>
      </c>
      <c r="C3056" s="8">
        <v>898</v>
      </c>
      <c r="D3056" s="8">
        <v>1816</v>
      </c>
    </row>
    <row r="3057" spans="1:4">
      <c r="A3057" s="5">
        <v>40492.5</v>
      </c>
      <c r="B3057" s="8">
        <v>1680</v>
      </c>
      <c r="C3057" s="8">
        <v>756</v>
      </c>
      <c r="D3057" s="8">
        <v>1680</v>
      </c>
    </row>
    <row r="3058" spans="1:4">
      <c r="A3058" s="5">
        <v>40492.541666666664</v>
      </c>
      <c r="B3058" s="8">
        <v>2098</v>
      </c>
      <c r="C3058" s="8">
        <v>1009</v>
      </c>
      <c r="D3058" s="8">
        <v>2098</v>
      </c>
    </row>
    <row r="3059" spans="1:4">
      <c r="A3059" s="5">
        <v>40492.583333333336</v>
      </c>
      <c r="B3059" s="8">
        <v>2298</v>
      </c>
      <c r="C3059" s="8">
        <v>989</v>
      </c>
      <c r="D3059" s="8">
        <v>2298</v>
      </c>
    </row>
    <row r="3060" spans="1:4">
      <c r="A3060" s="5">
        <v>40492.625</v>
      </c>
      <c r="B3060" s="8">
        <v>2266</v>
      </c>
      <c r="C3060" s="8">
        <v>773</v>
      </c>
      <c r="D3060" s="8">
        <v>2266</v>
      </c>
    </row>
    <row r="3061" spans="1:4">
      <c r="A3061" s="5">
        <v>40492.666666666664</v>
      </c>
      <c r="B3061" s="8">
        <v>2809</v>
      </c>
      <c r="C3061" s="8">
        <v>1152</v>
      </c>
      <c r="D3061" s="8">
        <v>2809</v>
      </c>
    </row>
    <row r="3062" spans="1:4">
      <c r="A3062" s="5">
        <v>40492.708333333336</v>
      </c>
      <c r="B3062" s="8">
        <v>3276</v>
      </c>
      <c r="C3062" s="8">
        <v>1842</v>
      </c>
      <c r="D3062" s="8">
        <v>3276</v>
      </c>
    </row>
    <row r="3063" spans="1:4">
      <c r="A3063" s="5">
        <v>40492.75</v>
      </c>
      <c r="B3063" s="8">
        <v>3463</v>
      </c>
      <c r="C3063" s="8">
        <v>1847</v>
      </c>
      <c r="D3063" s="8">
        <v>3463</v>
      </c>
    </row>
    <row r="3064" spans="1:4">
      <c r="A3064" s="5">
        <v>40492.791666666664</v>
      </c>
      <c r="B3064" s="8">
        <v>1736</v>
      </c>
      <c r="C3064" s="8">
        <v>1162</v>
      </c>
      <c r="D3064" s="8">
        <v>1736</v>
      </c>
    </row>
    <row r="3065" spans="1:4">
      <c r="A3065" s="5">
        <v>40492.833333333336</v>
      </c>
      <c r="B3065" s="8">
        <v>1279</v>
      </c>
      <c r="C3065" s="8">
        <v>674</v>
      </c>
      <c r="D3065" s="8">
        <v>1279</v>
      </c>
    </row>
    <row r="3066" spans="1:4">
      <c r="A3066" s="5">
        <v>40492.875</v>
      </c>
      <c r="B3066" s="8">
        <v>1164</v>
      </c>
      <c r="C3066" s="8">
        <v>665</v>
      </c>
      <c r="D3066" s="8">
        <v>1164</v>
      </c>
    </row>
    <row r="3067" spans="1:4">
      <c r="A3067" s="5">
        <v>40492.916666666664</v>
      </c>
      <c r="B3067" s="8">
        <v>729</v>
      </c>
      <c r="C3067" s="8">
        <v>377</v>
      </c>
      <c r="D3067" s="8">
        <v>729</v>
      </c>
    </row>
    <row r="3068" spans="1:4">
      <c r="A3068" s="5">
        <v>40492.958333333336</v>
      </c>
      <c r="B3068" s="8">
        <v>239</v>
      </c>
      <c r="C3068" s="8">
        <v>83</v>
      </c>
      <c r="D3068" s="8">
        <v>239</v>
      </c>
    </row>
    <row r="3069" spans="1:4">
      <c r="A3069" s="4">
        <v>40493</v>
      </c>
      <c r="B3069" s="8">
        <v>98</v>
      </c>
      <c r="C3069" s="8">
        <v>61</v>
      </c>
      <c r="D3069" s="8">
        <v>98</v>
      </c>
    </row>
    <row r="3070" spans="1:4">
      <c r="A3070" s="5">
        <v>40493.041666666664</v>
      </c>
      <c r="B3070" s="8"/>
      <c r="C3070" s="8">
        <v>49</v>
      </c>
      <c r="D3070" s="8">
        <v>49</v>
      </c>
    </row>
    <row r="3071" spans="1:4">
      <c r="A3071" s="5">
        <v>40493.083333333336</v>
      </c>
      <c r="B3071" s="8"/>
      <c r="C3071" s="8">
        <v>14</v>
      </c>
      <c r="D3071" s="8">
        <v>14</v>
      </c>
    </row>
    <row r="3072" spans="1:4">
      <c r="A3072" s="5">
        <v>40493.125</v>
      </c>
      <c r="B3072" s="8"/>
      <c r="C3072" s="8">
        <v>9</v>
      </c>
      <c r="D3072" s="8">
        <v>9</v>
      </c>
    </row>
    <row r="3073" spans="1:4">
      <c r="A3073" s="5">
        <v>40493.166666666664</v>
      </c>
      <c r="B3073" s="8"/>
      <c r="C3073" s="8">
        <v>44</v>
      </c>
      <c r="D3073" s="8">
        <v>44</v>
      </c>
    </row>
    <row r="3074" spans="1:4">
      <c r="A3074" s="5">
        <v>40493.208333333336</v>
      </c>
      <c r="B3074" s="8">
        <v>111</v>
      </c>
      <c r="C3074" s="8">
        <v>54</v>
      </c>
      <c r="D3074" s="8">
        <v>111</v>
      </c>
    </row>
    <row r="3075" spans="1:4">
      <c r="A3075" s="5">
        <v>40493.25</v>
      </c>
      <c r="B3075" s="8">
        <v>1370</v>
      </c>
      <c r="C3075" s="8">
        <v>486</v>
      </c>
      <c r="D3075" s="8">
        <v>1370</v>
      </c>
    </row>
    <row r="3076" spans="1:4">
      <c r="A3076" s="5">
        <v>40493.291666666664</v>
      </c>
      <c r="B3076" s="8">
        <v>4349</v>
      </c>
      <c r="C3076" s="8">
        <v>1779</v>
      </c>
      <c r="D3076" s="8">
        <v>4349</v>
      </c>
    </row>
    <row r="3077" spans="1:4">
      <c r="A3077" s="5">
        <v>40493.333333333336</v>
      </c>
      <c r="B3077" s="8">
        <v>4621</v>
      </c>
      <c r="C3077" s="8">
        <v>2387</v>
      </c>
      <c r="D3077" s="8">
        <v>4621</v>
      </c>
    </row>
    <row r="3078" spans="1:4">
      <c r="A3078" s="5">
        <v>40493.375</v>
      </c>
      <c r="B3078" s="8">
        <v>3122</v>
      </c>
      <c r="C3078" s="8">
        <v>1428</v>
      </c>
      <c r="D3078" s="8">
        <v>3122</v>
      </c>
    </row>
    <row r="3079" spans="1:4">
      <c r="A3079" s="5">
        <v>40493.416666666664</v>
      </c>
      <c r="B3079" s="8">
        <v>2495</v>
      </c>
      <c r="C3079" s="8">
        <v>1194</v>
      </c>
      <c r="D3079" s="8">
        <v>2495</v>
      </c>
    </row>
    <row r="3080" spans="1:4">
      <c r="A3080" s="5">
        <v>40493.458333333336</v>
      </c>
      <c r="B3080" s="8">
        <v>1977</v>
      </c>
      <c r="C3080" s="8">
        <v>934</v>
      </c>
      <c r="D3080" s="8">
        <v>1977</v>
      </c>
    </row>
    <row r="3081" spans="1:4">
      <c r="A3081" s="5">
        <v>40493.5</v>
      </c>
      <c r="B3081" s="8">
        <v>1622</v>
      </c>
      <c r="C3081" s="8">
        <v>791</v>
      </c>
      <c r="D3081" s="8">
        <v>1622</v>
      </c>
    </row>
    <row r="3082" spans="1:4">
      <c r="A3082" s="5">
        <v>40493.541666666664</v>
      </c>
      <c r="B3082" s="8">
        <v>1966</v>
      </c>
      <c r="C3082" s="8">
        <v>843</v>
      </c>
      <c r="D3082" s="8">
        <v>1966</v>
      </c>
    </row>
    <row r="3083" spans="1:4">
      <c r="A3083" s="5">
        <v>40493.583333333336</v>
      </c>
      <c r="B3083" s="8">
        <v>2040</v>
      </c>
      <c r="C3083" s="8">
        <v>866</v>
      </c>
      <c r="D3083" s="8">
        <v>2040</v>
      </c>
    </row>
    <row r="3084" spans="1:4">
      <c r="A3084" s="5">
        <v>40493.625</v>
      </c>
      <c r="B3084" s="8">
        <v>2334</v>
      </c>
      <c r="C3084" s="8">
        <v>933</v>
      </c>
      <c r="D3084" s="8">
        <v>2334</v>
      </c>
    </row>
    <row r="3085" spans="1:4">
      <c r="A3085" s="5">
        <v>40493.666666666664</v>
      </c>
      <c r="B3085" s="8">
        <v>2892</v>
      </c>
      <c r="C3085" s="8">
        <v>1247</v>
      </c>
      <c r="D3085" s="8">
        <v>2892</v>
      </c>
    </row>
    <row r="3086" spans="1:4">
      <c r="A3086" s="5">
        <v>40493.708333333336</v>
      </c>
      <c r="B3086" s="8">
        <v>3538</v>
      </c>
      <c r="C3086" s="8">
        <v>1728</v>
      </c>
      <c r="D3086" s="8">
        <v>3538</v>
      </c>
    </row>
    <row r="3087" spans="1:4">
      <c r="A3087" s="5">
        <v>40493.75</v>
      </c>
      <c r="B3087" s="8">
        <v>3564</v>
      </c>
      <c r="C3087" s="8">
        <v>2026</v>
      </c>
      <c r="D3087" s="8">
        <v>3564</v>
      </c>
    </row>
    <row r="3088" spans="1:4">
      <c r="A3088" s="5">
        <v>40493.791666666664</v>
      </c>
      <c r="B3088" s="8">
        <v>1926</v>
      </c>
      <c r="C3088" s="8">
        <v>1203</v>
      </c>
      <c r="D3088" s="8">
        <v>1926</v>
      </c>
    </row>
    <row r="3089" spans="1:4">
      <c r="A3089" s="5">
        <v>40493.833333333336</v>
      </c>
      <c r="B3089" s="8">
        <v>1287</v>
      </c>
      <c r="C3089" s="8">
        <v>751</v>
      </c>
      <c r="D3089" s="8">
        <v>1287</v>
      </c>
    </row>
    <row r="3090" spans="1:4">
      <c r="A3090" s="5">
        <v>40493.875</v>
      </c>
      <c r="B3090" s="8">
        <v>1250</v>
      </c>
      <c r="C3090" s="8">
        <v>811</v>
      </c>
      <c r="D3090" s="8">
        <v>1250</v>
      </c>
    </row>
    <row r="3091" spans="1:4">
      <c r="A3091" s="5">
        <v>40493.916666666664</v>
      </c>
      <c r="B3091" s="8">
        <v>688</v>
      </c>
      <c r="C3091" s="8">
        <v>359</v>
      </c>
      <c r="D3091" s="8">
        <v>688</v>
      </c>
    </row>
    <row r="3092" spans="1:4">
      <c r="A3092" s="5">
        <v>40493.958333333336</v>
      </c>
      <c r="B3092" s="8">
        <v>269</v>
      </c>
      <c r="C3092" s="8">
        <v>35</v>
      </c>
      <c r="D3092" s="8">
        <v>269</v>
      </c>
    </row>
    <row r="3093" spans="1:4">
      <c r="A3093" s="4">
        <v>40494</v>
      </c>
      <c r="B3093" s="8">
        <v>73</v>
      </c>
      <c r="C3093" s="8"/>
      <c r="D3093" s="8">
        <v>73</v>
      </c>
    </row>
    <row r="3094" spans="1:4">
      <c r="A3094" s="5">
        <v>40494.041666666664</v>
      </c>
      <c r="B3094" s="8"/>
      <c r="C3094" s="8">
        <v>59</v>
      </c>
      <c r="D3094" s="8">
        <v>59</v>
      </c>
    </row>
    <row r="3095" spans="1:4">
      <c r="A3095" s="5">
        <v>40494.083333333336</v>
      </c>
      <c r="B3095" s="8"/>
      <c r="C3095" s="8">
        <v>122</v>
      </c>
      <c r="D3095" s="8">
        <v>122</v>
      </c>
    </row>
    <row r="3096" spans="1:4">
      <c r="A3096" s="5">
        <v>40494.125</v>
      </c>
      <c r="B3096" s="8"/>
      <c r="C3096" s="8">
        <v>48</v>
      </c>
      <c r="D3096" s="8">
        <v>48</v>
      </c>
    </row>
    <row r="3097" spans="1:4">
      <c r="A3097" s="5">
        <v>40494.166666666664</v>
      </c>
      <c r="B3097" s="8">
        <v>15</v>
      </c>
      <c r="C3097" s="8">
        <v>4</v>
      </c>
      <c r="D3097" s="8">
        <v>15</v>
      </c>
    </row>
    <row r="3098" spans="1:4">
      <c r="A3098" s="5">
        <v>40494.208333333336</v>
      </c>
      <c r="B3098" s="8">
        <v>133</v>
      </c>
      <c r="C3098" s="8">
        <v>4</v>
      </c>
      <c r="D3098" s="8">
        <v>133</v>
      </c>
    </row>
    <row r="3099" spans="1:4">
      <c r="A3099" s="5">
        <v>40494.25</v>
      </c>
      <c r="B3099" s="8">
        <v>1637</v>
      </c>
      <c r="C3099" s="8">
        <v>474</v>
      </c>
      <c r="D3099" s="8">
        <v>1637</v>
      </c>
    </row>
    <row r="3100" spans="1:4">
      <c r="A3100" s="5">
        <v>40494.291666666664</v>
      </c>
      <c r="B3100" s="8">
        <v>4720</v>
      </c>
      <c r="C3100" s="8">
        <v>1821</v>
      </c>
      <c r="D3100" s="8">
        <v>4720</v>
      </c>
    </row>
    <row r="3101" spans="1:4">
      <c r="A3101" s="5">
        <v>40494.333333333336</v>
      </c>
      <c r="B3101" s="8">
        <v>5076</v>
      </c>
      <c r="C3101" s="8">
        <v>2271</v>
      </c>
      <c r="D3101" s="8">
        <v>5076</v>
      </c>
    </row>
    <row r="3102" spans="1:4">
      <c r="A3102" s="5">
        <v>40494.375</v>
      </c>
      <c r="B3102" s="8">
        <v>3333</v>
      </c>
      <c r="C3102" s="8">
        <v>1546</v>
      </c>
      <c r="D3102" s="8">
        <v>3333</v>
      </c>
    </row>
    <row r="3103" spans="1:4">
      <c r="A3103" s="5">
        <v>40494.416666666664</v>
      </c>
      <c r="B3103" s="8">
        <v>2762</v>
      </c>
      <c r="C3103" s="8">
        <v>1249</v>
      </c>
      <c r="D3103" s="8">
        <v>2762</v>
      </c>
    </row>
    <row r="3104" spans="1:4">
      <c r="A3104" s="5">
        <v>40494.458333333336</v>
      </c>
      <c r="B3104" s="8">
        <v>2201</v>
      </c>
      <c r="C3104" s="8">
        <v>905</v>
      </c>
      <c r="D3104" s="8">
        <v>2201</v>
      </c>
    </row>
    <row r="3105" spans="1:4">
      <c r="A3105" s="5">
        <v>40494.5</v>
      </c>
      <c r="B3105" s="8">
        <v>1867</v>
      </c>
      <c r="C3105" s="8">
        <v>677</v>
      </c>
      <c r="D3105" s="8">
        <v>1867</v>
      </c>
    </row>
    <row r="3106" spans="1:4">
      <c r="A3106" s="5">
        <v>40494.541666666664</v>
      </c>
      <c r="B3106" s="8">
        <v>2180</v>
      </c>
      <c r="C3106" s="8">
        <v>988</v>
      </c>
      <c r="D3106" s="8">
        <v>2180</v>
      </c>
    </row>
    <row r="3107" spans="1:4">
      <c r="A3107" s="5">
        <v>40494.583333333336</v>
      </c>
      <c r="B3107" s="8">
        <v>2193</v>
      </c>
      <c r="C3107" s="8">
        <v>783</v>
      </c>
      <c r="D3107" s="8">
        <v>2193</v>
      </c>
    </row>
    <row r="3108" spans="1:4">
      <c r="A3108" s="5">
        <v>40494.625</v>
      </c>
      <c r="B3108" s="8">
        <v>2411</v>
      </c>
      <c r="C3108" s="8">
        <v>705</v>
      </c>
      <c r="D3108" s="8">
        <v>2411</v>
      </c>
    </row>
    <row r="3109" spans="1:4">
      <c r="A3109" s="5">
        <v>40494.666666666664</v>
      </c>
      <c r="B3109" s="8">
        <v>2908</v>
      </c>
      <c r="C3109" s="8">
        <v>1035</v>
      </c>
      <c r="D3109" s="8">
        <v>2908</v>
      </c>
    </row>
    <row r="3110" spans="1:4">
      <c r="A3110" s="5">
        <v>40494.708333333336</v>
      </c>
      <c r="B3110" s="8">
        <v>3753</v>
      </c>
      <c r="C3110" s="8">
        <v>1689</v>
      </c>
      <c r="D3110" s="8">
        <v>3753</v>
      </c>
    </row>
    <row r="3111" spans="1:4">
      <c r="A3111" s="5">
        <v>40494.75</v>
      </c>
      <c r="B3111" s="8">
        <v>3294</v>
      </c>
      <c r="C3111" s="8">
        <v>1964</v>
      </c>
      <c r="D3111" s="8">
        <v>3294</v>
      </c>
    </row>
    <row r="3112" spans="1:4">
      <c r="A3112" s="5">
        <v>40494.791666666664</v>
      </c>
      <c r="B3112" s="8">
        <v>1968</v>
      </c>
      <c r="C3112" s="8">
        <v>1143</v>
      </c>
      <c r="D3112" s="8">
        <v>1968</v>
      </c>
    </row>
    <row r="3113" spans="1:4">
      <c r="A3113" s="5">
        <v>40494.833333333336</v>
      </c>
      <c r="B3113" s="8">
        <v>1567</v>
      </c>
      <c r="C3113" s="8">
        <v>727</v>
      </c>
      <c r="D3113" s="8">
        <v>1567</v>
      </c>
    </row>
    <row r="3114" spans="1:4">
      <c r="A3114" s="5">
        <v>40494.875</v>
      </c>
      <c r="B3114" s="8">
        <v>1412</v>
      </c>
      <c r="C3114" s="8">
        <v>701</v>
      </c>
      <c r="D3114" s="8">
        <v>1412</v>
      </c>
    </row>
    <row r="3115" spans="1:4">
      <c r="A3115" s="5">
        <v>40494.916666666664</v>
      </c>
      <c r="B3115" s="8">
        <v>573</v>
      </c>
      <c r="C3115" s="8">
        <v>370</v>
      </c>
      <c r="D3115" s="8">
        <v>573</v>
      </c>
    </row>
    <row r="3116" spans="1:4">
      <c r="A3116" s="5">
        <v>40494.958333333336</v>
      </c>
      <c r="B3116" s="8">
        <v>199</v>
      </c>
      <c r="C3116" s="8">
        <v>43</v>
      </c>
      <c r="D3116" s="8">
        <v>199</v>
      </c>
    </row>
    <row r="3117" spans="1:4">
      <c r="A3117" s="4">
        <v>40495</v>
      </c>
      <c r="B3117" s="8">
        <v>91</v>
      </c>
      <c r="C3117" s="8"/>
      <c r="D3117" s="8">
        <v>91</v>
      </c>
    </row>
    <row r="3118" spans="1:4">
      <c r="A3118" s="5">
        <v>40495.041666666664</v>
      </c>
      <c r="B3118" s="8"/>
      <c r="C3118" s="8">
        <v>110</v>
      </c>
      <c r="D3118" s="8">
        <v>110</v>
      </c>
    </row>
    <row r="3119" spans="1:4">
      <c r="A3119" s="5">
        <v>40495.083333333336</v>
      </c>
      <c r="B3119" s="8"/>
      <c r="C3119" s="8">
        <v>136</v>
      </c>
      <c r="D3119" s="8">
        <v>136</v>
      </c>
    </row>
    <row r="3120" spans="1:4">
      <c r="A3120" s="5">
        <v>40495.125</v>
      </c>
      <c r="B3120" s="8">
        <v>44</v>
      </c>
      <c r="C3120" s="8">
        <v>40</v>
      </c>
      <c r="D3120" s="8">
        <v>44</v>
      </c>
    </row>
    <row r="3121" spans="1:4">
      <c r="A3121" s="5">
        <v>40495.166666666664</v>
      </c>
      <c r="B3121" s="8">
        <v>138</v>
      </c>
      <c r="C3121" s="8">
        <v>12</v>
      </c>
      <c r="D3121" s="8">
        <v>138</v>
      </c>
    </row>
    <row r="3122" spans="1:4">
      <c r="A3122" s="5">
        <v>40495.208333333336</v>
      </c>
      <c r="B3122" s="8">
        <v>139</v>
      </c>
      <c r="C3122" s="8">
        <v>59</v>
      </c>
      <c r="D3122" s="8">
        <v>139</v>
      </c>
    </row>
    <row r="3123" spans="1:4">
      <c r="A3123" s="5">
        <v>40495.25</v>
      </c>
      <c r="B3123" s="8">
        <v>1475</v>
      </c>
      <c r="C3123" s="8">
        <v>532</v>
      </c>
      <c r="D3123" s="8">
        <v>1475</v>
      </c>
    </row>
    <row r="3124" spans="1:4">
      <c r="A3124" s="5">
        <v>40495.291666666664</v>
      </c>
      <c r="B3124" s="8">
        <v>4489</v>
      </c>
      <c r="C3124" s="8">
        <v>1749</v>
      </c>
      <c r="D3124" s="8">
        <v>4489</v>
      </c>
    </row>
    <row r="3125" spans="1:4">
      <c r="A3125" s="5">
        <v>40495.333333333336</v>
      </c>
      <c r="B3125" s="8">
        <v>4674</v>
      </c>
      <c r="C3125" s="8">
        <v>2210</v>
      </c>
      <c r="D3125" s="8">
        <v>4674</v>
      </c>
    </row>
    <row r="3126" spans="1:4">
      <c r="A3126" s="5">
        <v>40495.375</v>
      </c>
      <c r="B3126" s="8">
        <v>3499</v>
      </c>
      <c r="C3126" s="8">
        <v>1449</v>
      </c>
      <c r="D3126" s="8">
        <v>3499</v>
      </c>
    </row>
    <row r="3127" spans="1:4">
      <c r="A3127" s="5">
        <v>40495.416666666664</v>
      </c>
      <c r="B3127" s="8">
        <v>2862</v>
      </c>
      <c r="C3127" s="8">
        <v>1170</v>
      </c>
      <c r="D3127" s="8">
        <v>2862</v>
      </c>
    </row>
    <row r="3128" spans="1:4">
      <c r="A3128" s="5">
        <v>40495.458333333336</v>
      </c>
      <c r="B3128" s="8">
        <v>2100</v>
      </c>
      <c r="C3128" s="8">
        <v>891</v>
      </c>
      <c r="D3128" s="8">
        <v>2100</v>
      </c>
    </row>
    <row r="3129" spans="1:4">
      <c r="A3129" s="5">
        <v>40495.5</v>
      </c>
      <c r="B3129" s="8">
        <v>1824</v>
      </c>
      <c r="C3129" s="8">
        <v>858</v>
      </c>
      <c r="D3129" s="8">
        <v>1824</v>
      </c>
    </row>
    <row r="3130" spans="1:4">
      <c r="A3130" s="5">
        <v>40495.541666666664</v>
      </c>
      <c r="B3130" s="8">
        <v>2439</v>
      </c>
      <c r="C3130" s="8">
        <v>856</v>
      </c>
      <c r="D3130" s="8">
        <v>2439</v>
      </c>
    </row>
    <row r="3131" spans="1:4">
      <c r="A3131" s="5">
        <v>40495.583333333336</v>
      </c>
      <c r="B3131" s="8">
        <v>2503</v>
      </c>
      <c r="C3131" s="8">
        <v>1055</v>
      </c>
      <c r="D3131" s="8">
        <v>2503</v>
      </c>
    </row>
    <row r="3132" spans="1:4">
      <c r="A3132" s="5">
        <v>40495.625</v>
      </c>
      <c r="B3132" s="8">
        <v>2763</v>
      </c>
      <c r="C3132" s="8">
        <v>1081</v>
      </c>
      <c r="D3132" s="8">
        <v>2763</v>
      </c>
    </row>
    <row r="3133" spans="1:4">
      <c r="A3133" s="5">
        <v>40495.666666666664</v>
      </c>
      <c r="B3133" s="8">
        <v>2993</v>
      </c>
      <c r="C3133" s="8">
        <v>1342</v>
      </c>
      <c r="D3133" s="8">
        <v>2993</v>
      </c>
    </row>
    <row r="3134" spans="1:4">
      <c r="A3134" s="5">
        <v>40495.708333333336</v>
      </c>
      <c r="B3134" s="8">
        <v>3680</v>
      </c>
      <c r="C3134" s="8">
        <v>1807</v>
      </c>
      <c r="D3134" s="8">
        <v>3680</v>
      </c>
    </row>
    <row r="3135" spans="1:4">
      <c r="A3135" s="5">
        <v>40495.75</v>
      </c>
      <c r="B3135" s="8">
        <v>3284</v>
      </c>
      <c r="C3135" s="8">
        <v>1906</v>
      </c>
      <c r="D3135" s="8">
        <v>3284</v>
      </c>
    </row>
    <row r="3136" spans="1:4">
      <c r="A3136" s="5">
        <v>40495.791666666664</v>
      </c>
      <c r="B3136" s="8">
        <v>2415</v>
      </c>
      <c r="C3136" s="8">
        <v>1286</v>
      </c>
      <c r="D3136" s="8">
        <v>2415</v>
      </c>
    </row>
    <row r="3137" spans="1:4">
      <c r="A3137" s="5">
        <v>40495.833333333336</v>
      </c>
      <c r="B3137" s="8">
        <v>1668</v>
      </c>
      <c r="C3137" s="8">
        <v>814</v>
      </c>
      <c r="D3137" s="8">
        <v>1668</v>
      </c>
    </row>
    <row r="3138" spans="1:4">
      <c r="A3138" s="5">
        <v>40495.875</v>
      </c>
      <c r="B3138" s="8">
        <v>1381</v>
      </c>
      <c r="C3138" s="8">
        <v>762</v>
      </c>
      <c r="D3138" s="8">
        <v>1381</v>
      </c>
    </row>
    <row r="3139" spans="1:4">
      <c r="A3139" s="5">
        <v>40495.916666666664</v>
      </c>
      <c r="B3139" s="8">
        <v>840</v>
      </c>
      <c r="C3139" s="8">
        <v>465</v>
      </c>
      <c r="D3139" s="8">
        <v>840</v>
      </c>
    </row>
    <row r="3140" spans="1:4">
      <c r="A3140" s="5">
        <v>40495.958333333336</v>
      </c>
      <c r="B3140" s="8">
        <v>296</v>
      </c>
      <c r="C3140" s="8">
        <v>47</v>
      </c>
      <c r="D3140" s="8">
        <v>296</v>
      </c>
    </row>
    <row r="3141" spans="1:4">
      <c r="A3141" s="4">
        <v>40496</v>
      </c>
      <c r="B3141" s="8">
        <v>148</v>
      </c>
      <c r="C3141" s="8">
        <v>3</v>
      </c>
      <c r="D3141" s="8">
        <v>148</v>
      </c>
    </row>
    <row r="3142" spans="1:4">
      <c r="A3142" s="5">
        <v>40496.041666666664</v>
      </c>
      <c r="B3142" s="8"/>
      <c r="C3142" s="8">
        <v>51</v>
      </c>
      <c r="D3142" s="8">
        <v>51</v>
      </c>
    </row>
    <row r="3143" spans="1:4">
      <c r="A3143" s="5">
        <v>40496.083333333336</v>
      </c>
      <c r="B3143" s="8"/>
      <c r="C3143" s="8">
        <v>91</v>
      </c>
      <c r="D3143" s="8">
        <v>91</v>
      </c>
    </row>
    <row r="3144" spans="1:4">
      <c r="A3144" s="5">
        <v>40496.125</v>
      </c>
      <c r="B3144" s="8">
        <v>9</v>
      </c>
      <c r="C3144" s="8">
        <v>46</v>
      </c>
      <c r="D3144" s="8">
        <v>46</v>
      </c>
    </row>
    <row r="3145" spans="1:4">
      <c r="A3145" s="5">
        <v>40496.166666666664</v>
      </c>
      <c r="B3145" s="8"/>
      <c r="C3145" s="8">
        <v>46</v>
      </c>
      <c r="D3145" s="8">
        <v>46</v>
      </c>
    </row>
    <row r="3146" spans="1:4">
      <c r="A3146" s="5">
        <v>40496.208333333336</v>
      </c>
      <c r="B3146" s="8">
        <v>63</v>
      </c>
      <c r="C3146" s="8">
        <v>88</v>
      </c>
      <c r="D3146" s="8">
        <v>88</v>
      </c>
    </row>
    <row r="3147" spans="1:4">
      <c r="A3147" s="5">
        <v>40496.25</v>
      </c>
      <c r="B3147" s="8">
        <v>853</v>
      </c>
      <c r="C3147" s="8">
        <v>288</v>
      </c>
      <c r="D3147" s="8">
        <v>853</v>
      </c>
    </row>
    <row r="3148" spans="1:4">
      <c r="A3148" s="5">
        <v>40496.291666666664</v>
      </c>
      <c r="B3148" s="8">
        <v>2312</v>
      </c>
      <c r="C3148" s="8">
        <v>1176</v>
      </c>
      <c r="D3148" s="8">
        <v>2312</v>
      </c>
    </row>
    <row r="3149" spans="1:4">
      <c r="A3149" s="5">
        <v>40496.333333333336</v>
      </c>
      <c r="B3149" s="8">
        <v>3032</v>
      </c>
      <c r="C3149" s="8">
        <v>1711</v>
      </c>
      <c r="D3149" s="8">
        <v>3032</v>
      </c>
    </row>
    <row r="3150" spans="1:4">
      <c r="A3150" s="5">
        <v>40496.375</v>
      </c>
      <c r="B3150" s="8">
        <v>2979</v>
      </c>
      <c r="C3150" s="8">
        <v>1540</v>
      </c>
      <c r="D3150" s="8">
        <v>2979</v>
      </c>
    </row>
    <row r="3151" spans="1:4">
      <c r="A3151" s="5">
        <v>40496.416666666664</v>
      </c>
      <c r="B3151" s="8">
        <v>2501</v>
      </c>
      <c r="C3151" s="8">
        <v>1429</v>
      </c>
      <c r="D3151" s="8">
        <v>2501</v>
      </c>
    </row>
    <row r="3152" spans="1:4">
      <c r="A3152" s="5">
        <v>40496.458333333336</v>
      </c>
      <c r="B3152" s="8">
        <v>2099</v>
      </c>
      <c r="C3152" s="8">
        <v>1004</v>
      </c>
      <c r="D3152" s="8">
        <v>2099</v>
      </c>
    </row>
    <row r="3153" spans="1:4">
      <c r="A3153" s="5">
        <v>40496.5</v>
      </c>
      <c r="B3153" s="8">
        <v>2302</v>
      </c>
      <c r="C3153" s="8">
        <v>1008</v>
      </c>
      <c r="D3153" s="8">
        <v>2302</v>
      </c>
    </row>
    <row r="3154" spans="1:4">
      <c r="A3154" s="5">
        <v>40496.541666666664</v>
      </c>
      <c r="B3154" s="8">
        <v>2226</v>
      </c>
      <c r="C3154" s="8">
        <v>1154</v>
      </c>
      <c r="D3154" s="8">
        <v>2226</v>
      </c>
    </row>
    <row r="3155" spans="1:4">
      <c r="A3155" s="5">
        <v>40496.583333333336</v>
      </c>
      <c r="B3155" s="8">
        <v>2551</v>
      </c>
      <c r="C3155" s="8">
        <v>1187</v>
      </c>
      <c r="D3155" s="8">
        <v>2551</v>
      </c>
    </row>
    <row r="3156" spans="1:4">
      <c r="A3156" s="5">
        <v>40496.625</v>
      </c>
      <c r="B3156" s="8">
        <v>2437</v>
      </c>
      <c r="C3156" s="8">
        <v>1005</v>
      </c>
      <c r="D3156" s="8">
        <v>2437</v>
      </c>
    </row>
    <row r="3157" spans="1:4">
      <c r="A3157" s="5">
        <v>40496.666666666664</v>
      </c>
      <c r="B3157" s="8">
        <v>2843</v>
      </c>
      <c r="C3157" s="8">
        <v>1352</v>
      </c>
      <c r="D3157" s="8">
        <v>2843</v>
      </c>
    </row>
    <row r="3158" spans="1:4">
      <c r="A3158" s="5">
        <v>40496.708333333336</v>
      </c>
      <c r="B3158" s="8">
        <v>2623</v>
      </c>
      <c r="C3158" s="8">
        <v>1872</v>
      </c>
      <c r="D3158" s="8">
        <v>2623</v>
      </c>
    </row>
    <row r="3159" spans="1:4">
      <c r="A3159" s="5">
        <v>40496.75</v>
      </c>
      <c r="B3159" s="8">
        <v>2540</v>
      </c>
      <c r="C3159" s="8">
        <v>1612</v>
      </c>
      <c r="D3159" s="8">
        <v>2540</v>
      </c>
    </row>
    <row r="3160" spans="1:4">
      <c r="A3160" s="5">
        <v>40496.791666666664</v>
      </c>
      <c r="B3160" s="8">
        <v>1778</v>
      </c>
      <c r="C3160" s="8">
        <v>1084</v>
      </c>
      <c r="D3160" s="8">
        <v>1778</v>
      </c>
    </row>
    <row r="3161" spans="1:4">
      <c r="A3161" s="5">
        <v>40496.833333333336</v>
      </c>
      <c r="B3161" s="8">
        <v>1728</v>
      </c>
      <c r="C3161" s="8">
        <v>811</v>
      </c>
      <c r="D3161" s="8">
        <v>1728</v>
      </c>
    </row>
    <row r="3162" spans="1:4">
      <c r="A3162" s="5">
        <v>40496.875</v>
      </c>
      <c r="B3162" s="8">
        <v>1524</v>
      </c>
      <c r="C3162" s="8">
        <v>854</v>
      </c>
      <c r="D3162" s="8">
        <v>1524</v>
      </c>
    </row>
    <row r="3163" spans="1:4">
      <c r="A3163" s="5">
        <v>40496.916666666664</v>
      </c>
      <c r="B3163" s="8">
        <v>929</v>
      </c>
      <c r="C3163" s="8">
        <v>550</v>
      </c>
      <c r="D3163" s="8">
        <v>929</v>
      </c>
    </row>
    <row r="3164" spans="1:4">
      <c r="A3164" s="5">
        <v>40496.958333333336</v>
      </c>
      <c r="B3164" s="8">
        <v>322</v>
      </c>
      <c r="C3164" s="8">
        <v>91</v>
      </c>
      <c r="D3164" s="8">
        <v>322</v>
      </c>
    </row>
    <row r="3165" spans="1:4">
      <c r="A3165" s="4">
        <v>40497</v>
      </c>
      <c r="B3165" s="8">
        <v>101</v>
      </c>
      <c r="C3165" s="8">
        <v>71</v>
      </c>
      <c r="D3165" s="8">
        <v>101</v>
      </c>
    </row>
    <row r="3166" spans="1:4">
      <c r="A3166" s="5">
        <v>40497.041666666664</v>
      </c>
      <c r="B3166" s="8">
        <v>30</v>
      </c>
      <c r="C3166" s="8">
        <v>83</v>
      </c>
      <c r="D3166" s="8">
        <v>83</v>
      </c>
    </row>
    <row r="3167" spans="1:4">
      <c r="A3167" s="5">
        <v>40497.083333333336</v>
      </c>
      <c r="B3167" s="8">
        <v>41</v>
      </c>
      <c r="C3167" s="8">
        <v>29</v>
      </c>
      <c r="D3167" s="8">
        <v>41</v>
      </c>
    </row>
    <row r="3168" spans="1:4">
      <c r="A3168" s="5">
        <v>40497.125</v>
      </c>
      <c r="B3168" s="8">
        <v>55</v>
      </c>
      <c r="C3168" s="8">
        <v>14</v>
      </c>
      <c r="D3168" s="8">
        <v>55</v>
      </c>
    </row>
    <row r="3169" spans="1:4">
      <c r="A3169" s="5">
        <v>40497.166666666664</v>
      </c>
      <c r="B3169" s="8">
        <v>71</v>
      </c>
      <c r="C3169" s="8"/>
      <c r="D3169" s="8">
        <v>71</v>
      </c>
    </row>
    <row r="3170" spans="1:4">
      <c r="A3170" s="5">
        <v>40497.208333333336</v>
      </c>
      <c r="B3170" s="8">
        <v>89</v>
      </c>
      <c r="C3170" s="8"/>
      <c r="D3170" s="8">
        <v>89</v>
      </c>
    </row>
    <row r="3171" spans="1:4">
      <c r="A3171" s="5">
        <v>40497.25</v>
      </c>
      <c r="B3171" s="8">
        <v>681</v>
      </c>
      <c r="C3171" s="8">
        <v>252</v>
      </c>
      <c r="D3171" s="8">
        <v>681</v>
      </c>
    </row>
    <row r="3172" spans="1:4">
      <c r="A3172" s="5">
        <v>40497.291666666664</v>
      </c>
      <c r="B3172" s="8">
        <v>1979</v>
      </c>
      <c r="C3172" s="8">
        <v>925</v>
      </c>
      <c r="D3172" s="8">
        <v>1979</v>
      </c>
    </row>
    <row r="3173" spans="1:4">
      <c r="A3173" s="5">
        <v>40497.333333333336</v>
      </c>
      <c r="B3173" s="8">
        <v>2765</v>
      </c>
      <c r="C3173" s="8">
        <v>1427</v>
      </c>
      <c r="D3173" s="8">
        <v>2765</v>
      </c>
    </row>
    <row r="3174" spans="1:4">
      <c r="A3174" s="5">
        <v>40497.375</v>
      </c>
      <c r="B3174" s="8">
        <v>2735</v>
      </c>
      <c r="C3174" s="8">
        <v>1416</v>
      </c>
      <c r="D3174" s="8">
        <v>2735</v>
      </c>
    </row>
    <row r="3175" spans="1:4">
      <c r="A3175" s="5">
        <v>40497.416666666664</v>
      </c>
      <c r="B3175" s="8">
        <v>2884</v>
      </c>
      <c r="C3175" s="8">
        <v>1351</v>
      </c>
      <c r="D3175" s="8">
        <v>2884</v>
      </c>
    </row>
    <row r="3176" spans="1:4">
      <c r="A3176" s="5">
        <v>40497.458333333336</v>
      </c>
      <c r="B3176" s="8">
        <v>2244</v>
      </c>
      <c r="C3176" s="8">
        <v>1174</v>
      </c>
      <c r="D3176" s="8">
        <v>2244</v>
      </c>
    </row>
    <row r="3177" spans="1:4">
      <c r="A3177" s="5">
        <v>40497.5</v>
      </c>
      <c r="B3177" s="8">
        <v>2010</v>
      </c>
      <c r="C3177" s="8">
        <v>1013</v>
      </c>
      <c r="D3177" s="8">
        <v>2010</v>
      </c>
    </row>
    <row r="3178" spans="1:4">
      <c r="A3178" s="5">
        <v>40497.541666666664</v>
      </c>
      <c r="B3178" s="8">
        <v>2491</v>
      </c>
      <c r="C3178" s="8">
        <v>1110</v>
      </c>
      <c r="D3178" s="8">
        <v>2491</v>
      </c>
    </row>
    <row r="3179" spans="1:4">
      <c r="A3179" s="5">
        <v>40497.583333333336</v>
      </c>
      <c r="B3179" s="8">
        <v>2549</v>
      </c>
      <c r="C3179" s="8">
        <v>1150</v>
      </c>
      <c r="D3179" s="8">
        <v>2549</v>
      </c>
    </row>
    <row r="3180" spans="1:4">
      <c r="A3180" s="5">
        <v>40497.625</v>
      </c>
      <c r="B3180" s="8">
        <v>2877</v>
      </c>
      <c r="C3180" s="8">
        <v>1192</v>
      </c>
      <c r="D3180" s="8">
        <v>2877</v>
      </c>
    </row>
    <row r="3181" spans="1:4">
      <c r="A3181" s="5">
        <v>40497.666666666664</v>
      </c>
      <c r="B3181" s="8">
        <v>2954</v>
      </c>
      <c r="C3181" s="8">
        <v>1394</v>
      </c>
      <c r="D3181" s="8">
        <v>2954</v>
      </c>
    </row>
    <row r="3182" spans="1:4">
      <c r="A3182" s="5">
        <v>40497.708333333336</v>
      </c>
      <c r="B3182" s="8">
        <v>3027</v>
      </c>
      <c r="C3182" s="8">
        <v>1706</v>
      </c>
      <c r="D3182" s="8">
        <v>3027</v>
      </c>
    </row>
    <row r="3183" spans="1:4">
      <c r="A3183" s="5">
        <v>40497.75</v>
      </c>
      <c r="B3183" s="8">
        <v>2473</v>
      </c>
      <c r="C3183" s="8">
        <v>1642</v>
      </c>
      <c r="D3183" s="8">
        <v>2473</v>
      </c>
    </row>
    <row r="3184" spans="1:4">
      <c r="A3184" s="5">
        <v>40497.791666666664</v>
      </c>
      <c r="B3184" s="8">
        <v>1893</v>
      </c>
      <c r="C3184" s="8">
        <v>1177</v>
      </c>
      <c r="D3184" s="8">
        <v>1893</v>
      </c>
    </row>
    <row r="3185" spans="1:4">
      <c r="A3185" s="5">
        <v>40497.833333333336</v>
      </c>
      <c r="B3185" s="8">
        <v>1644</v>
      </c>
      <c r="C3185" s="8">
        <v>957</v>
      </c>
      <c r="D3185" s="8">
        <v>1644</v>
      </c>
    </row>
    <row r="3186" spans="1:4">
      <c r="A3186" s="5">
        <v>40497.875</v>
      </c>
      <c r="B3186" s="8">
        <v>1437</v>
      </c>
      <c r="C3186" s="8">
        <v>791</v>
      </c>
      <c r="D3186" s="8">
        <v>1437</v>
      </c>
    </row>
    <row r="3187" spans="1:4">
      <c r="A3187" s="5">
        <v>40497.916666666664</v>
      </c>
      <c r="B3187" s="8">
        <v>735</v>
      </c>
      <c r="C3187" s="8">
        <v>422</v>
      </c>
      <c r="D3187" s="8">
        <v>735</v>
      </c>
    </row>
    <row r="3188" spans="1:4">
      <c r="A3188" s="5">
        <v>40497.958333333336</v>
      </c>
      <c r="B3188" s="8">
        <v>252</v>
      </c>
      <c r="C3188" s="8">
        <v>47</v>
      </c>
      <c r="D3188" s="8">
        <v>252</v>
      </c>
    </row>
    <row r="3189" spans="1:4">
      <c r="A3189" s="4">
        <v>40498</v>
      </c>
      <c r="B3189" s="8">
        <v>108</v>
      </c>
      <c r="C3189" s="8">
        <v>16</v>
      </c>
      <c r="D3189" s="8">
        <v>108</v>
      </c>
    </row>
    <row r="3190" spans="1:4">
      <c r="A3190" s="5">
        <v>40498.041666666664</v>
      </c>
      <c r="B3190" s="8">
        <v>8</v>
      </c>
      <c r="C3190" s="8">
        <v>21</v>
      </c>
      <c r="D3190" s="8">
        <v>21</v>
      </c>
    </row>
    <row r="3191" spans="1:4">
      <c r="A3191" s="5">
        <v>40498.083333333336</v>
      </c>
      <c r="B3191" s="8">
        <v>24</v>
      </c>
      <c r="C3191" s="8"/>
      <c r="D3191" s="8">
        <v>24</v>
      </c>
    </row>
    <row r="3192" spans="1:4">
      <c r="A3192" s="5">
        <v>40498.125</v>
      </c>
      <c r="B3192" s="8">
        <v>17</v>
      </c>
      <c r="C3192" s="8"/>
      <c r="D3192" s="8">
        <v>17</v>
      </c>
    </row>
    <row r="3193" spans="1:4">
      <c r="A3193" s="5">
        <v>40498.166666666664</v>
      </c>
      <c r="B3193" s="8">
        <v>119</v>
      </c>
      <c r="C3193" s="8"/>
      <c r="D3193" s="8">
        <v>119</v>
      </c>
    </row>
    <row r="3194" spans="1:4">
      <c r="A3194" s="5">
        <v>40498.208333333336</v>
      </c>
      <c r="B3194" s="8">
        <v>151</v>
      </c>
      <c r="C3194" s="8"/>
      <c r="D3194" s="8">
        <v>151</v>
      </c>
    </row>
    <row r="3195" spans="1:4">
      <c r="A3195" s="5">
        <v>40498.25</v>
      </c>
      <c r="B3195" s="8">
        <v>1761</v>
      </c>
      <c r="C3195" s="8">
        <v>569</v>
      </c>
      <c r="D3195" s="8">
        <v>1761</v>
      </c>
    </row>
    <row r="3196" spans="1:4">
      <c r="A3196" s="5">
        <v>40498.291666666664</v>
      </c>
      <c r="B3196" s="8">
        <v>4698</v>
      </c>
      <c r="C3196" s="8">
        <v>1931</v>
      </c>
      <c r="D3196" s="8">
        <v>4698</v>
      </c>
    </row>
    <row r="3197" spans="1:4">
      <c r="A3197" s="5">
        <v>40498.333333333336</v>
      </c>
      <c r="B3197" s="8">
        <v>4916</v>
      </c>
      <c r="C3197" s="8">
        <v>2286</v>
      </c>
      <c r="D3197" s="8">
        <v>4916</v>
      </c>
    </row>
    <row r="3198" spans="1:4">
      <c r="A3198" s="5">
        <v>40498.375</v>
      </c>
      <c r="B3198" s="8">
        <v>3540</v>
      </c>
      <c r="C3198" s="8">
        <v>1702</v>
      </c>
      <c r="D3198" s="8">
        <v>3540</v>
      </c>
    </row>
    <row r="3199" spans="1:4">
      <c r="A3199" s="5">
        <v>40498.416666666664</v>
      </c>
      <c r="B3199" s="8">
        <v>2591</v>
      </c>
      <c r="C3199" s="8">
        <v>1184</v>
      </c>
      <c r="D3199" s="8">
        <v>2591</v>
      </c>
    </row>
    <row r="3200" spans="1:4">
      <c r="A3200" s="5">
        <v>40498.458333333336</v>
      </c>
      <c r="B3200" s="8">
        <v>2252</v>
      </c>
      <c r="C3200" s="8">
        <v>912</v>
      </c>
      <c r="D3200" s="8">
        <v>2252</v>
      </c>
    </row>
    <row r="3201" spans="1:4">
      <c r="A3201" s="5">
        <v>40498.5</v>
      </c>
      <c r="B3201" s="8">
        <v>1804</v>
      </c>
      <c r="C3201" s="8">
        <v>627</v>
      </c>
      <c r="D3201" s="8">
        <v>1804</v>
      </c>
    </row>
    <row r="3202" spans="1:4">
      <c r="A3202" s="5">
        <v>40498.541666666664</v>
      </c>
      <c r="B3202" s="8">
        <v>2084</v>
      </c>
      <c r="C3202" s="8">
        <v>925</v>
      </c>
      <c r="D3202" s="8">
        <v>2084</v>
      </c>
    </row>
    <row r="3203" spans="1:4">
      <c r="A3203" s="5">
        <v>40498.583333333336</v>
      </c>
      <c r="B3203" s="8">
        <v>2201</v>
      </c>
      <c r="C3203" s="8">
        <v>863</v>
      </c>
      <c r="D3203" s="8">
        <v>2201</v>
      </c>
    </row>
    <row r="3204" spans="1:4">
      <c r="A3204" s="5">
        <v>40498.625</v>
      </c>
      <c r="B3204" s="8">
        <v>2478</v>
      </c>
      <c r="C3204" s="8">
        <v>954</v>
      </c>
      <c r="D3204" s="8">
        <v>2478</v>
      </c>
    </row>
    <row r="3205" spans="1:4">
      <c r="A3205" s="5">
        <v>40498.666666666664</v>
      </c>
      <c r="B3205" s="8">
        <v>3141</v>
      </c>
      <c r="C3205" s="8">
        <v>1204</v>
      </c>
      <c r="D3205" s="8">
        <v>3141</v>
      </c>
    </row>
    <row r="3206" spans="1:4">
      <c r="A3206" s="5">
        <v>40498.708333333336</v>
      </c>
      <c r="B3206" s="8">
        <v>3928</v>
      </c>
      <c r="C3206" s="8">
        <v>1659</v>
      </c>
      <c r="D3206" s="8">
        <v>3928</v>
      </c>
    </row>
    <row r="3207" spans="1:4">
      <c r="A3207" s="5">
        <v>40498.75</v>
      </c>
      <c r="B3207" s="8">
        <v>3457</v>
      </c>
      <c r="C3207" s="8">
        <v>1923</v>
      </c>
      <c r="D3207" s="8">
        <v>3457</v>
      </c>
    </row>
    <row r="3208" spans="1:4">
      <c r="A3208" s="5">
        <v>40498.791666666664</v>
      </c>
      <c r="B3208" s="8">
        <v>2134</v>
      </c>
      <c r="C3208" s="8">
        <v>1131</v>
      </c>
      <c r="D3208" s="8">
        <v>2134</v>
      </c>
    </row>
    <row r="3209" spans="1:4">
      <c r="A3209" s="5">
        <v>40498.833333333336</v>
      </c>
      <c r="B3209" s="8">
        <v>1446</v>
      </c>
      <c r="C3209" s="8">
        <v>778</v>
      </c>
      <c r="D3209" s="8">
        <v>1446</v>
      </c>
    </row>
    <row r="3210" spans="1:4">
      <c r="A3210" s="5">
        <v>40498.875</v>
      </c>
      <c r="B3210" s="8">
        <v>1273</v>
      </c>
      <c r="C3210" s="8">
        <v>691</v>
      </c>
      <c r="D3210" s="8">
        <v>1273</v>
      </c>
    </row>
    <row r="3211" spans="1:4">
      <c r="A3211" s="5">
        <v>40498.916666666664</v>
      </c>
      <c r="B3211" s="8">
        <v>669</v>
      </c>
      <c r="C3211" s="8">
        <v>413</v>
      </c>
      <c r="D3211" s="8">
        <v>669</v>
      </c>
    </row>
    <row r="3212" spans="1:4">
      <c r="A3212" s="5">
        <v>40498.958333333336</v>
      </c>
      <c r="B3212" s="8">
        <v>200</v>
      </c>
      <c r="C3212" s="8">
        <v>2</v>
      </c>
      <c r="D3212" s="8">
        <v>200</v>
      </c>
    </row>
    <row r="3213" spans="1:4">
      <c r="A3213" s="4">
        <v>40499</v>
      </c>
      <c r="B3213" s="8">
        <v>72</v>
      </c>
      <c r="C3213" s="8">
        <v>4</v>
      </c>
      <c r="D3213" s="8">
        <v>72</v>
      </c>
    </row>
    <row r="3214" spans="1:4">
      <c r="A3214" s="5">
        <v>40499.208333333336</v>
      </c>
      <c r="B3214" s="8">
        <v>29</v>
      </c>
      <c r="C3214" s="8"/>
      <c r="D3214" s="8">
        <v>29</v>
      </c>
    </row>
    <row r="3215" spans="1:4">
      <c r="A3215" s="5">
        <v>40499.25</v>
      </c>
      <c r="B3215" s="8">
        <v>1344</v>
      </c>
      <c r="C3215" s="8">
        <v>464</v>
      </c>
      <c r="D3215" s="8">
        <v>1344</v>
      </c>
    </row>
    <row r="3216" spans="1:4">
      <c r="A3216" s="5">
        <v>40499.291666666664</v>
      </c>
      <c r="B3216" s="8">
        <v>4587</v>
      </c>
      <c r="C3216" s="8">
        <v>1732</v>
      </c>
      <c r="D3216" s="8">
        <v>4587</v>
      </c>
    </row>
    <row r="3217" spans="1:4">
      <c r="A3217" s="5">
        <v>40499.333333333336</v>
      </c>
      <c r="B3217" s="8">
        <v>4949</v>
      </c>
      <c r="C3217" s="8">
        <v>2275</v>
      </c>
      <c r="D3217" s="8">
        <v>4949</v>
      </c>
    </row>
    <row r="3218" spans="1:4">
      <c r="A3218" s="5">
        <v>40499.375</v>
      </c>
      <c r="B3218" s="8">
        <v>3260</v>
      </c>
      <c r="C3218" s="8">
        <v>1518</v>
      </c>
      <c r="D3218" s="8">
        <v>3260</v>
      </c>
    </row>
    <row r="3219" spans="1:4">
      <c r="A3219" s="5">
        <v>40499.416666666664</v>
      </c>
      <c r="B3219" s="8">
        <v>2825</v>
      </c>
      <c r="C3219" s="8">
        <v>1078</v>
      </c>
      <c r="D3219" s="8">
        <v>2825</v>
      </c>
    </row>
    <row r="3220" spans="1:4">
      <c r="A3220" s="5">
        <v>40499.458333333336</v>
      </c>
      <c r="B3220" s="8">
        <v>2057</v>
      </c>
      <c r="C3220" s="8">
        <v>861</v>
      </c>
      <c r="D3220" s="8">
        <v>2057</v>
      </c>
    </row>
    <row r="3221" spans="1:4">
      <c r="A3221" s="5">
        <v>40499.5</v>
      </c>
      <c r="B3221" s="8">
        <v>1936</v>
      </c>
      <c r="C3221" s="8">
        <v>785</v>
      </c>
      <c r="D3221" s="8">
        <v>1936</v>
      </c>
    </row>
    <row r="3222" spans="1:4">
      <c r="A3222" s="5">
        <v>40499.541666666664</v>
      </c>
      <c r="B3222" s="8">
        <v>2350</v>
      </c>
      <c r="C3222" s="8">
        <v>833</v>
      </c>
      <c r="D3222" s="8">
        <v>2350</v>
      </c>
    </row>
    <row r="3223" spans="1:4">
      <c r="A3223" s="5">
        <v>40499.583333333336</v>
      </c>
      <c r="B3223" s="8">
        <v>2274</v>
      </c>
      <c r="C3223" s="8">
        <v>927</v>
      </c>
      <c r="D3223" s="8">
        <v>2274</v>
      </c>
    </row>
    <row r="3224" spans="1:4">
      <c r="A3224" s="5">
        <v>40499.625</v>
      </c>
      <c r="B3224" s="8">
        <v>2391</v>
      </c>
      <c r="C3224" s="8">
        <v>961</v>
      </c>
      <c r="D3224" s="8">
        <v>2391</v>
      </c>
    </row>
    <row r="3225" spans="1:4">
      <c r="A3225" s="5">
        <v>40499.666666666664</v>
      </c>
      <c r="B3225" s="8">
        <v>2994</v>
      </c>
      <c r="C3225" s="8">
        <v>1238</v>
      </c>
      <c r="D3225" s="8">
        <v>2994</v>
      </c>
    </row>
    <row r="3226" spans="1:4">
      <c r="A3226" s="5">
        <v>40499.708333333336</v>
      </c>
      <c r="B3226" s="8">
        <v>3689</v>
      </c>
      <c r="C3226" s="8">
        <v>1820</v>
      </c>
      <c r="D3226" s="8">
        <v>3689</v>
      </c>
    </row>
    <row r="3227" spans="1:4">
      <c r="A3227" s="5">
        <v>40499.75</v>
      </c>
      <c r="B3227" s="8">
        <v>3556</v>
      </c>
      <c r="C3227" s="8">
        <v>1867</v>
      </c>
      <c r="D3227" s="8">
        <v>3556</v>
      </c>
    </row>
    <row r="3228" spans="1:4">
      <c r="A3228" s="5">
        <v>40499.791666666664</v>
      </c>
      <c r="B3228" s="8">
        <v>2017</v>
      </c>
      <c r="C3228" s="8">
        <v>1060</v>
      </c>
      <c r="D3228" s="8">
        <v>2017</v>
      </c>
    </row>
    <row r="3229" spans="1:4">
      <c r="A3229" s="5">
        <v>40499.833333333336</v>
      </c>
      <c r="B3229" s="8">
        <v>1543</v>
      </c>
      <c r="C3229" s="8">
        <v>771</v>
      </c>
      <c r="D3229" s="8">
        <v>1543</v>
      </c>
    </row>
    <row r="3230" spans="1:4">
      <c r="A3230" s="5">
        <v>40499.875</v>
      </c>
      <c r="B3230" s="8">
        <v>1371</v>
      </c>
      <c r="C3230" s="8">
        <v>693</v>
      </c>
      <c r="D3230" s="8">
        <v>1371</v>
      </c>
    </row>
    <row r="3231" spans="1:4">
      <c r="A3231" s="5">
        <v>40499.916666666664</v>
      </c>
      <c r="B3231" s="8">
        <v>597</v>
      </c>
      <c r="C3231" s="8">
        <v>355</v>
      </c>
      <c r="D3231" s="8">
        <v>597</v>
      </c>
    </row>
    <row r="3232" spans="1:4">
      <c r="A3232" s="5">
        <v>40499.958333333336</v>
      </c>
      <c r="B3232" s="8">
        <v>243</v>
      </c>
      <c r="C3232" s="8">
        <v>13</v>
      </c>
      <c r="D3232" s="8">
        <v>243</v>
      </c>
    </row>
    <row r="3233" spans="1:4">
      <c r="A3233" s="4">
        <v>40500</v>
      </c>
      <c r="B3233" s="8">
        <v>85</v>
      </c>
      <c r="C3233" s="8"/>
      <c r="D3233" s="8">
        <v>85</v>
      </c>
    </row>
    <row r="3234" spans="1:4">
      <c r="A3234" s="5">
        <v>40500.208333333336</v>
      </c>
      <c r="B3234" s="8">
        <v>33</v>
      </c>
      <c r="C3234" s="8"/>
      <c r="D3234" s="8">
        <v>33</v>
      </c>
    </row>
    <row r="3235" spans="1:4">
      <c r="A3235" s="5">
        <v>40500.25</v>
      </c>
      <c r="B3235" s="8">
        <v>1418</v>
      </c>
      <c r="C3235" s="8">
        <v>502</v>
      </c>
      <c r="D3235" s="8">
        <v>1418</v>
      </c>
    </row>
    <row r="3236" spans="1:4">
      <c r="A3236" s="5">
        <v>40500.291666666664</v>
      </c>
      <c r="B3236" s="8">
        <v>4680</v>
      </c>
      <c r="C3236" s="8">
        <v>1692</v>
      </c>
      <c r="D3236" s="8">
        <v>4680</v>
      </c>
    </row>
    <row r="3237" spans="1:4">
      <c r="A3237" s="5">
        <v>40500.333333333336</v>
      </c>
      <c r="B3237" s="8">
        <v>5015</v>
      </c>
      <c r="C3237" s="8">
        <v>2246</v>
      </c>
      <c r="D3237" s="8">
        <v>5015</v>
      </c>
    </row>
    <row r="3238" spans="1:4">
      <c r="A3238" s="5">
        <v>40500.375</v>
      </c>
      <c r="B3238" s="8">
        <v>3632</v>
      </c>
      <c r="C3238" s="8">
        <v>1496</v>
      </c>
      <c r="D3238" s="8">
        <v>3632</v>
      </c>
    </row>
    <row r="3239" spans="1:4">
      <c r="A3239" s="5">
        <v>40500.416666666664</v>
      </c>
      <c r="B3239" s="8">
        <v>2990</v>
      </c>
      <c r="C3239" s="8">
        <v>1052</v>
      </c>
      <c r="D3239" s="8">
        <v>2990</v>
      </c>
    </row>
    <row r="3240" spans="1:4">
      <c r="A3240" s="5">
        <v>40500.458333333336</v>
      </c>
      <c r="B3240" s="8">
        <v>2097</v>
      </c>
      <c r="C3240" s="8">
        <v>1018</v>
      </c>
      <c r="D3240" s="8">
        <v>2097</v>
      </c>
    </row>
    <row r="3241" spans="1:4">
      <c r="A3241" s="5">
        <v>40500.5</v>
      </c>
      <c r="B3241" s="8">
        <v>1951</v>
      </c>
      <c r="C3241" s="8">
        <v>776</v>
      </c>
      <c r="D3241" s="8">
        <v>1951</v>
      </c>
    </row>
    <row r="3242" spans="1:4">
      <c r="A3242" s="5">
        <v>40500.541666666664</v>
      </c>
      <c r="B3242" s="8">
        <v>2182</v>
      </c>
      <c r="C3242" s="8">
        <v>919</v>
      </c>
      <c r="D3242" s="8">
        <v>2182</v>
      </c>
    </row>
    <row r="3243" spans="1:4">
      <c r="A3243" s="5">
        <v>40500.583333333336</v>
      </c>
      <c r="B3243" s="8">
        <v>2431</v>
      </c>
      <c r="C3243" s="8">
        <v>946</v>
      </c>
      <c r="D3243" s="8">
        <v>2431</v>
      </c>
    </row>
    <row r="3244" spans="1:4">
      <c r="A3244" s="5">
        <v>40500.625</v>
      </c>
      <c r="B3244" s="8">
        <v>2407</v>
      </c>
      <c r="C3244" s="8">
        <v>839</v>
      </c>
      <c r="D3244" s="8">
        <v>2407</v>
      </c>
    </row>
    <row r="3245" spans="1:4">
      <c r="A3245" s="5">
        <v>40500.666666666664</v>
      </c>
      <c r="B3245" s="8">
        <v>2698</v>
      </c>
      <c r="C3245" s="8">
        <v>1092</v>
      </c>
      <c r="D3245" s="8">
        <v>2698</v>
      </c>
    </row>
    <row r="3246" spans="1:4">
      <c r="A3246" s="5">
        <v>40500.708333333336</v>
      </c>
      <c r="B3246" s="8">
        <v>3806</v>
      </c>
      <c r="C3246" s="8">
        <v>1823</v>
      </c>
      <c r="D3246" s="8">
        <v>3806</v>
      </c>
    </row>
    <row r="3247" spans="1:4">
      <c r="A3247" s="5">
        <v>40500.75</v>
      </c>
      <c r="B3247" s="8">
        <v>3622</v>
      </c>
      <c r="C3247" s="8">
        <v>1907</v>
      </c>
      <c r="D3247" s="8">
        <v>3622</v>
      </c>
    </row>
    <row r="3248" spans="1:4">
      <c r="A3248" s="5">
        <v>40500.791666666664</v>
      </c>
      <c r="B3248" s="8">
        <v>2174</v>
      </c>
      <c r="C3248" s="8">
        <v>1037</v>
      </c>
      <c r="D3248" s="8">
        <v>2174</v>
      </c>
    </row>
    <row r="3249" spans="1:4">
      <c r="A3249" s="5">
        <v>40500.833333333336</v>
      </c>
      <c r="B3249" s="8">
        <v>1334</v>
      </c>
      <c r="C3249" s="8">
        <v>696</v>
      </c>
      <c r="D3249" s="8">
        <v>1334</v>
      </c>
    </row>
    <row r="3250" spans="1:4">
      <c r="A3250" s="5">
        <v>40500.875</v>
      </c>
      <c r="B3250" s="8">
        <v>1109</v>
      </c>
      <c r="C3250" s="8">
        <v>739</v>
      </c>
      <c r="D3250" s="8">
        <v>1109</v>
      </c>
    </row>
    <row r="3251" spans="1:4">
      <c r="A3251" s="5">
        <v>40500.916666666664</v>
      </c>
      <c r="B3251" s="8">
        <v>637</v>
      </c>
      <c r="C3251" s="8">
        <v>396</v>
      </c>
      <c r="D3251" s="8">
        <v>637</v>
      </c>
    </row>
    <row r="3252" spans="1:4">
      <c r="A3252" s="5">
        <v>40500.958333333336</v>
      </c>
      <c r="B3252" s="8">
        <v>272</v>
      </c>
      <c r="C3252" s="8"/>
      <c r="D3252" s="8">
        <v>272</v>
      </c>
    </row>
    <row r="3253" spans="1:4">
      <c r="A3253" s="4">
        <v>40501</v>
      </c>
      <c r="B3253" s="8">
        <v>128</v>
      </c>
      <c r="C3253" s="8">
        <v>3</v>
      </c>
      <c r="D3253" s="8">
        <v>128</v>
      </c>
    </row>
    <row r="3254" spans="1:4">
      <c r="A3254" s="5">
        <v>40501.041666666664</v>
      </c>
      <c r="B3254" s="8">
        <v>40</v>
      </c>
      <c r="C3254" s="8"/>
      <c r="D3254" s="8">
        <v>40</v>
      </c>
    </row>
    <row r="3255" spans="1:4">
      <c r="A3255" s="5">
        <v>40501.083333333336</v>
      </c>
      <c r="B3255" s="8">
        <v>39</v>
      </c>
      <c r="C3255" s="8"/>
      <c r="D3255" s="8">
        <v>39</v>
      </c>
    </row>
    <row r="3256" spans="1:4">
      <c r="A3256" s="5">
        <v>40501.125</v>
      </c>
      <c r="B3256" s="8">
        <v>26</v>
      </c>
      <c r="C3256" s="8"/>
      <c r="D3256" s="8">
        <v>26</v>
      </c>
    </row>
    <row r="3257" spans="1:4">
      <c r="A3257" s="5">
        <v>40501.166666666664</v>
      </c>
      <c r="B3257" s="8">
        <v>23</v>
      </c>
      <c r="C3257" s="8"/>
      <c r="D3257" s="8">
        <v>23</v>
      </c>
    </row>
    <row r="3258" spans="1:4">
      <c r="A3258" s="5">
        <v>40501.208333333336</v>
      </c>
      <c r="B3258" s="8">
        <v>62</v>
      </c>
      <c r="C3258" s="8"/>
      <c r="D3258" s="8">
        <v>62</v>
      </c>
    </row>
    <row r="3259" spans="1:4">
      <c r="A3259" s="5">
        <v>40501.25</v>
      </c>
      <c r="B3259" s="8">
        <v>1658</v>
      </c>
      <c r="C3259" s="8">
        <v>438</v>
      </c>
      <c r="D3259" s="8">
        <v>1658</v>
      </c>
    </row>
    <row r="3260" spans="1:4">
      <c r="A3260" s="5">
        <v>40501.291666666664</v>
      </c>
      <c r="B3260" s="8">
        <v>4453</v>
      </c>
      <c r="C3260" s="8">
        <v>2008</v>
      </c>
      <c r="D3260" s="8">
        <v>4453</v>
      </c>
    </row>
    <row r="3261" spans="1:4">
      <c r="A3261" s="5">
        <v>40501.333333333336</v>
      </c>
      <c r="B3261" s="8">
        <v>5060</v>
      </c>
      <c r="C3261" s="8">
        <v>2269</v>
      </c>
      <c r="D3261" s="8">
        <v>5060</v>
      </c>
    </row>
    <row r="3262" spans="1:4">
      <c r="A3262" s="5">
        <v>40501.375</v>
      </c>
      <c r="B3262" s="8">
        <v>3292</v>
      </c>
      <c r="C3262" s="8">
        <v>1335</v>
      </c>
      <c r="D3262" s="8">
        <v>3292</v>
      </c>
    </row>
    <row r="3263" spans="1:4">
      <c r="A3263" s="5">
        <v>40501.416666666664</v>
      </c>
      <c r="B3263" s="8">
        <v>2884</v>
      </c>
      <c r="C3263" s="8">
        <v>1078</v>
      </c>
      <c r="D3263" s="8">
        <v>2884</v>
      </c>
    </row>
    <row r="3264" spans="1:4">
      <c r="A3264" s="5">
        <v>40501.458333333336</v>
      </c>
      <c r="B3264" s="8">
        <v>2208</v>
      </c>
      <c r="C3264" s="8">
        <v>930</v>
      </c>
      <c r="D3264" s="8">
        <v>2208</v>
      </c>
    </row>
    <row r="3265" spans="1:4">
      <c r="A3265" s="5">
        <v>40501.5</v>
      </c>
      <c r="B3265" s="8">
        <v>1716</v>
      </c>
      <c r="C3265" s="8">
        <v>574</v>
      </c>
      <c r="D3265" s="8">
        <v>1716</v>
      </c>
    </row>
    <row r="3266" spans="1:4">
      <c r="A3266" s="5">
        <v>40501.541666666664</v>
      </c>
      <c r="B3266" s="8">
        <v>1876</v>
      </c>
      <c r="C3266" s="8">
        <v>904</v>
      </c>
      <c r="D3266" s="8">
        <v>1876</v>
      </c>
    </row>
    <row r="3267" spans="1:4">
      <c r="A3267" s="5">
        <v>40501.583333333336</v>
      </c>
      <c r="B3267" s="8">
        <v>2155</v>
      </c>
      <c r="C3267" s="8">
        <v>863</v>
      </c>
      <c r="D3267" s="8">
        <v>2155</v>
      </c>
    </row>
    <row r="3268" spans="1:4">
      <c r="A3268" s="5">
        <v>40501.625</v>
      </c>
      <c r="B3268" s="8">
        <v>2396</v>
      </c>
      <c r="C3268" s="8">
        <v>916</v>
      </c>
      <c r="D3268" s="8">
        <v>2396</v>
      </c>
    </row>
    <row r="3269" spans="1:4">
      <c r="A3269" s="5">
        <v>40501.666666666664</v>
      </c>
      <c r="B3269" s="8">
        <v>2738</v>
      </c>
      <c r="C3269" s="8">
        <v>1116</v>
      </c>
      <c r="D3269" s="8">
        <v>2738</v>
      </c>
    </row>
    <row r="3270" spans="1:4">
      <c r="A3270" s="5">
        <v>40501.708333333336</v>
      </c>
      <c r="B3270" s="8">
        <v>3804</v>
      </c>
      <c r="C3270" s="8">
        <v>1779</v>
      </c>
      <c r="D3270" s="8">
        <v>3804</v>
      </c>
    </row>
    <row r="3271" spans="1:4">
      <c r="A3271" s="5">
        <v>40501.75</v>
      </c>
      <c r="B3271" s="8">
        <v>3616</v>
      </c>
      <c r="C3271" s="8">
        <v>1839</v>
      </c>
      <c r="D3271" s="8">
        <v>3616</v>
      </c>
    </row>
    <row r="3272" spans="1:4">
      <c r="A3272" s="5">
        <v>40501.791666666664</v>
      </c>
      <c r="B3272" s="8">
        <v>1979</v>
      </c>
      <c r="C3272" s="8">
        <v>1182</v>
      </c>
      <c r="D3272" s="8">
        <v>1979</v>
      </c>
    </row>
    <row r="3273" spans="1:4">
      <c r="A3273" s="5">
        <v>40501.833333333336</v>
      </c>
      <c r="B3273" s="8">
        <v>1505</v>
      </c>
      <c r="C3273" s="8">
        <v>753</v>
      </c>
      <c r="D3273" s="8">
        <v>1505</v>
      </c>
    </row>
    <row r="3274" spans="1:4">
      <c r="A3274" s="5">
        <v>40501.875</v>
      </c>
      <c r="B3274" s="8">
        <v>1345</v>
      </c>
      <c r="C3274" s="8">
        <v>724</v>
      </c>
      <c r="D3274" s="8">
        <v>1345</v>
      </c>
    </row>
    <row r="3275" spans="1:4">
      <c r="A3275" s="5">
        <v>40501.916666666664</v>
      </c>
      <c r="B3275" s="8">
        <v>769</v>
      </c>
      <c r="C3275" s="8">
        <v>417</v>
      </c>
      <c r="D3275" s="8">
        <v>769</v>
      </c>
    </row>
    <row r="3276" spans="1:4">
      <c r="A3276" s="5">
        <v>40501.958333333336</v>
      </c>
      <c r="B3276" s="8">
        <v>226</v>
      </c>
      <c r="C3276" s="8">
        <v>40</v>
      </c>
      <c r="D3276" s="8">
        <v>226</v>
      </c>
    </row>
    <row r="3277" spans="1:4">
      <c r="A3277" s="4">
        <v>40502</v>
      </c>
      <c r="B3277" s="8">
        <v>80</v>
      </c>
      <c r="C3277" s="8">
        <v>76</v>
      </c>
      <c r="D3277" s="8">
        <v>80</v>
      </c>
    </row>
    <row r="3278" spans="1:4">
      <c r="A3278" s="5">
        <v>40502.041666666664</v>
      </c>
      <c r="B3278" s="8"/>
      <c r="C3278" s="8">
        <v>114</v>
      </c>
      <c r="D3278" s="8">
        <v>114</v>
      </c>
    </row>
    <row r="3279" spans="1:4">
      <c r="A3279" s="5">
        <v>40502.083333333336</v>
      </c>
      <c r="B3279" s="8"/>
      <c r="C3279" s="8">
        <v>34</v>
      </c>
      <c r="D3279" s="8">
        <v>34</v>
      </c>
    </row>
    <row r="3280" spans="1:4">
      <c r="A3280" s="5">
        <v>40502.125</v>
      </c>
      <c r="B3280" s="8"/>
      <c r="C3280" s="8">
        <v>13</v>
      </c>
      <c r="D3280" s="8">
        <v>13</v>
      </c>
    </row>
    <row r="3281" spans="1:4">
      <c r="A3281" s="5">
        <v>40502.166666666664</v>
      </c>
      <c r="B3281" s="8">
        <v>69</v>
      </c>
      <c r="C3281" s="8">
        <v>28</v>
      </c>
      <c r="D3281" s="8">
        <v>69</v>
      </c>
    </row>
    <row r="3282" spans="1:4">
      <c r="A3282" s="5">
        <v>40502.208333333336</v>
      </c>
      <c r="B3282" s="8">
        <v>169</v>
      </c>
      <c r="C3282" s="8"/>
      <c r="D3282" s="8">
        <v>169</v>
      </c>
    </row>
    <row r="3283" spans="1:4">
      <c r="A3283" s="5">
        <v>40502.25</v>
      </c>
      <c r="B3283" s="8">
        <v>1480</v>
      </c>
      <c r="C3283" s="8">
        <v>400</v>
      </c>
      <c r="D3283" s="8">
        <v>1480</v>
      </c>
    </row>
    <row r="3284" spans="1:4">
      <c r="A3284" s="5">
        <v>40502.291666666664</v>
      </c>
      <c r="B3284" s="8">
        <v>4196</v>
      </c>
      <c r="C3284" s="8">
        <v>1741</v>
      </c>
      <c r="D3284" s="8">
        <v>4196</v>
      </c>
    </row>
    <row r="3285" spans="1:4">
      <c r="A3285" s="5">
        <v>40502.333333333336</v>
      </c>
      <c r="B3285" s="8">
        <v>4853</v>
      </c>
      <c r="C3285" s="8">
        <v>2190</v>
      </c>
      <c r="D3285" s="8">
        <v>4853</v>
      </c>
    </row>
    <row r="3286" spans="1:4">
      <c r="A3286" s="5">
        <v>40502.375</v>
      </c>
      <c r="B3286" s="8">
        <v>3263</v>
      </c>
      <c r="C3286" s="8">
        <v>1564</v>
      </c>
      <c r="D3286" s="8">
        <v>3263</v>
      </c>
    </row>
    <row r="3287" spans="1:4">
      <c r="A3287" s="5">
        <v>40502.416666666664</v>
      </c>
      <c r="B3287" s="8">
        <v>2903</v>
      </c>
      <c r="C3287" s="8">
        <v>1126</v>
      </c>
      <c r="D3287" s="8">
        <v>2903</v>
      </c>
    </row>
    <row r="3288" spans="1:4">
      <c r="A3288" s="5">
        <v>40502.458333333336</v>
      </c>
      <c r="B3288" s="8">
        <v>2134</v>
      </c>
      <c r="C3288" s="8">
        <v>1107</v>
      </c>
      <c r="D3288" s="8">
        <v>2134</v>
      </c>
    </row>
    <row r="3289" spans="1:4">
      <c r="A3289" s="5">
        <v>40502.5</v>
      </c>
      <c r="B3289" s="8">
        <v>1940</v>
      </c>
      <c r="C3289" s="8">
        <v>733</v>
      </c>
      <c r="D3289" s="8">
        <v>1940</v>
      </c>
    </row>
    <row r="3290" spans="1:4">
      <c r="A3290" s="5">
        <v>40502.541666666664</v>
      </c>
      <c r="B3290" s="8">
        <v>2097</v>
      </c>
      <c r="C3290" s="8">
        <v>945</v>
      </c>
      <c r="D3290" s="8">
        <v>2097</v>
      </c>
    </row>
    <row r="3291" spans="1:4">
      <c r="A3291" s="5">
        <v>40502.583333333336</v>
      </c>
      <c r="B3291" s="8">
        <v>2287</v>
      </c>
      <c r="C3291" s="8">
        <v>1109</v>
      </c>
      <c r="D3291" s="8">
        <v>2287</v>
      </c>
    </row>
    <row r="3292" spans="1:4">
      <c r="A3292" s="5">
        <v>40502.625</v>
      </c>
      <c r="B3292" s="8">
        <v>2732</v>
      </c>
      <c r="C3292" s="8">
        <v>1067</v>
      </c>
      <c r="D3292" s="8">
        <v>2732</v>
      </c>
    </row>
    <row r="3293" spans="1:4">
      <c r="A3293" s="5">
        <v>40502.666666666664</v>
      </c>
      <c r="B3293" s="8">
        <v>2942</v>
      </c>
      <c r="C3293" s="8">
        <v>1228</v>
      </c>
      <c r="D3293" s="8">
        <v>2942</v>
      </c>
    </row>
    <row r="3294" spans="1:4">
      <c r="A3294" s="5">
        <v>40502.708333333336</v>
      </c>
      <c r="B3294" s="8">
        <v>3667</v>
      </c>
      <c r="C3294" s="8">
        <v>1858</v>
      </c>
      <c r="D3294" s="8">
        <v>3667</v>
      </c>
    </row>
    <row r="3295" spans="1:4">
      <c r="A3295" s="5">
        <v>40502.75</v>
      </c>
      <c r="B3295" s="8">
        <v>3356</v>
      </c>
      <c r="C3295" s="8">
        <v>2147</v>
      </c>
      <c r="D3295" s="8">
        <v>3356</v>
      </c>
    </row>
    <row r="3296" spans="1:4">
      <c r="A3296" s="5">
        <v>40502.791666666664</v>
      </c>
      <c r="B3296" s="8">
        <v>2170</v>
      </c>
      <c r="C3296" s="8">
        <v>1374</v>
      </c>
      <c r="D3296" s="8">
        <v>2170</v>
      </c>
    </row>
    <row r="3297" spans="1:4">
      <c r="A3297" s="5">
        <v>40502.833333333336</v>
      </c>
      <c r="B3297" s="8">
        <v>1633</v>
      </c>
      <c r="C3297" s="8">
        <v>843</v>
      </c>
      <c r="D3297" s="8">
        <v>1633</v>
      </c>
    </row>
    <row r="3298" spans="1:4">
      <c r="A3298" s="5">
        <v>40502.875</v>
      </c>
      <c r="B3298" s="8">
        <v>1218</v>
      </c>
      <c r="C3298" s="8">
        <v>798</v>
      </c>
      <c r="D3298" s="8">
        <v>1218</v>
      </c>
    </row>
    <row r="3299" spans="1:4">
      <c r="A3299" s="5">
        <v>40502.916666666664</v>
      </c>
      <c r="B3299" s="8">
        <v>807</v>
      </c>
      <c r="C3299" s="8">
        <v>396</v>
      </c>
      <c r="D3299" s="8">
        <v>807</v>
      </c>
    </row>
    <row r="3300" spans="1:4">
      <c r="A3300" s="5">
        <v>40502.958333333336</v>
      </c>
      <c r="B3300" s="8">
        <v>328</v>
      </c>
      <c r="C3300" s="8">
        <v>57</v>
      </c>
      <c r="D3300" s="8">
        <v>328</v>
      </c>
    </row>
    <row r="3301" spans="1:4">
      <c r="A3301" s="4">
        <v>40503</v>
      </c>
      <c r="B3301" s="8">
        <v>83</v>
      </c>
      <c r="C3301" s="8">
        <v>2</v>
      </c>
      <c r="D3301" s="8">
        <v>83</v>
      </c>
    </row>
    <row r="3302" spans="1:4">
      <c r="A3302" s="5">
        <v>40503.041666666664</v>
      </c>
      <c r="B3302" s="8"/>
      <c r="C3302" s="8">
        <v>11</v>
      </c>
      <c r="D3302" s="8">
        <v>11</v>
      </c>
    </row>
    <row r="3303" spans="1:4">
      <c r="A3303" s="5">
        <v>40503.083333333336</v>
      </c>
      <c r="B3303" s="8"/>
      <c r="C3303" s="8">
        <v>86</v>
      </c>
      <c r="D3303" s="8">
        <v>86</v>
      </c>
    </row>
    <row r="3304" spans="1:4">
      <c r="A3304" s="5">
        <v>40503.125</v>
      </c>
      <c r="B3304" s="8">
        <v>26</v>
      </c>
      <c r="C3304" s="8">
        <v>86</v>
      </c>
      <c r="D3304" s="8">
        <v>86</v>
      </c>
    </row>
    <row r="3305" spans="1:4">
      <c r="A3305" s="5">
        <v>40503.166666666664</v>
      </c>
      <c r="B3305" s="8">
        <v>49</v>
      </c>
      <c r="C3305" s="8">
        <v>29</v>
      </c>
      <c r="D3305" s="8">
        <v>49</v>
      </c>
    </row>
    <row r="3306" spans="1:4">
      <c r="A3306" s="5">
        <v>40503.208333333336</v>
      </c>
      <c r="B3306" s="8">
        <v>62</v>
      </c>
      <c r="C3306" s="8">
        <v>31</v>
      </c>
      <c r="D3306" s="8">
        <v>62</v>
      </c>
    </row>
    <row r="3307" spans="1:4">
      <c r="A3307" s="5">
        <v>40503.25</v>
      </c>
      <c r="B3307" s="8">
        <v>629</v>
      </c>
      <c r="C3307" s="8">
        <v>428</v>
      </c>
      <c r="D3307" s="8">
        <v>629</v>
      </c>
    </row>
    <row r="3308" spans="1:4">
      <c r="A3308" s="5">
        <v>40503.291666666664</v>
      </c>
      <c r="B3308" s="8">
        <v>2340</v>
      </c>
      <c r="C3308" s="8">
        <v>1309</v>
      </c>
      <c r="D3308" s="8">
        <v>2340</v>
      </c>
    </row>
    <row r="3309" spans="1:4">
      <c r="A3309" s="5">
        <v>40503.333333333336</v>
      </c>
      <c r="B3309" s="8">
        <v>3420</v>
      </c>
      <c r="C3309" s="8">
        <v>2097</v>
      </c>
      <c r="D3309" s="8">
        <v>3420</v>
      </c>
    </row>
    <row r="3310" spans="1:4">
      <c r="A3310" s="5">
        <v>40503.375</v>
      </c>
      <c r="B3310" s="8">
        <v>2813</v>
      </c>
      <c r="C3310" s="8">
        <v>1613</v>
      </c>
      <c r="D3310" s="8">
        <v>2813</v>
      </c>
    </row>
    <row r="3311" spans="1:4">
      <c r="A3311" s="5">
        <v>40503.416666666664</v>
      </c>
      <c r="B3311" s="8">
        <v>2946</v>
      </c>
      <c r="C3311" s="8">
        <v>1508</v>
      </c>
      <c r="D3311" s="8">
        <v>2946</v>
      </c>
    </row>
    <row r="3312" spans="1:4">
      <c r="A3312" s="5">
        <v>40503.458333333336</v>
      </c>
      <c r="B3312" s="8">
        <v>2075</v>
      </c>
      <c r="C3312" s="8">
        <v>1260</v>
      </c>
      <c r="D3312" s="8">
        <v>2075</v>
      </c>
    </row>
    <row r="3313" spans="1:4">
      <c r="A3313" s="5">
        <v>40503.5</v>
      </c>
      <c r="B3313" s="8">
        <v>2371</v>
      </c>
      <c r="C3313" s="8">
        <v>810</v>
      </c>
      <c r="D3313" s="8">
        <v>2371</v>
      </c>
    </row>
    <row r="3314" spans="1:4">
      <c r="A3314" s="5">
        <v>40503.541666666664</v>
      </c>
      <c r="B3314" s="8">
        <v>2462</v>
      </c>
      <c r="C3314" s="8">
        <v>1090</v>
      </c>
      <c r="D3314" s="8">
        <v>2462</v>
      </c>
    </row>
    <row r="3315" spans="1:4">
      <c r="A3315" s="5">
        <v>40503.583333333336</v>
      </c>
      <c r="B3315" s="8">
        <v>2392</v>
      </c>
      <c r="C3315" s="8">
        <v>1127</v>
      </c>
      <c r="D3315" s="8">
        <v>2392</v>
      </c>
    </row>
    <row r="3316" spans="1:4">
      <c r="A3316" s="5">
        <v>40503.625</v>
      </c>
      <c r="B3316" s="8">
        <v>2519</v>
      </c>
      <c r="C3316" s="8">
        <v>1226</v>
      </c>
      <c r="D3316" s="8">
        <v>2519</v>
      </c>
    </row>
    <row r="3317" spans="1:4">
      <c r="A3317" s="5">
        <v>40503.666666666664</v>
      </c>
      <c r="B3317" s="8">
        <v>2985</v>
      </c>
      <c r="C3317" s="8">
        <v>1310</v>
      </c>
      <c r="D3317" s="8">
        <v>2985</v>
      </c>
    </row>
    <row r="3318" spans="1:4">
      <c r="A3318" s="5">
        <v>40503.708333333336</v>
      </c>
      <c r="B3318" s="8">
        <v>3171</v>
      </c>
      <c r="C3318" s="8">
        <v>1787</v>
      </c>
      <c r="D3318" s="8">
        <v>3171</v>
      </c>
    </row>
    <row r="3319" spans="1:4">
      <c r="A3319" s="5">
        <v>40503.75</v>
      </c>
      <c r="B3319" s="8">
        <v>2456</v>
      </c>
      <c r="C3319" s="8">
        <v>1696</v>
      </c>
      <c r="D3319" s="8">
        <v>2456</v>
      </c>
    </row>
    <row r="3320" spans="1:4">
      <c r="A3320" s="5">
        <v>40503.791666666664</v>
      </c>
      <c r="B3320" s="8">
        <v>2014</v>
      </c>
      <c r="C3320" s="8">
        <v>1291</v>
      </c>
      <c r="D3320" s="8">
        <v>2014</v>
      </c>
    </row>
    <row r="3321" spans="1:4">
      <c r="A3321" s="5">
        <v>40503.833333333336</v>
      </c>
      <c r="B3321" s="8">
        <v>1751</v>
      </c>
      <c r="C3321" s="8">
        <v>786</v>
      </c>
      <c r="D3321" s="8">
        <v>1751</v>
      </c>
    </row>
    <row r="3322" spans="1:4">
      <c r="A3322" s="5">
        <v>40503.875</v>
      </c>
      <c r="B3322" s="8">
        <v>1546</v>
      </c>
      <c r="C3322" s="8">
        <v>758</v>
      </c>
      <c r="D3322" s="8">
        <v>1546</v>
      </c>
    </row>
    <row r="3323" spans="1:4">
      <c r="A3323" s="5">
        <v>40503.916666666664</v>
      </c>
      <c r="B3323" s="8">
        <v>890</v>
      </c>
      <c r="C3323" s="8">
        <v>474</v>
      </c>
      <c r="D3323" s="8">
        <v>890</v>
      </c>
    </row>
    <row r="3324" spans="1:4">
      <c r="A3324" s="5">
        <v>40503.958333333336</v>
      </c>
      <c r="B3324" s="8">
        <v>270</v>
      </c>
      <c r="C3324" s="8">
        <v>45</v>
      </c>
      <c r="D3324" s="8">
        <v>270</v>
      </c>
    </row>
    <row r="3325" spans="1:4">
      <c r="A3325" s="4">
        <v>40504</v>
      </c>
      <c r="B3325" s="8">
        <v>93</v>
      </c>
      <c r="C3325" s="8">
        <v>5</v>
      </c>
      <c r="D3325" s="8">
        <v>93</v>
      </c>
    </row>
    <row r="3326" spans="1:4">
      <c r="A3326" s="5">
        <v>40504.041666666664</v>
      </c>
      <c r="B3326" s="8"/>
      <c r="C3326" s="8">
        <v>9</v>
      </c>
      <c r="D3326" s="8">
        <v>9</v>
      </c>
    </row>
    <row r="3327" spans="1:4">
      <c r="A3327" s="5">
        <v>40504.083333333336</v>
      </c>
      <c r="B3327" s="8"/>
      <c r="C3327" s="8">
        <v>52</v>
      </c>
      <c r="D3327" s="8">
        <v>52</v>
      </c>
    </row>
    <row r="3328" spans="1:4">
      <c r="A3328" s="5">
        <v>40504.125</v>
      </c>
      <c r="B3328" s="8"/>
      <c r="C3328" s="8">
        <v>93</v>
      </c>
      <c r="D3328" s="8">
        <v>93</v>
      </c>
    </row>
    <row r="3329" spans="1:4">
      <c r="A3329" s="5">
        <v>40504.166666666664</v>
      </c>
      <c r="B3329" s="8">
        <v>3</v>
      </c>
      <c r="C3329" s="8">
        <v>64</v>
      </c>
      <c r="D3329" s="8">
        <v>64</v>
      </c>
    </row>
    <row r="3330" spans="1:4">
      <c r="A3330" s="5">
        <v>40504.208333333336</v>
      </c>
      <c r="B3330" s="8">
        <v>134</v>
      </c>
      <c r="C3330" s="8">
        <v>18</v>
      </c>
      <c r="D3330" s="8">
        <v>134</v>
      </c>
    </row>
    <row r="3331" spans="1:4">
      <c r="A3331" s="5">
        <v>40504.25</v>
      </c>
      <c r="B3331" s="8">
        <v>731</v>
      </c>
      <c r="C3331" s="8">
        <v>288</v>
      </c>
      <c r="D3331" s="8">
        <v>731</v>
      </c>
    </row>
    <row r="3332" spans="1:4">
      <c r="A3332" s="5">
        <v>40504.291666666664</v>
      </c>
      <c r="B3332" s="8">
        <v>1918</v>
      </c>
      <c r="C3332" s="8">
        <v>1072</v>
      </c>
      <c r="D3332" s="8">
        <v>1918</v>
      </c>
    </row>
    <row r="3333" spans="1:4">
      <c r="A3333" s="5">
        <v>40504.333333333336</v>
      </c>
      <c r="B3333" s="8">
        <v>2604</v>
      </c>
      <c r="C3333" s="8">
        <v>1587</v>
      </c>
      <c r="D3333" s="8">
        <v>2604</v>
      </c>
    </row>
    <row r="3334" spans="1:4">
      <c r="A3334" s="5">
        <v>40504.375</v>
      </c>
      <c r="B3334" s="8">
        <v>2712</v>
      </c>
      <c r="C3334" s="8">
        <v>1482</v>
      </c>
      <c r="D3334" s="8">
        <v>2712</v>
      </c>
    </row>
    <row r="3335" spans="1:4">
      <c r="A3335" s="5">
        <v>40504.416666666664</v>
      </c>
      <c r="B3335" s="8">
        <v>2488</v>
      </c>
      <c r="C3335" s="8">
        <v>1522</v>
      </c>
      <c r="D3335" s="8">
        <v>2488</v>
      </c>
    </row>
    <row r="3336" spans="1:4">
      <c r="A3336" s="5">
        <v>40504.458333333336</v>
      </c>
      <c r="B3336" s="8">
        <v>1996</v>
      </c>
      <c r="C3336" s="8">
        <v>1285</v>
      </c>
      <c r="D3336" s="8">
        <v>1996</v>
      </c>
    </row>
    <row r="3337" spans="1:4">
      <c r="A3337" s="5">
        <v>40504.5</v>
      </c>
      <c r="B3337" s="8">
        <v>1770</v>
      </c>
      <c r="C3337" s="8">
        <v>889</v>
      </c>
      <c r="D3337" s="8">
        <v>1770</v>
      </c>
    </row>
    <row r="3338" spans="1:4">
      <c r="A3338" s="5">
        <v>40504.541666666664</v>
      </c>
      <c r="B3338" s="8">
        <v>2301</v>
      </c>
      <c r="C3338" s="8">
        <v>940</v>
      </c>
      <c r="D3338" s="8">
        <v>2301</v>
      </c>
    </row>
    <row r="3339" spans="1:4">
      <c r="A3339" s="5">
        <v>40504.583333333336</v>
      </c>
      <c r="B3339" s="8">
        <v>2694</v>
      </c>
      <c r="C3339" s="8">
        <v>1172</v>
      </c>
      <c r="D3339" s="8">
        <v>2694</v>
      </c>
    </row>
    <row r="3340" spans="1:4">
      <c r="A3340" s="5">
        <v>40504.625</v>
      </c>
      <c r="B3340" s="8">
        <v>2515</v>
      </c>
      <c r="C3340" s="8">
        <v>1170</v>
      </c>
      <c r="D3340" s="8">
        <v>2515</v>
      </c>
    </row>
    <row r="3341" spans="1:4">
      <c r="A3341" s="5">
        <v>40504.666666666664</v>
      </c>
      <c r="B3341" s="8">
        <v>2694</v>
      </c>
      <c r="C3341" s="8">
        <v>1188</v>
      </c>
      <c r="D3341" s="8">
        <v>2694</v>
      </c>
    </row>
    <row r="3342" spans="1:4">
      <c r="A3342" s="5">
        <v>40504.708333333336</v>
      </c>
      <c r="B3342" s="8">
        <v>2849</v>
      </c>
      <c r="C3342" s="8">
        <v>1656</v>
      </c>
      <c r="D3342" s="8">
        <v>2849</v>
      </c>
    </row>
    <row r="3343" spans="1:4">
      <c r="A3343" s="5">
        <v>40504.75</v>
      </c>
      <c r="B3343" s="8">
        <v>2203</v>
      </c>
      <c r="C3343" s="8">
        <v>1663</v>
      </c>
      <c r="D3343" s="8">
        <v>2203</v>
      </c>
    </row>
    <row r="3344" spans="1:4">
      <c r="A3344" s="5">
        <v>40504.791666666664</v>
      </c>
      <c r="B3344" s="8">
        <v>1758</v>
      </c>
      <c r="C3344" s="8">
        <v>1212</v>
      </c>
      <c r="D3344" s="8">
        <v>1758</v>
      </c>
    </row>
    <row r="3345" spans="1:4">
      <c r="A3345" s="5">
        <v>40504.833333333336</v>
      </c>
      <c r="B3345" s="8">
        <v>1594</v>
      </c>
      <c r="C3345" s="8">
        <v>969</v>
      </c>
      <c r="D3345" s="8">
        <v>1594</v>
      </c>
    </row>
    <row r="3346" spans="1:4">
      <c r="A3346" s="5">
        <v>40504.875</v>
      </c>
      <c r="B3346" s="8">
        <v>1434</v>
      </c>
      <c r="C3346" s="8">
        <v>798</v>
      </c>
      <c r="D3346" s="8">
        <v>1434</v>
      </c>
    </row>
    <row r="3347" spans="1:4">
      <c r="A3347" s="5">
        <v>40504.916666666664</v>
      </c>
      <c r="B3347" s="8">
        <v>611</v>
      </c>
      <c r="C3347" s="8">
        <v>435</v>
      </c>
      <c r="D3347" s="8">
        <v>611</v>
      </c>
    </row>
    <row r="3348" spans="1:4">
      <c r="A3348" s="5">
        <v>40504.958333333336</v>
      </c>
      <c r="B3348" s="8">
        <v>177</v>
      </c>
      <c r="C3348" s="8">
        <v>47</v>
      </c>
      <c r="D3348" s="8">
        <v>177</v>
      </c>
    </row>
    <row r="3349" spans="1:4">
      <c r="A3349" s="4">
        <v>40505</v>
      </c>
      <c r="B3349" s="8">
        <v>65</v>
      </c>
      <c r="C3349" s="8"/>
      <c r="D3349" s="8">
        <v>65</v>
      </c>
    </row>
    <row r="3350" spans="1:4">
      <c r="A3350" s="5">
        <v>40505.041666666664</v>
      </c>
      <c r="B3350" s="8"/>
      <c r="C3350" s="8">
        <v>42</v>
      </c>
      <c r="D3350" s="8">
        <v>42</v>
      </c>
    </row>
    <row r="3351" spans="1:4">
      <c r="A3351" s="5">
        <v>40505.083333333336</v>
      </c>
      <c r="B3351" s="8"/>
      <c r="C3351" s="8">
        <v>26</v>
      </c>
      <c r="D3351" s="8">
        <v>26</v>
      </c>
    </row>
    <row r="3352" spans="1:4">
      <c r="A3352" s="5">
        <v>40505.125</v>
      </c>
      <c r="B3352" s="8"/>
      <c r="C3352" s="8">
        <v>206</v>
      </c>
      <c r="D3352" s="8">
        <v>206</v>
      </c>
    </row>
    <row r="3353" spans="1:4">
      <c r="A3353" s="5">
        <v>40505.166666666664</v>
      </c>
      <c r="B3353" s="8"/>
      <c r="C3353" s="8">
        <v>66</v>
      </c>
      <c r="D3353" s="8">
        <v>66</v>
      </c>
    </row>
    <row r="3354" spans="1:4">
      <c r="A3354" s="5">
        <v>40505.208333333336</v>
      </c>
      <c r="B3354" s="8">
        <v>28</v>
      </c>
      <c r="C3354" s="8">
        <v>75</v>
      </c>
      <c r="D3354" s="8">
        <v>75</v>
      </c>
    </row>
    <row r="3355" spans="1:4">
      <c r="A3355" s="5">
        <v>40505.25</v>
      </c>
      <c r="B3355" s="8">
        <v>1693</v>
      </c>
      <c r="C3355" s="8">
        <v>634</v>
      </c>
      <c r="D3355" s="8">
        <v>1693</v>
      </c>
    </row>
    <row r="3356" spans="1:4">
      <c r="A3356" s="5">
        <v>40505.291666666664</v>
      </c>
      <c r="B3356" s="8">
        <v>4409</v>
      </c>
      <c r="C3356" s="8">
        <v>2089</v>
      </c>
      <c r="D3356" s="8">
        <v>4409</v>
      </c>
    </row>
    <row r="3357" spans="1:4">
      <c r="A3357" s="5">
        <v>40505.333333333336</v>
      </c>
      <c r="B3357" s="8">
        <v>4462</v>
      </c>
      <c r="C3357" s="8">
        <v>2265</v>
      </c>
      <c r="D3357" s="8">
        <v>4462</v>
      </c>
    </row>
    <row r="3358" spans="1:4">
      <c r="A3358" s="5">
        <v>40505.375</v>
      </c>
      <c r="B3358" s="8">
        <v>3305</v>
      </c>
      <c r="C3358" s="8">
        <v>1614</v>
      </c>
      <c r="D3358" s="8">
        <v>3305</v>
      </c>
    </row>
    <row r="3359" spans="1:4">
      <c r="A3359" s="5">
        <v>40505.416666666664</v>
      </c>
      <c r="B3359" s="8">
        <v>2692</v>
      </c>
      <c r="C3359" s="8">
        <v>1273</v>
      </c>
      <c r="D3359" s="8">
        <v>2692</v>
      </c>
    </row>
    <row r="3360" spans="1:4">
      <c r="A3360" s="5">
        <v>40505.458333333336</v>
      </c>
      <c r="B3360" s="8">
        <v>1947</v>
      </c>
      <c r="C3360" s="8">
        <v>942</v>
      </c>
      <c r="D3360" s="8">
        <v>1947</v>
      </c>
    </row>
    <row r="3361" spans="1:4">
      <c r="A3361" s="5">
        <v>40505.5</v>
      </c>
      <c r="B3361" s="8">
        <v>1732</v>
      </c>
      <c r="C3361" s="8">
        <v>685</v>
      </c>
      <c r="D3361" s="8">
        <v>1732</v>
      </c>
    </row>
    <row r="3362" spans="1:4">
      <c r="A3362" s="5">
        <v>40505.541666666664</v>
      </c>
      <c r="B3362" s="8">
        <v>1851</v>
      </c>
      <c r="C3362" s="8">
        <v>789</v>
      </c>
      <c r="D3362" s="8">
        <v>1851</v>
      </c>
    </row>
    <row r="3363" spans="1:4">
      <c r="A3363" s="5">
        <v>40505.583333333336</v>
      </c>
      <c r="B3363" s="8">
        <v>2023</v>
      </c>
      <c r="C3363" s="8">
        <v>1041</v>
      </c>
      <c r="D3363" s="8">
        <v>2023</v>
      </c>
    </row>
    <row r="3364" spans="1:4">
      <c r="A3364" s="5">
        <v>40505.625</v>
      </c>
      <c r="B3364" s="8">
        <v>2472</v>
      </c>
      <c r="C3364" s="8">
        <v>917</v>
      </c>
      <c r="D3364" s="8">
        <v>2472</v>
      </c>
    </row>
    <row r="3365" spans="1:4">
      <c r="A3365" s="5">
        <v>40505.666666666664</v>
      </c>
      <c r="B3365" s="8">
        <v>2727</v>
      </c>
      <c r="C3365" s="8">
        <v>968</v>
      </c>
      <c r="D3365" s="8">
        <v>2727</v>
      </c>
    </row>
    <row r="3366" spans="1:4">
      <c r="A3366" s="5">
        <v>40505.708333333336</v>
      </c>
      <c r="B3366" s="8">
        <v>3902</v>
      </c>
      <c r="C3366" s="8">
        <v>1575</v>
      </c>
      <c r="D3366" s="8">
        <v>3902</v>
      </c>
    </row>
    <row r="3367" spans="1:4">
      <c r="A3367" s="5">
        <v>40505.75</v>
      </c>
      <c r="B3367" s="8">
        <v>3667</v>
      </c>
      <c r="C3367" s="8">
        <v>1841</v>
      </c>
      <c r="D3367" s="8">
        <v>3667</v>
      </c>
    </row>
    <row r="3368" spans="1:4">
      <c r="A3368" s="5">
        <v>40505.791666666664</v>
      </c>
      <c r="B3368" s="8">
        <v>2069</v>
      </c>
      <c r="C3368" s="8">
        <v>1130</v>
      </c>
      <c r="D3368" s="8">
        <v>2069</v>
      </c>
    </row>
    <row r="3369" spans="1:4">
      <c r="A3369" s="5">
        <v>40505.833333333336</v>
      </c>
      <c r="B3369" s="8">
        <v>1500</v>
      </c>
      <c r="C3369" s="8">
        <v>589</v>
      </c>
      <c r="D3369" s="8">
        <v>1500</v>
      </c>
    </row>
    <row r="3370" spans="1:4">
      <c r="A3370" s="5">
        <v>40505.875</v>
      </c>
      <c r="B3370" s="8">
        <v>1259</v>
      </c>
      <c r="C3370" s="8">
        <v>693</v>
      </c>
      <c r="D3370" s="8">
        <v>1259</v>
      </c>
    </row>
    <row r="3371" spans="1:4">
      <c r="A3371" s="5">
        <v>40505.916666666664</v>
      </c>
      <c r="B3371" s="8">
        <v>857</v>
      </c>
      <c r="C3371" s="8">
        <v>370</v>
      </c>
      <c r="D3371" s="8">
        <v>857</v>
      </c>
    </row>
    <row r="3372" spans="1:4">
      <c r="A3372" s="5">
        <v>40505.958333333336</v>
      </c>
      <c r="B3372" s="8">
        <v>254</v>
      </c>
      <c r="C3372" s="8">
        <v>34</v>
      </c>
      <c r="D3372" s="8">
        <v>254</v>
      </c>
    </row>
    <row r="3373" spans="1:4">
      <c r="A3373" s="4">
        <v>40506</v>
      </c>
      <c r="B3373" s="8">
        <v>210</v>
      </c>
      <c r="C3373" s="8"/>
      <c r="D3373" s="8">
        <v>210</v>
      </c>
    </row>
    <row r="3374" spans="1:4">
      <c r="A3374" s="5">
        <v>40506.041666666664</v>
      </c>
      <c r="B3374" s="8">
        <v>143</v>
      </c>
      <c r="C3374" s="8"/>
      <c r="D3374" s="8">
        <v>143</v>
      </c>
    </row>
    <row r="3375" spans="1:4">
      <c r="A3375" s="5">
        <v>40506.083333333336</v>
      </c>
      <c r="B3375" s="8">
        <v>103</v>
      </c>
      <c r="C3375" s="8"/>
      <c r="D3375" s="8">
        <v>103</v>
      </c>
    </row>
    <row r="3376" spans="1:4">
      <c r="A3376" s="5">
        <v>40506.125</v>
      </c>
      <c r="B3376" s="8">
        <v>129</v>
      </c>
      <c r="C3376" s="8">
        <v>63</v>
      </c>
      <c r="D3376" s="8">
        <v>129</v>
      </c>
    </row>
    <row r="3377" spans="1:4">
      <c r="A3377" s="5">
        <v>40506.166666666664</v>
      </c>
      <c r="B3377" s="8">
        <v>102</v>
      </c>
      <c r="C3377" s="8">
        <v>87</v>
      </c>
      <c r="D3377" s="8">
        <v>102</v>
      </c>
    </row>
    <row r="3378" spans="1:4">
      <c r="A3378" s="5">
        <v>40506.208333333336</v>
      </c>
      <c r="B3378" s="8">
        <v>133</v>
      </c>
      <c r="C3378" s="8">
        <v>16</v>
      </c>
      <c r="D3378" s="8">
        <v>133</v>
      </c>
    </row>
    <row r="3379" spans="1:4">
      <c r="A3379" s="5">
        <v>40506.25</v>
      </c>
      <c r="B3379" s="8">
        <v>1577</v>
      </c>
      <c r="C3379" s="8">
        <v>502</v>
      </c>
      <c r="D3379" s="8">
        <v>1577</v>
      </c>
    </row>
    <row r="3380" spans="1:4">
      <c r="A3380" s="5">
        <v>40506.291666666664</v>
      </c>
      <c r="B3380" s="8">
        <v>4621</v>
      </c>
      <c r="C3380" s="8">
        <v>1754</v>
      </c>
      <c r="D3380" s="8">
        <v>4621</v>
      </c>
    </row>
    <row r="3381" spans="1:4">
      <c r="A3381" s="5">
        <v>40506.333333333336</v>
      </c>
      <c r="B3381" s="8">
        <v>4763</v>
      </c>
      <c r="C3381" s="8">
        <v>2442</v>
      </c>
      <c r="D3381" s="8">
        <v>4763</v>
      </c>
    </row>
    <row r="3382" spans="1:4">
      <c r="A3382" s="5">
        <v>40506.375</v>
      </c>
      <c r="B3382" s="8">
        <v>3359</v>
      </c>
      <c r="C3382" s="8">
        <v>1630</v>
      </c>
      <c r="D3382" s="8">
        <v>3359</v>
      </c>
    </row>
    <row r="3383" spans="1:4">
      <c r="A3383" s="5">
        <v>40506.416666666664</v>
      </c>
      <c r="B3383" s="8">
        <v>2754</v>
      </c>
      <c r="C3383" s="8">
        <v>1253</v>
      </c>
      <c r="D3383" s="8">
        <v>2754</v>
      </c>
    </row>
    <row r="3384" spans="1:4">
      <c r="A3384" s="5">
        <v>40506.458333333336</v>
      </c>
      <c r="B3384" s="8">
        <v>1982</v>
      </c>
      <c r="C3384" s="8">
        <v>856</v>
      </c>
      <c r="D3384" s="8">
        <v>1982</v>
      </c>
    </row>
    <row r="3385" spans="1:4">
      <c r="A3385" s="5">
        <v>40506.5</v>
      </c>
      <c r="B3385" s="8">
        <v>1749</v>
      </c>
      <c r="C3385" s="8">
        <v>629</v>
      </c>
      <c r="D3385" s="8">
        <v>1749</v>
      </c>
    </row>
    <row r="3386" spans="1:4">
      <c r="A3386" s="5">
        <v>40506.541666666664</v>
      </c>
      <c r="B3386" s="8">
        <v>1847</v>
      </c>
      <c r="C3386" s="8">
        <v>931</v>
      </c>
      <c r="D3386" s="8">
        <v>1847</v>
      </c>
    </row>
    <row r="3387" spans="1:4">
      <c r="A3387" s="5">
        <v>40506.583333333336</v>
      </c>
      <c r="B3387" s="8">
        <v>1962</v>
      </c>
      <c r="C3387" s="8">
        <v>987</v>
      </c>
      <c r="D3387" s="8">
        <v>1962</v>
      </c>
    </row>
    <row r="3388" spans="1:4">
      <c r="A3388" s="5">
        <v>40506.625</v>
      </c>
      <c r="B3388" s="8">
        <v>2386</v>
      </c>
      <c r="C3388" s="8">
        <v>987</v>
      </c>
      <c r="D3388" s="8">
        <v>2386</v>
      </c>
    </row>
    <row r="3389" spans="1:4">
      <c r="A3389" s="5">
        <v>40506.666666666664</v>
      </c>
      <c r="B3389" s="8">
        <v>2695</v>
      </c>
      <c r="C3389" s="8">
        <v>1256</v>
      </c>
      <c r="D3389" s="8">
        <v>2695</v>
      </c>
    </row>
    <row r="3390" spans="1:4">
      <c r="A3390" s="5">
        <v>40506.708333333336</v>
      </c>
      <c r="B3390" s="8">
        <v>3645</v>
      </c>
      <c r="C3390" s="8">
        <v>1789</v>
      </c>
      <c r="D3390" s="8">
        <v>3645</v>
      </c>
    </row>
    <row r="3391" spans="1:4">
      <c r="A3391" s="5">
        <v>40506.75</v>
      </c>
      <c r="B3391" s="8">
        <v>3266</v>
      </c>
      <c r="C3391" s="8">
        <v>2003</v>
      </c>
      <c r="D3391" s="8">
        <v>3266</v>
      </c>
    </row>
    <row r="3392" spans="1:4">
      <c r="A3392" s="5">
        <v>40506.791666666664</v>
      </c>
      <c r="B3392" s="8">
        <v>2012</v>
      </c>
      <c r="C3392" s="8">
        <v>1091</v>
      </c>
      <c r="D3392" s="8">
        <v>2012</v>
      </c>
    </row>
    <row r="3393" spans="1:4">
      <c r="A3393" s="5">
        <v>40506.833333333336</v>
      </c>
      <c r="B3393" s="8">
        <v>1538</v>
      </c>
      <c r="C3393" s="8">
        <v>863</v>
      </c>
      <c r="D3393" s="8">
        <v>1538</v>
      </c>
    </row>
    <row r="3394" spans="1:4">
      <c r="A3394" s="5">
        <v>40506.875</v>
      </c>
      <c r="B3394" s="8">
        <v>1487</v>
      </c>
      <c r="C3394" s="8">
        <v>737</v>
      </c>
      <c r="D3394" s="8">
        <v>1487</v>
      </c>
    </row>
    <row r="3395" spans="1:4">
      <c r="A3395" s="5">
        <v>40506.916666666664</v>
      </c>
      <c r="B3395" s="8">
        <v>896</v>
      </c>
      <c r="C3395" s="8">
        <v>337</v>
      </c>
      <c r="D3395" s="8">
        <v>896</v>
      </c>
    </row>
    <row r="3396" spans="1:4">
      <c r="A3396" s="5">
        <v>40506.958333333336</v>
      </c>
      <c r="B3396" s="8">
        <v>342</v>
      </c>
      <c r="C3396" s="8">
        <v>55</v>
      </c>
      <c r="D3396" s="8">
        <v>342</v>
      </c>
    </row>
    <row r="3397" spans="1:4">
      <c r="A3397" s="4">
        <v>40507</v>
      </c>
      <c r="B3397" s="8">
        <v>288</v>
      </c>
      <c r="C3397" s="8">
        <v>2</v>
      </c>
      <c r="D3397" s="8">
        <v>288</v>
      </c>
    </row>
    <row r="3398" spans="1:4">
      <c r="A3398" s="5">
        <v>40507.041666666664</v>
      </c>
      <c r="B3398" s="8">
        <v>132</v>
      </c>
      <c r="C3398" s="8">
        <v>98</v>
      </c>
      <c r="D3398" s="8">
        <v>132</v>
      </c>
    </row>
    <row r="3399" spans="1:4">
      <c r="A3399" s="5">
        <v>40507.083333333336</v>
      </c>
      <c r="B3399" s="8">
        <v>94</v>
      </c>
      <c r="C3399" s="8">
        <v>71</v>
      </c>
      <c r="D3399" s="8">
        <v>94</v>
      </c>
    </row>
    <row r="3400" spans="1:4">
      <c r="A3400" s="5">
        <v>40507.125</v>
      </c>
      <c r="B3400" s="8">
        <v>148</v>
      </c>
      <c r="C3400" s="8">
        <v>38</v>
      </c>
      <c r="D3400" s="8">
        <v>148</v>
      </c>
    </row>
    <row r="3401" spans="1:4">
      <c r="A3401" s="5">
        <v>40507.166666666664</v>
      </c>
      <c r="B3401" s="8">
        <v>131</v>
      </c>
      <c r="C3401" s="8">
        <v>9</v>
      </c>
      <c r="D3401" s="8">
        <v>131</v>
      </c>
    </row>
    <row r="3402" spans="1:4">
      <c r="A3402" s="5">
        <v>40507.208333333336</v>
      </c>
      <c r="B3402" s="8">
        <v>211</v>
      </c>
      <c r="C3402" s="8">
        <v>48</v>
      </c>
      <c r="D3402" s="8">
        <v>211</v>
      </c>
    </row>
    <row r="3403" spans="1:4">
      <c r="A3403" s="5">
        <v>40507.25</v>
      </c>
      <c r="B3403" s="8">
        <v>1514</v>
      </c>
      <c r="C3403" s="8">
        <v>473</v>
      </c>
      <c r="D3403" s="8">
        <v>1514</v>
      </c>
    </row>
    <row r="3404" spans="1:4">
      <c r="A3404" s="5">
        <v>40507.291666666664</v>
      </c>
      <c r="B3404" s="8">
        <v>4632</v>
      </c>
      <c r="C3404" s="8">
        <v>1713</v>
      </c>
      <c r="D3404" s="8">
        <v>4632</v>
      </c>
    </row>
    <row r="3405" spans="1:4">
      <c r="A3405" s="5">
        <v>40507.333333333336</v>
      </c>
      <c r="B3405" s="8">
        <v>5061</v>
      </c>
      <c r="C3405" s="8">
        <v>2325</v>
      </c>
      <c r="D3405" s="8">
        <v>5061</v>
      </c>
    </row>
    <row r="3406" spans="1:4">
      <c r="A3406" s="5">
        <v>40507.375</v>
      </c>
      <c r="B3406" s="8">
        <v>3249</v>
      </c>
      <c r="C3406" s="8">
        <v>1618</v>
      </c>
      <c r="D3406" s="8">
        <v>3249</v>
      </c>
    </row>
    <row r="3407" spans="1:4">
      <c r="A3407" s="5">
        <v>40507.416666666664</v>
      </c>
      <c r="B3407" s="8">
        <v>2613</v>
      </c>
      <c r="C3407" s="8">
        <v>1125</v>
      </c>
      <c r="D3407" s="8">
        <v>2613</v>
      </c>
    </row>
    <row r="3408" spans="1:4">
      <c r="A3408" s="5">
        <v>40507.458333333336</v>
      </c>
      <c r="B3408" s="8">
        <v>2102</v>
      </c>
      <c r="C3408" s="8">
        <v>772</v>
      </c>
      <c r="D3408" s="8">
        <v>2102</v>
      </c>
    </row>
    <row r="3409" spans="1:4">
      <c r="A3409" s="5">
        <v>40507.5</v>
      </c>
      <c r="B3409" s="8">
        <v>1864</v>
      </c>
      <c r="C3409" s="8">
        <v>754</v>
      </c>
      <c r="D3409" s="8">
        <v>1864</v>
      </c>
    </row>
    <row r="3410" spans="1:4">
      <c r="A3410" s="5">
        <v>40507.541666666664</v>
      </c>
      <c r="B3410" s="8">
        <v>2136</v>
      </c>
      <c r="C3410" s="8">
        <v>924</v>
      </c>
      <c r="D3410" s="8">
        <v>2136</v>
      </c>
    </row>
    <row r="3411" spans="1:4">
      <c r="A3411" s="5">
        <v>40507.583333333336</v>
      </c>
      <c r="B3411" s="8">
        <v>2176</v>
      </c>
      <c r="C3411" s="8">
        <v>945</v>
      </c>
      <c r="D3411" s="8">
        <v>2176</v>
      </c>
    </row>
    <row r="3412" spans="1:4">
      <c r="A3412" s="5">
        <v>40507.625</v>
      </c>
      <c r="B3412" s="8">
        <v>2249</v>
      </c>
      <c r="C3412" s="8">
        <v>941</v>
      </c>
      <c r="D3412" s="8">
        <v>2249</v>
      </c>
    </row>
    <row r="3413" spans="1:4">
      <c r="A3413" s="5">
        <v>40507.666666666664</v>
      </c>
      <c r="B3413" s="8">
        <v>2627</v>
      </c>
      <c r="C3413" s="8">
        <v>1232</v>
      </c>
      <c r="D3413" s="8">
        <v>2627</v>
      </c>
    </row>
    <row r="3414" spans="1:4">
      <c r="A3414" s="5">
        <v>40507.708333333336</v>
      </c>
      <c r="B3414" s="8">
        <v>3740</v>
      </c>
      <c r="C3414" s="8">
        <v>1823</v>
      </c>
      <c r="D3414" s="8">
        <v>3740</v>
      </c>
    </row>
    <row r="3415" spans="1:4">
      <c r="A3415" s="5">
        <v>40507.75</v>
      </c>
      <c r="B3415" s="8">
        <v>3459</v>
      </c>
      <c r="C3415" s="8">
        <v>2019</v>
      </c>
      <c r="D3415" s="8">
        <v>3459</v>
      </c>
    </row>
    <row r="3416" spans="1:4">
      <c r="A3416" s="5">
        <v>40507.791666666664</v>
      </c>
      <c r="B3416" s="8">
        <v>2022</v>
      </c>
      <c r="C3416" s="8">
        <v>1077</v>
      </c>
      <c r="D3416" s="8">
        <v>2022</v>
      </c>
    </row>
    <row r="3417" spans="1:4">
      <c r="A3417" s="5">
        <v>40507.833333333336</v>
      </c>
      <c r="B3417" s="8">
        <v>1568</v>
      </c>
      <c r="C3417" s="8">
        <v>856</v>
      </c>
      <c r="D3417" s="8">
        <v>1568</v>
      </c>
    </row>
    <row r="3418" spans="1:4">
      <c r="A3418" s="5">
        <v>40507.875</v>
      </c>
      <c r="B3418" s="8">
        <v>1238</v>
      </c>
      <c r="C3418" s="8">
        <v>846</v>
      </c>
      <c r="D3418" s="8">
        <v>1238</v>
      </c>
    </row>
    <row r="3419" spans="1:4">
      <c r="A3419" s="5">
        <v>40507.916666666664</v>
      </c>
      <c r="B3419" s="8">
        <v>592</v>
      </c>
      <c r="C3419" s="8">
        <v>404</v>
      </c>
      <c r="D3419" s="8">
        <v>592</v>
      </c>
    </row>
    <row r="3420" spans="1:4">
      <c r="A3420" s="5">
        <v>40507.958333333336</v>
      </c>
      <c r="B3420" s="8">
        <v>231</v>
      </c>
      <c r="C3420" s="8">
        <v>55</v>
      </c>
      <c r="D3420" s="8">
        <v>231</v>
      </c>
    </row>
    <row r="3421" spans="1:4">
      <c r="A3421" s="4">
        <v>40508</v>
      </c>
      <c r="B3421" s="8">
        <v>101</v>
      </c>
      <c r="C3421" s="8">
        <v>52</v>
      </c>
      <c r="D3421" s="8">
        <v>101</v>
      </c>
    </row>
    <row r="3422" spans="1:4">
      <c r="A3422" s="5">
        <v>40508.041666666664</v>
      </c>
      <c r="B3422" s="8">
        <v>129</v>
      </c>
      <c r="C3422" s="8">
        <v>78</v>
      </c>
      <c r="D3422" s="8">
        <v>129</v>
      </c>
    </row>
    <row r="3423" spans="1:4">
      <c r="A3423" s="5">
        <v>40508.083333333336</v>
      </c>
      <c r="B3423" s="8">
        <v>179</v>
      </c>
      <c r="C3423" s="8">
        <v>7</v>
      </c>
      <c r="D3423" s="8">
        <v>179</v>
      </c>
    </row>
    <row r="3424" spans="1:4">
      <c r="A3424" s="5">
        <v>40508.125</v>
      </c>
      <c r="B3424" s="8">
        <v>209</v>
      </c>
      <c r="C3424" s="8">
        <v>24</v>
      </c>
      <c r="D3424" s="8">
        <v>209</v>
      </c>
    </row>
    <row r="3425" spans="1:4">
      <c r="A3425" s="5">
        <v>40508.166666666664</v>
      </c>
      <c r="B3425" s="8">
        <v>92</v>
      </c>
      <c r="C3425" s="8">
        <v>79</v>
      </c>
      <c r="D3425" s="8">
        <v>92</v>
      </c>
    </row>
    <row r="3426" spans="1:4">
      <c r="A3426" s="5">
        <v>40508.208333333336</v>
      </c>
      <c r="B3426" s="8">
        <v>186</v>
      </c>
      <c r="C3426" s="8">
        <v>56</v>
      </c>
      <c r="D3426" s="8">
        <v>186</v>
      </c>
    </row>
    <row r="3427" spans="1:4">
      <c r="A3427" s="5">
        <v>40508.25</v>
      </c>
      <c r="B3427" s="8">
        <v>1366</v>
      </c>
      <c r="C3427" s="8">
        <v>417</v>
      </c>
      <c r="D3427" s="8">
        <v>1366</v>
      </c>
    </row>
    <row r="3428" spans="1:4">
      <c r="A3428" s="5">
        <v>40508.291666666664</v>
      </c>
      <c r="B3428" s="8">
        <v>4248</v>
      </c>
      <c r="C3428" s="8">
        <v>1711</v>
      </c>
      <c r="D3428" s="8">
        <v>4248</v>
      </c>
    </row>
    <row r="3429" spans="1:4">
      <c r="A3429" s="5">
        <v>40508.333333333336</v>
      </c>
      <c r="B3429" s="8">
        <v>4679</v>
      </c>
      <c r="C3429" s="8">
        <v>2362</v>
      </c>
      <c r="D3429" s="8">
        <v>4679</v>
      </c>
    </row>
    <row r="3430" spans="1:4">
      <c r="A3430" s="5">
        <v>40508.375</v>
      </c>
      <c r="B3430" s="8">
        <v>3377</v>
      </c>
      <c r="C3430" s="8">
        <v>1706</v>
      </c>
      <c r="D3430" s="8">
        <v>3377</v>
      </c>
    </row>
    <row r="3431" spans="1:4">
      <c r="A3431" s="5">
        <v>40508.416666666664</v>
      </c>
      <c r="B3431" s="8">
        <v>2627</v>
      </c>
      <c r="C3431" s="8">
        <v>1089</v>
      </c>
      <c r="D3431" s="8">
        <v>2627</v>
      </c>
    </row>
    <row r="3432" spans="1:4">
      <c r="A3432" s="5">
        <v>40508.458333333336</v>
      </c>
      <c r="B3432" s="8">
        <v>2091</v>
      </c>
      <c r="C3432" s="8">
        <v>887</v>
      </c>
      <c r="D3432" s="8">
        <v>2091</v>
      </c>
    </row>
    <row r="3433" spans="1:4">
      <c r="A3433" s="5">
        <v>40508.5</v>
      </c>
      <c r="B3433" s="8">
        <v>1907</v>
      </c>
      <c r="C3433" s="8">
        <v>687</v>
      </c>
      <c r="D3433" s="8">
        <v>1907</v>
      </c>
    </row>
    <row r="3434" spans="1:4">
      <c r="A3434" s="5">
        <v>40508.541666666664</v>
      </c>
      <c r="B3434" s="8">
        <v>1985</v>
      </c>
      <c r="C3434" s="8">
        <v>894</v>
      </c>
      <c r="D3434" s="8">
        <v>1985</v>
      </c>
    </row>
    <row r="3435" spans="1:4">
      <c r="A3435" s="5">
        <v>40508.583333333336</v>
      </c>
      <c r="B3435" s="8">
        <v>2340</v>
      </c>
      <c r="C3435" s="8">
        <v>1008</v>
      </c>
      <c r="D3435" s="8">
        <v>2340</v>
      </c>
    </row>
    <row r="3436" spans="1:4">
      <c r="A3436" s="5">
        <v>40508.625</v>
      </c>
      <c r="B3436" s="8">
        <v>2422</v>
      </c>
      <c r="C3436" s="8">
        <v>865</v>
      </c>
      <c r="D3436" s="8">
        <v>2422</v>
      </c>
    </row>
    <row r="3437" spans="1:4">
      <c r="A3437" s="5">
        <v>40508.666666666664</v>
      </c>
      <c r="B3437" s="8">
        <v>2787</v>
      </c>
      <c r="C3437" s="8">
        <v>1050</v>
      </c>
      <c r="D3437" s="8">
        <v>2787</v>
      </c>
    </row>
    <row r="3438" spans="1:4">
      <c r="A3438" s="5">
        <v>40508.708333333336</v>
      </c>
      <c r="B3438" s="8">
        <v>3659</v>
      </c>
      <c r="C3438" s="8">
        <v>1623</v>
      </c>
      <c r="D3438" s="8">
        <v>3659</v>
      </c>
    </row>
    <row r="3439" spans="1:4">
      <c r="A3439" s="5">
        <v>40508.75</v>
      </c>
      <c r="B3439" s="8">
        <v>3588</v>
      </c>
      <c r="C3439" s="8">
        <v>1923</v>
      </c>
      <c r="D3439" s="8">
        <v>3588</v>
      </c>
    </row>
    <row r="3440" spans="1:4">
      <c r="A3440" s="5">
        <v>40508.791666666664</v>
      </c>
      <c r="B3440" s="8">
        <v>1909</v>
      </c>
      <c r="C3440" s="8">
        <v>1064</v>
      </c>
      <c r="D3440" s="8">
        <v>1909</v>
      </c>
    </row>
    <row r="3441" spans="1:4">
      <c r="A3441" s="5">
        <v>40508.833333333336</v>
      </c>
      <c r="B3441" s="8">
        <v>1448</v>
      </c>
      <c r="C3441" s="8">
        <v>834</v>
      </c>
      <c r="D3441" s="8">
        <v>1448</v>
      </c>
    </row>
    <row r="3442" spans="1:4">
      <c r="A3442" s="5">
        <v>40508.875</v>
      </c>
      <c r="B3442" s="8">
        <v>1383</v>
      </c>
      <c r="C3442" s="8">
        <v>743</v>
      </c>
      <c r="D3442" s="8">
        <v>1383</v>
      </c>
    </row>
    <row r="3443" spans="1:4">
      <c r="A3443" s="5">
        <v>40508.916666666664</v>
      </c>
      <c r="B3443" s="8">
        <v>654</v>
      </c>
      <c r="C3443" s="8">
        <v>416</v>
      </c>
      <c r="D3443" s="8">
        <v>654</v>
      </c>
    </row>
    <row r="3444" spans="1:4">
      <c r="A3444" s="5">
        <v>40508.958333333336</v>
      </c>
      <c r="B3444" s="8">
        <v>227</v>
      </c>
      <c r="C3444" s="8">
        <v>60</v>
      </c>
      <c r="D3444" s="8">
        <v>227</v>
      </c>
    </row>
    <row r="3445" spans="1:4">
      <c r="A3445" s="4">
        <v>40509</v>
      </c>
      <c r="B3445" s="8">
        <v>75</v>
      </c>
      <c r="C3445" s="8">
        <v>38</v>
      </c>
      <c r="D3445" s="8">
        <v>75</v>
      </c>
    </row>
    <row r="3446" spans="1:4">
      <c r="A3446" s="5">
        <v>40509.041666666664</v>
      </c>
      <c r="B3446" s="8"/>
      <c r="C3446" s="8">
        <v>106</v>
      </c>
      <c r="D3446" s="8">
        <v>106</v>
      </c>
    </row>
    <row r="3447" spans="1:4">
      <c r="A3447" s="5">
        <v>40509.083333333336</v>
      </c>
      <c r="B3447" s="8">
        <v>53</v>
      </c>
      <c r="C3447" s="8">
        <v>25</v>
      </c>
      <c r="D3447" s="8">
        <v>53</v>
      </c>
    </row>
    <row r="3448" spans="1:4">
      <c r="A3448" s="5">
        <v>40509.125</v>
      </c>
      <c r="B3448" s="8">
        <v>197</v>
      </c>
      <c r="C3448" s="8">
        <v>25</v>
      </c>
      <c r="D3448" s="8">
        <v>197</v>
      </c>
    </row>
    <row r="3449" spans="1:4">
      <c r="A3449" s="5">
        <v>40509.166666666664</v>
      </c>
      <c r="B3449" s="8">
        <v>250</v>
      </c>
      <c r="C3449" s="8">
        <v>91</v>
      </c>
      <c r="D3449" s="8">
        <v>250</v>
      </c>
    </row>
    <row r="3450" spans="1:4">
      <c r="A3450" s="5">
        <v>40509.208333333336</v>
      </c>
      <c r="B3450" s="8">
        <v>356</v>
      </c>
      <c r="C3450" s="8">
        <v>82</v>
      </c>
      <c r="D3450" s="8">
        <v>356</v>
      </c>
    </row>
    <row r="3451" spans="1:4">
      <c r="A3451" s="5">
        <v>40509.25</v>
      </c>
      <c r="B3451" s="8">
        <v>1635</v>
      </c>
      <c r="C3451" s="8">
        <v>506</v>
      </c>
      <c r="D3451" s="8">
        <v>1635</v>
      </c>
    </row>
    <row r="3452" spans="1:4">
      <c r="A3452" s="5">
        <v>40509.291666666664</v>
      </c>
      <c r="B3452" s="8">
        <v>4331</v>
      </c>
      <c r="C3452" s="8">
        <v>1960</v>
      </c>
      <c r="D3452" s="8">
        <v>4331</v>
      </c>
    </row>
    <row r="3453" spans="1:4">
      <c r="A3453" s="5">
        <v>40509.333333333336</v>
      </c>
      <c r="B3453" s="8">
        <v>4853</v>
      </c>
      <c r="C3453" s="8">
        <v>2144</v>
      </c>
      <c r="D3453" s="8">
        <v>4853</v>
      </c>
    </row>
    <row r="3454" spans="1:4">
      <c r="A3454" s="5">
        <v>40509.375</v>
      </c>
      <c r="B3454" s="8">
        <v>3454</v>
      </c>
      <c r="C3454" s="8">
        <v>1545</v>
      </c>
      <c r="D3454" s="8">
        <v>3454</v>
      </c>
    </row>
    <row r="3455" spans="1:4">
      <c r="A3455" s="5">
        <v>40509.416666666664</v>
      </c>
      <c r="B3455" s="8">
        <v>2422</v>
      </c>
      <c r="C3455" s="8">
        <v>1388</v>
      </c>
      <c r="D3455" s="8">
        <v>2422</v>
      </c>
    </row>
    <row r="3456" spans="1:4">
      <c r="A3456" s="5">
        <v>40509.458333333336</v>
      </c>
      <c r="B3456" s="8">
        <v>1999</v>
      </c>
      <c r="C3456" s="8">
        <v>966</v>
      </c>
      <c r="D3456" s="8">
        <v>1999</v>
      </c>
    </row>
    <row r="3457" spans="1:4">
      <c r="A3457" s="5">
        <v>40509.5</v>
      </c>
      <c r="B3457" s="8">
        <v>2035</v>
      </c>
      <c r="C3457" s="8">
        <v>779</v>
      </c>
      <c r="D3457" s="8">
        <v>2035</v>
      </c>
    </row>
    <row r="3458" spans="1:4">
      <c r="A3458" s="5">
        <v>40509.541666666664</v>
      </c>
      <c r="B3458" s="8">
        <v>2250</v>
      </c>
      <c r="C3458" s="8">
        <v>919</v>
      </c>
      <c r="D3458" s="8">
        <v>2250</v>
      </c>
    </row>
    <row r="3459" spans="1:4">
      <c r="A3459" s="5">
        <v>40509.583333333336</v>
      </c>
      <c r="B3459" s="8">
        <v>2385</v>
      </c>
      <c r="C3459" s="8">
        <v>1110</v>
      </c>
      <c r="D3459" s="8">
        <v>2385</v>
      </c>
    </row>
    <row r="3460" spans="1:4">
      <c r="A3460" s="5">
        <v>40509.625</v>
      </c>
      <c r="B3460" s="8">
        <v>2737</v>
      </c>
      <c r="C3460" s="8">
        <v>1131</v>
      </c>
      <c r="D3460" s="8">
        <v>2737</v>
      </c>
    </row>
    <row r="3461" spans="1:4">
      <c r="A3461" s="5">
        <v>40509.666666666664</v>
      </c>
      <c r="B3461" s="8">
        <v>2864</v>
      </c>
      <c r="C3461" s="8">
        <v>1258</v>
      </c>
      <c r="D3461" s="8">
        <v>2864</v>
      </c>
    </row>
    <row r="3462" spans="1:4">
      <c r="A3462" s="5">
        <v>40509.708333333336</v>
      </c>
      <c r="B3462" s="8">
        <v>3821</v>
      </c>
      <c r="C3462" s="8">
        <v>1907</v>
      </c>
      <c r="D3462" s="8">
        <v>3821</v>
      </c>
    </row>
    <row r="3463" spans="1:4">
      <c r="A3463" s="5">
        <v>40509.75</v>
      </c>
      <c r="B3463" s="8">
        <v>4296</v>
      </c>
      <c r="C3463" s="8">
        <v>1979</v>
      </c>
      <c r="D3463" s="8">
        <v>4296</v>
      </c>
    </row>
    <row r="3464" spans="1:4">
      <c r="A3464" s="5">
        <v>40509.791666666664</v>
      </c>
      <c r="B3464" s="8">
        <v>2034</v>
      </c>
      <c r="C3464" s="8">
        <v>1342</v>
      </c>
      <c r="D3464" s="8">
        <v>2034</v>
      </c>
    </row>
    <row r="3465" spans="1:4">
      <c r="A3465" s="5">
        <v>40509.833333333336</v>
      </c>
      <c r="B3465" s="8">
        <v>1691</v>
      </c>
      <c r="C3465" s="8">
        <v>1063</v>
      </c>
      <c r="D3465" s="8">
        <v>1691</v>
      </c>
    </row>
    <row r="3466" spans="1:4">
      <c r="A3466" s="5">
        <v>40509.875</v>
      </c>
      <c r="B3466" s="8">
        <v>1632</v>
      </c>
      <c r="C3466" s="8">
        <v>919</v>
      </c>
      <c r="D3466" s="8">
        <v>1632</v>
      </c>
    </row>
    <row r="3467" spans="1:4">
      <c r="A3467" s="5">
        <v>40509.916666666664</v>
      </c>
      <c r="B3467" s="8">
        <v>757</v>
      </c>
      <c r="C3467" s="8">
        <v>392</v>
      </c>
      <c r="D3467" s="8">
        <v>757</v>
      </c>
    </row>
    <row r="3468" spans="1:4">
      <c r="A3468" s="5">
        <v>40509.958333333336</v>
      </c>
      <c r="B3468" s="8">
        <v>295</v>
      </c>
      <c r="C3468" s="8">
        <v>68</v>
      </c>
      <c r="D3468" s="8">
        <v>295</v>
      </c>
    </row>
    <row r="3469" spans="1:4">
      <c r="A3469" s="4">
        <v>40510</v>
      </c>
      <c r="B3469" s="8">
        <v>101</v>
      </c>
      <c r="C3469" s="8">
        <v>20</v>
      </c>
      <c r="D3469" s="8">
        <v>101</v>
      </c>
    </row>
    <row r="3470" spans="1:4">
      <c r="A3470" s="5">
        <v>40510.041666666664</v>
      </c>
      <c r="B3470" s="8">
        <v>3</v>
      </c>
      <c r="C3470" s="8">
        <v>85</v>
      </c>
      <c r="D3470" s="8">
        <v>85</v>
      </c>
    </row>
    <row r="3471" spans="1:4">
      <c r="A3471" s="5">
        <v>40510.083333333336</v>
      </c>
      <c r="B3471" s="8"/>
      <c r="C3471" s="8">
        <v>54</v>
      </c>
      <c r="D3471" s="8">
        <v>54</v>
      </c>
    </row>
    <row r="3472" spans="1:4">
      <c r="A3472" s="5">
        <v>40510.125</v>
      </c>
      <c r="B3472" s="8"/>
      <c r="C3472" s="8">
        <v>21</v>
      </c>
      <c r="D3472" s="8">
        <v>21</v>
      </c>
    </row>
    <row r="3473" spans="1:4">
      <c r="A3473" s="5">
        <v>40510.166666666664</v>
      </c>
      <c r="B3473" s="8"/>
      <c r="C3473" s="8">
        <v>42</v>
      </c>
      <c r="D3473" s="8">
        <v>42</v>
      </c>
    </row>
    <row r="3474" spans="1:4">
      <c r="A3474" s="5">
        <v>40510.208333333336</v>
      </c>
      <c r="B3474" s="8">
        <v>87</v>
      </c>
      <c r="C3474" s="8">
        <v>47</v>
      </c>
      <c r="D3474" s="8">
        <v>87</v>
      </c>
    </row>
    <row r="3475" spans="1:4">
      <c r="A3475" s="5">
        <v>40510.25</v>
      </c>
      <c r="B3475" s="8">
        <v>762</v>
      </c>
      <c r="C3475" s="8">
        <v>261</v>
      </c>
      <c r="D3475" s="8">
        <v>762</v>
      </c>
    </row>
    <row r="3476" spans="1:4">
      <c r="A3476" s="5">
        <v>40510.291666666664</v>
      </c>
      <c r="B3476" s="8">
        <v>2502</v>
      </c>
      <c r="C3476" s="8">
        <v>1168</v>
      </c>
      <c r="D3476" s="8">
        <v>2502</v>
      </c>
    </row>
    <row r="3477" spans="1:4">
      <c r="A3477" s="5">
        <v>40510.333333333336</v>
      </c>
      <c r="B3477" s="8">
        <v>3277</v>
      </c>
      <c r="C3477" s="8">
        <v>1894</v>
      </c>
      <c r="D3477" s="8">
        <v>3277</v>
      </c>
    </row>
    <row r="3478" spans="1:4">
      <c r="A3478" s="5">
        <v>40510.375</v>
      </c>
      <c r="B3478" s="8">
        <v>2971</v>
      </c>
      <c r="C3478" s="8">
        <v>1568</v>
      </c>
      <c r="D3478" s="8">
        <v>2971</v>
      </c>
    </row>
    <row r="3479" spans="1:4">
      <c r="A3479" s="5">
        <v>40510.416666666664</v>
      </c>
      <c r="B3479" s="8">
        <v>2849</v>
      </c>
      <c r="C3479" s="8">
        <v>1401</v>
      </c>
      <c r="D3479" s="8">
        <v>2849</v>
      </c>
    </row>
    <row r="3480" spans="1:4">
      <c r="A3480" s="5">
        <v>40510.458333333336</v>
      </c>
      <c r="B3480" s="8">
        <v>2270</v>
      </c>
      <c r="C3480" s="8">
        <v>1154</v>
      </c>
      <c r="D3480" s="8">
        <v>2270</v>
      </c>
    </row>
    <row r="3481" spans="1:4">
      <c r="A3481" s="5">
        <v>40510.5</v>
      </c>
      <c r="B3481" s="8">
        <v>2280</v>
      </c>
      <c r="C3481" s="8">
        <v>1161</v>
      </c>
      <c r="D3481" s="8">
        <v>2280</v>
      </c>
    </row>
    <row r="3482" spans="1:4">
      <c r="A3482" s="5">
        <v>40510.541666666664</v>
      </c>
      <c r="B3482" s="8">
        <v>2656</v>
      </c>
      <c r="C3482" s="8">
        <v>1272</v>
      </c>
      <c r="D3482" s="8">
        <v>2656</v>
      </c>
    </row>
    <row r="3483" spans="1:4">
      <c r="A3483" s="5">
        <v>40510.583333333336</v>
      </c>
      <c r="B3483" s="8">
        <v>2758</v>
      </c>
      <c r="C3483" s="8">
        <v>1100</v>
      </c>
      <c r="D3483" s="8">
        <v>2758</v>
      </c>
    </row>
    <row r="3484" spans="1:4">
      <c r="A3484" s="5">
        <v>40510.625</v>
      </c>
      <c r="B3484" s="8">
        <v>2707</v>
      </c>
      <c r="C3484" s="8">
        <v>1002</v>
      </c>
      <c r="D3484" s="8">
        <v>2707</v>
      </c>
    </row>
    <row r="3485" spans="1:4">
      <c r="A3485" s="5">
        <v>40510.666666666664</v>
      </c>
      <c r="B3485" s="8">
        <v>2892</v>
      </c>
      <c r="C3485" s="8">
        <v>1331</v>
      </c>
      <c r="D3485" s="8">
        <v>2892</v>
      </c>
    </row>
    <row r="3486" spans="1:4">
      <c r="A3486" s="5">
        <v>40510.708333333336</v>
      </c>
      <c r="B3486" s="8">
        <v>3219</v>
      </c>
      <c r="C3486" s="8">
        <v>2010</v>
      </c>
      <c r="D3486" s="8">
        <v>3219</v>
      </c>
    </row>
    <row r="3487" spans="1:4">
      <c r="A3487" s="5">
        <v>40510.75</v>
      </c>
      <c r="B3487" s="8">
        <v>2781</v>
      </c>
      <c r="C3487" s="8">
        <v>1690</v>
      </c>
      <c r="D3487" s="8">
        <v>2781</v>
      </c>
    </row>
    <row r="3488" spans="1:4">
      <c r="A3488" s="5">
        <v>40510.791666666664</v>
      </c>
      <c r="B3488" s="8">
        <v>2043</v>
      </c>
      <c r="C3488" s="8">
        <v>1150</v>
      </c>
      <c r="D3488" s="8">
        <v>2043</v>
      </c>
    </row>
    <row r="3489" spans="1:4">
      <c r="A3489" s="5">
        <v>40510.833333333336</v>
      </c>
      <c r="B3489" s="8">
        <v>1632</v>
      </c>
      <c r="C3489" s="8">
        <v>1007</v>
      </c>
      <c r="D3489" s="8">
        <v>1632</v>
      </c>
    </row>
    <row r="3490" spans="1:4">
      <c r="A3490" s="5">
        <v>40510.875</v>
      </c>
      <c r="B3490" s="8">
        <v>1786</v>
      </c>
      <c r="C3490" s="8">
        <v>865</v>
      </c>
      <c r="D3490" s="8">
        <v>1786</v>
      </c>
    </row>
    <row r="3491" spans="1:4">
      <c r="A3491" s="5">
        <v>40510.916666666664</v>
      </c>
      <c r="B3491" s="8">
        <v>826</v>
      </c>
      <c r="C3491" s="8">
        <v>494</v>
      </c>
      <c r="D3491" s="8">
        <v>826</v>
      </c>
    </row>
    <row r="3492" spans="1:4">
      <c r="A3492" s="5">
        <v>40510.958333333336</v>
      </c>
      <c r="B3492" s="8">
        <v>311</v>
      </c>
      <c r="C3492" s="8">
        <v>116</v>
      </c>
      <c r="D3492" s="8">
        <v>311</v>
      </c>
    </row>
    <row r="3493" spans="1:4">
      <c r="A3493" s="4">
        <v>40511</v>
      </c>
      <c r="B3493" s="8">
        <v>79</v>
      </c>
      <c r="C3493" s="8">
        <v>51</v>
      </c>
      <c r="D3493" s="8">
        <v>79</v>
      </c>
    </row>
    <row r="3494" spans="1:4">
      <c r="A3494" s="5">
        <v>40511.041666666664</v>
      </c>
      <c r="B3494" s="8"/>
      <c r="C3494" s="8">
        <v>18</v>
      </c>
      <c r="D3494" s="8">
        <v>18</v>
      </c>
    </row>
    <row r="3495" spans="1:4">
      <c r="A3495" s="5">
        <v>40511.083333333336</v>
      </c>
      <c r="B3495" s="8">
        <v>23</v>
      </c>
      <c r="C3495" s="8">
        <v>30</v>
      </c>
      <c r="D3495" s="8">
        <v>30</v>
      </c>
    </row>
    <row r="3496" spans="1:4">
      <c r="A3496" s="5">
        <v>40511.125</v>
      </c>
      <c r="B3496" s="8">
        <v>35</v>
      </c>
      <c r="C3496" s="8">
        <v>29</v>
      </c>
      <c r="D3496" s="8">
        <v>35</v>
      </c>
    </row>
    <row r="3497" spans="1:4">
      <c r="A3497" s="5">
        <v>40511.166666666664</v>
      </c>
      <c r="B3497" s="8">
        <v>139</v>
      </c>
      <c r="C3497" s="8">
        <v>76</v>
      </c>
      <c r="D3497" s="8">
        <v>139</v>
      </c>
    </row>
    <row r="3498" spans="1:4">
      <c r="A3498" s="5">
        <v>40511.208333333336</v>
      </c>
      <c r="B3498" s="8">
        <v>143</v>
      </c>
      <c r="C3498" s="8">
        <v>35</v>
      </c>
      <c r="D3498" s="8">
        <v>143</v>
      </c>
    </row>
    <row r="3499" spans="1:4">
      <c r="A3499" s="5">
        <v>40511.25</v>
      </c>
      <c r="B3499" s="8">
        <v>766</v>
      </c>
      <c r="C3499" s="8">
        <v>201</v>
      </c>
      <c r="D3499" s="8">
        <v>766</v>
      </c>
    </row>
    <row r="3500" spans="1:4">
      <c r="A3500" s="5">
        <v>40511.291666666664</v>
      </c>
      <c r="B3500" s="8">
        <v>2077</v>
      </c>
      <c r="C3500" s="8">
        <v>1120</v>
      </c>
      <c r="D3500" s="8">
        <v>2077</v>
      </c>
    </row>
    <row r="3501" spans="1:4">
      <c r="A3501" s="5">
        <v>40511.333333333336</v>
      </c>
      <c r="B3501" s="8">
        <v>2949</v>
      </c>
      <c r="C3501" s="8">
        <v>1541</v>
      </c>
      <c r="D3501" s="8">
        <v>2949</v>
      </c>
    </row>
    <row r="3502" spans="1:4">
      <c r="A3502" s="5">
        <v>40511.375</v>
      </c>
      <c r="B3502" s="8">
        <v>2921</v>
      </c>
      <c r="C3502" s="8">
        <v>1377</v>
      </c>
      <c r="D3502" s="8">
        <v>2921</v>
      </c>
    </row>
    <row r="3503" spans="1:4">
      <c r="A3503" s="5">
        <v>40511.416666666664</v>
      </c>
      <c r="B3503" s="8">
        <v>2647</v>
      </c>
      <c r="C3503" s="8">
        <v>1226</v>
      </c>
      <c r="D3503" s="8">
        <v>2647</v>
      </c>
    </row>
    <row r="3504" spans="1:4">
      <c r="A3504" s="5">
        <v>40511.458333333336</v>
      </c>
      <c r="B3504" s="8">
        <v>2420</v>
      </c>
      <c r="C3504" s="8">
        <v>1134</v>
      </c>
      <c r="D3504" s="8">
        <v>2420</v>
      </c>
    </row>
    <row r="3505" spans="1:4">
      <c r="A3505" s="5">
        <v>40511.5</v>
      </c>
      <c r="B3505" s="8">
        <v>2241</v>
      </c>
      <c r="C3505" s="8">
        <v>1063</v>
      </c>
      <c r="D3505" s="8">
        <v>2241</v>
      </c>
    </row>
    <row r="3506" spans="1:4">
      <c r="A3506" s="5">
        <v>40511.541666666664</v>
      </c>
      <c r="B3506" s="8">
        <v>2528</v>
      </c>
      <c r="C3506" s="8">
        <v>1207</v>
      </c>
      <c r="D3506" s="8">
        <v>2528</v>
      </c>
    </row>
    <row r="3507" spans="1:4">
      <c r="A3507" s="5">
        <v>40511.583333333336</v>
      </c>
      <c r="B3507" s="8">
        <v>2680</v>
      </c>
      <c r="C3507" s="8">
        <v>1249</v>
      </c>
      <c r="D3507" s="8">
        <v>2680</v>
      </c>
    </row>
    <row r="3508" spans="1:4">
      <c r="A3508" s="5">
        <v>40511.625</v>
      </c>
      <c r="B3508" s="8">
        <v>2964</v>
      </c>
      <c r="C3508" s="8">
        <v>1118</v>
      </c>
      <c r="D3508" s="8">
        <v>2964</v>
      </c>
    </row>
    <row r="3509" spans="1:4">
      <c r="A3509" s="5">
        <v>40511.666666666664</v>
      </c>
      <c r="B3509" s="8">
        <v>2727</v>
      </c>
      <c r="C3509" s="8">
        <v>1168</v>
      </c>
      <c r="D3509" s="8">
        <v>2727</v>
      </c>
    </row>
    <row r="3510" spans="1:4">
      <c r="A3510" s="5">
        <v>40511.708333333336</v>
      </c>
      <c r="B3510" s="8">
        <v>2796</v>
      </c>
      <c r="C3510" s="8">
        <v>1550</v>
      </c>
      <c r="D3510" s="8">
        <v>2796</v>
      </c>
    </row>
    <row r="3511" spans="1:4">
      <c r="A3511" s="5">
        <v>40511.75</v>
      </c>
      <c r="B3511" s="8">
        <v>2195</v>
      </c>
      <c r="C3511" s="8">
        <v>1680</v>
      </c>
      <c r="D3511" s="8">
        <v>2195</v>
      </c>
    </row>
    <row r="3512" spans="1:4">
      <c r="A3512" s="5">
        <v>40511.791666666664</v>
      </c>
      <c r="B3512" s="8">
        <v>1728</v>
      </c>
      <c r="C3512" s="8">
        <v>1048</v>
      </c>
      <c r="D3512" s="8">
        <v>1728</v>
      </c>
    </row>
    <row r="3513" spans="1:4">
      <c r="A3513" s="5">
        <v>40511.833333333336</v>
      </c>
      <c r="B3513" s="8">
        <v>1584</v>
      </c>
      <c r="C3513" s="8">
        <v>924</v>
      </c>
      <c r="D3513" s="8">
        <v>1584</v>
      </c>
    </row>
    <row r="3514" spans="1:4">
      <c r="A3514" s="5">
        <v>40511.875</v>
      </c>
      <c r="B3514" s="8">
        <v>1265</v>
      </c>
      <c r="C3514" s="8">
        <v>788</v>
      </c>
      <c r="D3514" s="8">
        <v>1265</v>
      </c>
    </row>
    <row r="3515" spans="1:4">
      <c r="A3515" s="5">
        <v>40511.916666666664</v>
      </c>
      <c r="B3515" s="8">
        <v>607</v>
      </c>
      <c r="C3515" s="8">
        <v>437</v>
      </c>
      <c r="D3515" s="8">
        <v>607</v>
      </c>
    </row>
    <row r="3516" spans="1:4">
      <c r="A3516" s="5">
        <v>40511.958333333336</v>
      </c>
      <c r="B3516" s="8">
        <v>242</v>
      </c>
      <c r="C3516" s="8">
        <v>44</v>
      </c>
      <c r="D3516" s="8">
        <v>242</v>
      </c>
    </row>
    <row r="3517" spans="1:4">
      <c r="A3517" s="4">
        <v>40512</v>
      </c>
      <c r="B3517" s="8">
        <v>56</v>
      </c>
      <c r="C3517" s="8">
        <v>35</v>
      </c>
      <c r="D3517" s="8">
        <v>56</v>
      </c>
    </row>
    <row r="3518" spans="1:4">
      <c r="A3518" s="5">
        <v>40512.041666666664</v>
      </c>
      <c r="B3518" s="8"/>
      <c r="C3518" s="8">
        <v>73</v>
      </c>
      <c r="D3518" s="8">
        <v>73</v>
      </c>
    </row>
    <row r="3519" spans="1:4">
      <c r="A3519" s="5">
        <v>40512.083333333336</v>
      </c>
      <c r="B3519" s="8"/>
      <c r="C3519" s="8">
        <v>111</v>
      </c>
      <c r="D3519" s="8">
        <v>111</v>
      </c>
    </row>
    <row r="3520" spans="1:4">
      <c r="A3520" s="5">
        <v>40512.125</v>
      </c>
      <c r="B3520" s="8"/>
      <c r="C3520" s="8">
        <v>9</v>
      </c>
      <c r="D3520" s="8">
        <v>9</v>
      </c>
    </row>
    <row r="3521" spans="1:4">
      <c r="A3521" s="5">
        <v>40512.166666666664</v>
      </c>
      <c r="B3521" s="8">
        <v>44</v>
      </c>
      <c r="C3521" s="8">
        <v>59</v>
      </c>
      <c r="D3521" s="8">
        <v>59</v>
      </c>
    </row>
    <row r="3522" spans="1:4">
      <c r="A3522" s="5">
        <v>40512.208333333336</v>
      </c>
      <c r="B3522" s="8">
        <v>104</v>
      </c>
      <c r="C3522" s="8">
        <v>73</v>
      </c>
      <c r="D3522" s="8">
        <v>104</v>
      </c>
    </row>
    <row r="3523" spans="1:4">
      <c r="A3523" s="5">
        <v>40512.25</v>
      </c>
      <c r="B3523" s="8">
        <v>1577</v>
      </c>
      <c r="C3523" s="8">
        <v>502</v>
      </c>
      <c r="D3523" s="8">
        <v>1577</v>
      </c>
    </row>
    <row r="3524" spans="1:4">
      <c r="A3524" s="5">
        <v>40512.291666666664</v>
      </c>
      <c r="B3524" s="8">
        <v>5042</v>
      </c>
      <c r="C3524" s="8">
        <v>1771</v>
      </c>
      <c r="D3524" s="8">
        <v>5042</v>
      </c>
    </row>
    <row r="3525" spans="1:4">
      <c r="A3525" s="5">
        <v>40512.333333333336</v>
      </c>
      <c r="B3525" s="8">
        <v>5099</v>
      </c>
      <c r="C3525" s="8">
        <v>2156</v>
      </c>
      <c r="D3525" s="8">
        <v>5099</v>
      </c>
    </row>
    <row r="3526" spans="1:4">
      <c r="A3526" s="5">
        <v>40512.375</v>
      </c>
      <c r="B3526" s="8">
        <v>3451</v>
      </c>
      <c r="C3526" s="8">
        <v>1350</v>
      </c>
      <c r="D3526" s="8">
        <v>3451</v>
      </c>
    </row>
    <row r="3527" spans="1:4">
      <c r="A3527" s="5">
        <v>40512.416666666664</v>
      </c>
      <c r="B3527" s="8">
        <v>2819</v>
      </c>
      <c r="C3527" s="8">
        <v>1108</v>
      </c>
      <c r="D3527" s="8">
        <v>2819</v>
      </c>
    </row>
    <row r="3528" spans="1:4">
      <c r="A3528" s="5">
        <v>40512.458333333336</v>
      </c>
      <c r="B3528" s="8">
        <v>1944</v>
      </c>
      <c r="C3528" s="8">
        <v>932</v>
      </c>
      <c r="D3528" s="8">
        <v>1944</v>
      </c>
    </row>
    <row r="3529" spans="1:4">
      <c r="A3529" s="5">
        <v>40512.5</v>
      </c>
      <c r="B3529" s="8">
        <v>1949</v>
      </c>
      <c r="C3529" s="8">
        <v>613</v>
      </c>
      <c r="D3529" s="8">
        <v>1949</v>
      </c>
    </row>
    <row r="3530" spans="1:4">
      <c r="A3530" s="5">
        <v>40512.541666666664</v>
      </c>
      <c r="B3530" s="8">
        <v>1956</v>
      </c>
      <c r="C3530" s="8">
        <v>726</v>
      </c>
      <c r="D3530" s="8">
        <v>1956</v>
      </c>
    </row>
    <row r="3531" spans="1:4">
      <c r="A3531" s="5">
        <v>40512.583333333336</v>
      </c>
      <c r="B3531" s="8">
        <v>2098</v>
      </c>
      <c r="C3531" s="8">
        <v>1043</v>
      </c>
      <c r="D3531" s="8">
        <v>2098</v>
      </c>
    </row>
    <row r="3532" spans="1:4">
      <c r="A3532" s="5">
        <v>40512.625</v>
      </c>
      <c r="B3532" s="8">
        <v>2552</v>
      </c>
      <c r="C3532" s="8">
        <v>862</v>
      </c>
      <c r="D3532" s="8">
        <v>2552</v>
      </c>
    </row>
    <row r="3533" spans="1:4">
      <c r="A3533" s="5">
        <v>40512.666666666664</v>
      </c>
      <c r="B3533" s="8">
        <v>2798</v>
      </c>
      <c r="C3533" s="8">
        <v>911</v>
      </c>
      <c r="D3533" s="8">
        <v>2798</v>
      </c>
    </row>
    <row r="3534" spans="1:4">
      <c r="A3534" s="5">
        <v>40512.708333333336</v>
      </c>
      <c r="B3534" s="8">
        <v>3926</v>
      </c>
      <c r="C3534" s="8">
        <v>1832</v>
      </c>
      <c r="D3534" s="8">
        <v>3926</v>
      </c>
    </row>
    <row r="3535" spans="1:4">
      <c r="A3535" s="5">
        <v>40512.75</v>
      </c>
      <c r="B3535" s="8">
        <v>3493</v>
      </c>
      <c r="C3535" s="8">
        <v>1768</v>
      </c>
      <c r="D3535" s="8">
        <v>3493</v>
      </c>
    </row>
    <row r="3536" spans="1:4">
      <c r="A3536" s="5">
        <v>40512.791666666664</v>
      </c>
      <c r="B3536" s="8">
        <v>1882</v>
      </c>
      <c r="C3536" s="8">
        <v>921</v>
      </c>
      <c r="D3536" s="8">
        <v>1882</v>
      </c>
    </row>
    <row r="3537" spans="1:4">
      <c r="A3537" s="5">
        <v>40512.833333333336</v>
      </c>
      <c r="B3537" s="8">
        <v>1287</v>
      </c>
      <c r="C3537" s="8">
        <v>636</v>
      </c>
      <c r="D3537" s="8">
        <v>1287</v>
      </c>
    </row>
    <row r="3538" spans="1:4">
      <c r="A3538" s="5">
        <v>40512.875</v>
      </c>
      <c r="B3538" s="8">
        <v>932</v>
      </c>
      <c r="C3538" s="8">
        <v>521</v>
      </c>
      <c r="D3538" s="8">
        <v>932</v>
      </c>
    </row>
    <row r="3539" spans="1:4">
      <c r="A3539" s="5">
        <v>40512.916666666664</v>
      </c>
      <c r="B3539" s="8">
        <v>507</v>
      </c>
      <c r="C3539" s="8">
        <v>419</v>
      </c>
      <c r="D3539" s="8">
        <v>507</v>
      </c>
    </row>
    <row r="3540" spans="1:4">
      <c r="A3540" s="5">
        <v>40512.958333333336</v>
      </c>
      <c r="B3540" s="8">
        <v>314</v>
      </c>
      <c r="C3540" s="8">
        <v>25</v>
      </c>
      <c r="D3540" s="8">
        <v>314</v>
      </c>
    </row>
    <row r="3541" spans="1:4">
      <c r="A3541" s="4">
        <v>40513</v>
      </c>
      <c r="B3541" s="8">
        <v>144</v>
      </c>
      <c r="C3541" s="8">
        <v>16</v>
      </c>
      <c r="D3541" s="8">
        <v>144</v>
      </c>
    </row>
    <row r="3542" spans="1:4">
      <c r="A3542" s="5">
        <v>40513.041666666664</v>
      </c>
      <c r="B3542" s="8"/>
      <c r="C3542" s="8">
        <v>54</v>
      </c>
      <c r="D3542" s="8">
        <v>54</v>
      </c>
    </row>
    <row r="3543" spans="1:4">
      <c r="A3543" s="5">
        <v>40513.083333333336</v>
      </c>
      <c r="B3543" s="8"/>
      <c r="C3543" s="8">
        <v>122</v>
      </c>
      <c r="D3543" s="8">
        <v>122</v>
      </c>
    </row>
    <row r="3544" spans="1:4">
      <c r="A3544" s="5">
        <v>40513.125</v>
      </c>
      <c r="B3544" s="8">
        <v>9</v>
      </c>
      <c r="C3544" s="8">
        <v>42</v>
      </c>
      <c r="D3544" s="8">
        <v>42</v>
      </c>
    </row>
    <row r="3545" spans="1:4">
      <c r="A3545" s="5">
        <v>40513.166666666664</v>
      </c>
      <c r="B3545" s="8">
        <v>37</v>
      </c>
      <c r="C3545" s="8">
        <v>7</v>
      </c>
      <c r="D3545" s="8">
        <v>37</v>
      </c>
    </row>
    <row r="3546" spans="1:4">
      <c r="A3546" s="5">
        <v>40513.208333333336</v>
      </c>
      <c r="B3546" s="8">
        <v>90</v>
      </c>
      <c r="C3546" s="8">
        <v>15</v>
      </c>
      <c r="D3546" s="8">
        <v>90</v>
      </c>
    </row>
    <row r="3547" spans="1:4">
      <c r="A3547" s="5">
        <v>40513.25</v>
      </c>
      <c r="B3547" s="8">
        <v>1412</v>
      </c>
      <c r="C3547" s="8">
        <v>529</v>
      </c>
      <c r="D3547" s="8">
        <v>1412</v>
      </c>
    </row>
    <row r="3548" spans="1:4">
      <c r="A3548" s="5">
        <v>40513.291666666664</v>
      </c>
      <c r="B3548" s="8">
        <v>4708</v>
      </c>
      <c r="C3548" s="8">
        <v>1905</v>
      </c>
      <c r="D3548" s="8">
        <v>4708</v>
      </c>
    </row>
    <row r="3549" spans="1:4">
      <c r="A3549" s="5">
        <v>40513.333333333336</v>
      </c>
      <c r="B3549" s="8">
        <v>5205</v>
      </c>
      <c r="C3549" s="8">
        <v>2226</v>
      </c>
      <c r="D3549" s="8">
        <v>5205</v>
      </c>
    </row>
    <row r="3550" spans="1:4">
      <c r="A3550" s="5">
        <v>40513.375</v>
      </c>
      <c r="B3550" s="8">
        <v>3418</v>
      </c>
      <c r="C3550" s="8">
        <v>1370</v>
      </c>
      <c r="D3550" s="8">
        <v>3418</v>
      </c>
    </row>
    <row r="3551" spans="1:4">
      <c r="A3551" s="5">
        <v>40513.416666666664</v>
      </c>
      <c r="B3551" s="8">
        <v>2898</v>
      </c>
      <c r="C3551" s="8">
        <v>1087</v>
      </c>
      <c r="D3551" s="8">
        <v>2898</v>
      </c>
    </row>
    <row r="3552" spans="1:4">
      <c r="A3552" s="5">
        <v>40513.458333333336</v>
      </c>
      <c r="B3552" s="8">
        <v>1964</v>
      </c>
      <c r="C3552" s="8">
        <v>1105</v>
      </c>
      <c r="D3552" s="8">
        <v>1964</v>
      </c>
    </row>
    <row r="3553" spans="1:4">
      <c r="A3553" s="5">
        <v>40513.5</v>
      </c>
      <c r="B3553" s="8">
        <v>1704</v>
      </c>
      <c r="C3553" s="8">
        <v>770</v>
      </c>
      <c r="D3553" s="8">
        <v>1704</v>
      </c>
    </row>
    <row r="3554" spans="1:4">
      <c r="A3554" s="5">
        <v>40513.541666666664</v>
      </c>
      <c r="B3554" s="8">
        <v>2085</v>
      </c>
      <c r="C3554" s="8">
        <v>742</v>
      </c>
      <c r="D3554" s="8">
        <v>2085</v>
      </c>
    </row>
    <row r="3555" spans="1:4">
      <c r="A3555" s="5">
        <v>40513.583333333336</v>
      </c>
      <c r="B3555" s="8">
        <v>2009</v>
      </c>
      <c r="C3555" s="8">
        <v>968</v>
      </c>
      <c r="D3555" s="8">
        <v>2009</v>
      </c>
    </row>
    <row r="3556" spans="1:4">
      <c r="A3556" s="5">
        <v>40513.625</v>
      </c>
      <c r="B3556" s="8">
        <v>2156</v>
      </c>
      <c r="C3556" s="8">
        <v>931</v>
      </c>
      <c r="D3556" s="8">
        <v>2156</v>
      </c>
    </row>
    <row r="3557" spans="1:4">
      <c r="A3557" s="5">
        <v>40513.666666666664</v>
      </c>
      <c r="B3557" s="8">
        <v>3082</v>
      </c>
      <c r="C3557" s="8">
        <v>1071</v>
      </c>
      <c r="D3557" s="8">
        <v>3082</v>
      </c>
    </row>
    <row r="3558" spans="1:4">
      <c r="A3558" s="5">
        <v>40513.708333333336</v>
      </c>
      <c r="B3558" s="8">
        <v>3712</v>
      </c>
      <c r="C3558" s="8">
        <v>1485</v>
      </c>
      <c r="D3558" s="8">
        <v>3712</v>
      </c>
    </row>
    <row r="3559" spans="1:4">
      <c r="A3559" s="5">
        <v>40513.75</v>
      </c>
      <c r="B3559" s="8">
        <v>3814</v>
      </c>
      <c r="C3559" s="8">
        <v>1681</v>
      </c>
      <c r="D3559" s="8">
        <v>3814</v>
      </c>
    </row>
    <row r="3560" spans="1:4">
      <c r="A3560" s="5">
        <v>40513.791666666664</v>
      </c>
      <c r="B3560" s="8">
        <v>1742</v>
      </c>
      <c r="C3560" s="8">
        <v>1207</v>
      </c>
      <c r="D3560" s="8">
        <v>1742</v>
      </c>
    </row>
    <row r="3561" spans="1:4">
      <c r="A3561" s="5">
        <v>40513.833333333336</v>
      </c>
      <c r="B3561" s="8">
        <v>1415</v>
      </c>
      <c r="C3561" s="8">
        <v>653</v>
      </c>
      <c r="D3561" s="8">
        <v>1415</v>
      </c>
    </row>
    <row r="3562" spans="1:4">
      <c r="A3562" s="5">
        <v>40513.875</v>
      </c>
      <c r="B3562" s="8">
        <v>1099</v>
      </c>
      <c r="C3562" s="8">
        <v>608</v>
      </c>
      <c r="D3562" s="8">
        <v>1099</v>
      </c>
    </row>
    <row r="3563" spans="1:4">
      <c r="A3563" s="5">
        <v>40513.916666666664</v>
      </c>
      <c r="B3563" s="8">
        <v>450</v>
      </c>
      <c r="C3563" s="8">
        <v>333</v>
      </c>
      <c r="D3563" s="8">
        <v>450</v>
      </c>
    </row>
    <row r="3564" spans="1:4">
      <c r="A3564" s="5">
        <v>40513.958333333336</v>
      </c>
      <c r="B3564" s="8">
        <v>184</v>
      </c>
      <c r="C3564" s="8">
        <v>22</v>
      </c>
      <c r="D3564" s="8">
        <v>184</v>
      </c>
    </row>
    <row r="3565" spans="1:4">
      <c r="A3565" s="4">
        <v>40514</v>
      </c>
      <c r="B3565" s="8">
        <v>55</v>
      </c>
      <c r="C3565" s="8">
        <v>14</v>
      </c>
      <c r="D3565" s="8">
        <v>55</v>
      </c>
    </row>
    <row r="3566" spans="1:4">
      <c r="A3566" s="5">
        <v>40514.041666666664</v>
      </c>
      <c r="B3566" s="8"/>
      <c r="C3566" s="8">
        <v>80</v>
      </c>
      <c r="D3566" s="8">
        <v>80</v>
      </c>
    </row>
    <row r="3567" spans="1:4">
      <c r="A3567" s="5">
        <v>40514.083333333336</v>
      </c>
      <c r="B3567" s="8"/>
      <c r="C3567" s="8">
        <v>111</v>
      </c>
      <c r="D3567" s="8">
        <v>111</v>
      </c>
    </row>
    <row r="3568" spans="1:4">
      <c r="A3568" s="5">
        <v>40514.125</v>
      </c>
      <c r="B3568" s="8">
        <v>99</v>
      </c>
      <c r="C3568" s="8">
        <v>2</v>
      </c>
      <c r="D3568" s="8">
        <v>99</v>
      </c>
    </row>
    <row r="3569" spans="1:4">
      <c r="A3569" s="5">
        <v>40514.166666666664</v>
      </c>
      <c r="B3569" s="8">
        <v>56</v>
      </c>
      <c r="C3569" s="8"/>
      <c r="D3569" s="8">
        <v>56</v>
      </c>
    </row>
    <row r="3570" spans="1:4">
      <c r="A3570" s="5">
        <v>40514.208333333336</v>
      </c>
      <c r="B3570" s="8">
        <v>62</v>
      </c>
      <c r="C3570" s="8"/>
      <c r="D3570" s="8">
        <v>62</v>
      </c>
    </row>
    <row r="3571" spans="1:4">
      <c r="A3571" s="5">
        <v>40514.25</v>
      </c>
      <c r="B3571" s="8">
        <v>1204</v>
      </c>
      <c r="C3571" s="8">
        <v>423</v>
      </c>
      <c r="D3571" s="8">
        <v>1204</v>
      </c>
    </row>
    <row r="3572" spans="1:4">
      <c r="A3572" s="5">
        <v>40514.291666666664</v>
      </c>
      <c r="B3572" s="8">
        <v>4258</v>
      </c>
      <c r="C3572" s="8">
        <v>1703</v>
      </c>
      <c r="D3572" s="8">
        <v>4258</v>
      </c>
    </row>
    <row r="3573" spans="1:4">
      <c r="A3573" s="5">
        <v>40514.333333333336</v>
      </c>
      <c r="B3573" s="8">
        <v>4466</v>
      </c>
      <c r="C3573" s="8">
        <v>2175</v>
      </c>
      <c r="D3573" s="8">
        <v>4466</v>
      </c>
    </row>
    <row r="3574" spans="1:4">
      <c r="A3574" s="5">
        <v>40514.375</v>
      </c>
      <c r="B3574" s="8">
        <v>3250</v>
      </c>
      <c r="C3574" s="8">
        <v>1515</v>
      </c>
      <c r="D3574" s="8">
        <v>3250</v>
      </c>
    </row>
    <row r="3575" spans="1:4">
      <c r="A3575" s="5">
        <v>40514.416666666664</v>
      </c>
      <c r="B3575" s="8">
        <v>2472</v>
      </c>
      <c r="C3575" s="8">
        <v>1146</v>
      </c>
      <c r="D3575" s="8">
        <v>2472</v>
      </c>
    </row>
    <row r="3576" spans="1:4">
      <c r="A3576" s="5">
        <v>40514.458333333336</v>
      </c>
      <c r="B3576" s="8">
        <v>1837</v>
      </c>
      <c r="C3576" s="8">
        <v>830</v>
      </c>
      <c r="D3576" s="8">
        <v>1837</v>
      </c>
    </row>
    <row r="3577" spans="1:4">
      <c r="A3577" s="5">
        <v>40514.5</v>
      </c>
      <c r="B3577" s="8">
        <v>1648</v>
      </c>
      <c r="C3577" s="8">
        <v>721</v>
      </c>
      <c r="D3577" s="8">
        <v>1648</v>
      </c>
    </row>
    <row r="3578" spans="1:4">
      <c r="A3578" s="5">
        <v>40514.541666666664</v>
      </c>
      <c r="B3578" s="8">
        <v>1994</v>
      </c>
      <c r="C3578" s="8">
        <v>846</v>
      </c>
      <c r="D3578" s="8">
        <v>1994</v>
      </c>
    </row>
    <row r="3579" spans="1:4">
      <c r="A3579" s="5">
        <v>40514.583333333336</v>
      </c>
      <c r="B3579" s="8">
        <v>2145</v>
      </c>
      <c r="C3579" s="8">
        <v>900</v>
      </c>
      <c r="D3579" s="8">
        <v>2145</v>
      </c>
    </row>
    <row r="3580" spans="1:4">
      <c r="A3580" s="5">
        <v>40514.625</v>
      </c>
      <c r="B3580" s="8">
        <v>2298</v>
      </c>
      <c r="C3580" s="8">
        <v>884</v>
      </c>
      <c r="D3580" s="8">
        <v>2298</v>
      </c>
    </row>
    <row r="3581" spans="1:4">
      <c r="A3581" s="5">
        <v>40514.666666666664</v>
      </c>
      <c r="B3581" s="8">
        <v>2932</v>
      </c>
      <c r="C3581" s="8">
        <v>1180</v>
      </c>
      <c r="D3581" s="8">
        <v>2932</v>
      </c>
    </row>
    <row r="3582" spans="1:4">
      <c r="A3582" s="5">
        <v>40514.708333333336</v>
      </c>
      <c r="B3582" s="8">
        <v>3833</v>
      </c>
      <c r="C3582" s="8">
        <v>1570</v>
      </c>
      <c r="D3582" s="8">
        <v>3833</v>
      </c>
    </row>
    <row r="3583" spans="1:4">
      <c r="A3583" s="5">
        <v>40514.75</v>
      </c>
      <c r="B3583" s="8">
        <v>3449</v>
      </c>
      <c r="C3583" s="8">
        <v>1899</v>
      </c>
      <c r="D3583" s="8">
        <v>3449</v>
      </c>
    </row>
    <row r="3584" spans="1:4">
      <c r="A3584" s="5">
        <v>40514.791666666664</v>
      </c>
      <c r="B3584" s="8">
        <v>2011</v>
      </c>
      <c r="C3584" s="8">
        <v>1109</v>
      </c>
      <c r="D3584" s="8">
        <v>2011</v>
      </c>
    </row>
    <row r="3585" spans="1:4">
      <c r="A3585" s="5">
        <v>40514.833333333336</v>
      </c>
      <c r="B3585" s="8">
        <v>1546</v>
      </c>
      <c r="C3585" s="8">
        <v>762</v>
      </c>
      <c r="D3585" s="8">
        <v>1546</v>
      </c>
    </row>
    <row r="3586" spans="1:4">
      <c r="A3586" s="5">
        <v>40514.875</v>
      </c>
      <c r="B3586" s="8">
        <v>1365</v>
      </c>
      <c r="C3586" s="8">
        <v>740</v>
      </c>
      <c r="D3586" s="8">
        <v>1365</v>
      </c>
    </row>
    <row r="3587" spans="1:4">
      <c r="A3587" s="5">
        <v>40514.916666666664</v>
      </c>
      <c r="B3587" s="8">
        <v>671</v>
      </c>
      <c r="C3587" s="8">
        <v>291</v>
      </c>
      <c r="D3587" s="8">
        <v>671</v>
      </c>
    </row>
    <row r="3588" spans="1:4">
      <c r="A3588" s="5">
        <v>40514.958333333336</v>
      </c>
      <c r="B3588" s="8">
        <v>219</v>
      </c>
      <c r="C3588" s="8">
        <v>25</v>
      </c>
      <c r="D3588" s="8">
        <v>219</v>
      </c>
    </row>
    <row r="3589" spans="1:4">
      <c r="A3589" s="4">
        <v>40515</v>
      </c>
      <c r="B3589" s="8">
        <v>57</v>
      </c>
      <c r="C3589" s="8">
        <v>44</v>
      </c>
      <c r="D3589" s="8">
        <v>57</v>
      </c>
    </row>
    <row r="3590" spans="1:4">
      <c r="A3590" s="5">
        <v>40515.041666666664</v>
      </c>
      <c r="B3590" s="8"/>
      <c r="C3590" s="8">
        <v>110</v>
      </c>
      <c r="D3590" s="8">
        <v>110</v>
      </c>
    </row>
    <row r="3591" spans="1:4">
      <c r="A3591" s="5">
        <v>40515.083333333336</v>
      </c>
      <c r="B3591" s="8"/>
      <c r="C3591" s="8">
        <v>68</v>
      </c>
      <c r="D3591" s="8">
        <v>68</v>
      </c>
    </row>
    <row r="3592" spans="1:4">
      <c r="A3592" s="5">
        <v>40515.125</v>
      </c>
      <c r="B3592" s="8"/>
      <c r="C3592" s="8">
        <v>20</v>
      </c>
      <c r="D3592" s="8">
        <v>20</v>
      </c>
    </row>
    <row r="3593" spans="1:4">
      <c r="A3593" s="5">
        <v>40515.166666666664</v>
      </c>
      <c r="B3593" s="8"/>
      <c r="C3593" s="8">
        <v>29</v>
      </c>
      <c r="D3593" s="8">
        <v>29</v>
      </c>
    </row>
    <row r="3594" spans="1:4">
      <c r="A3594" s="5">
        <v>40515.208333333336</v>
      </c>
      <c r="B3594" s="8">
        <v>152</v>
      </c>
      <c r="C3594" s="8">
        <v>66</v>
      </c>
      <c r="D3594" s="8">
        <v>152</v>
      </c>
    </row>
    <row r="3595" spans="1:4">
      <c r="A3595" s="5">
        <v>40515.25</v>
      </c>
      <c r="B3595" s="8">
        <v>1404</v>
      </c>
      <c r="C3595" s="8">
        <v>441</v>
      </c>
      <c r="D3595" s="8">
        <v>1404</v>
      </c>
    </row>
    <row r="3596" spans="1:4">
      <c r="A3596" s="5">
        <v>40515.291666666664</v>
      </c>
      <c r="B3596" s="8">
        <v>4382</v>
      </c>
      <c r="C3596" s="8">
        <v>1727</v>
      </c>
      <c r="D3596" s="8">
        <v>4382</v>
      </c>
    </row>
    <row r="3597" spans="1:4">
      <c r="A3597" s="5">
        <v>40515.333333333336</v>
      </c>
      <c r="B3597" s="8">
        <v>4613</v>
      </c>
      <c r="C3597" s="8">
        <v>2214</v>
      </c>
      <c r="D3597" s="8">
        <v>4613</v>
      </c>
    </row>
    <row r="3598" spans="1:4">
      <c r="A3598" s="5">
        <v>40515.375</v>
      </c>
      <c r="B3598" s="8">
        <v>3151</v>
      </c>
      <c r="C3598" s="8">
        <v>1424</v>
      </c>
      <c r="D3598" s="8">
        <v>3151</v>
      </c>
    </row>
    <row r="3599" spans="1:4">
      <c r="A3599" s="5">
        <v>40515.416666666664</v>
      </c>
      <c r="B3599" s="8">
        <v>2609</v>
      </c>
      <c r="C3599" s="8">
        <v>1062</v>
      </c>
      <c r="D3599" s="8">
        <v>2609</v>
      </c>
    </row>
    <row r="3600" spans="1:4">
      <c r="A3600" s="5">
        <v>40515.458333333336</v>
      </c>
      <c r="B3600" s="8">
        <v>1905</v>
      </c>
      <c r="C3600" s="8">
        <v>947</v>
      </c>
      <c r="D3600" s="8">
        <v>1905</v>
      </c>
    </row>
    <row r="3601" spans="1:4">
      <c r="A3601" s="5">
        <v>40515.5</v>
      </c>
      <c r="B3601" s="8">
        <v>1749</v>
      </c>
      <c r="C3601" s="8">
        <v>768</v>
      </c>
      <c r="D3601" s="8">
        <v>1749</v>
      </c>
    </row>
    <row r="3602" spans="1:4">
      <c r="A3602" s="5">
        <v>40515.541666666664</v>
      </c>
      <c r="B3602" s="8">
        <v>1928</v>
      </c>
      <c r="C3602" s="8">
        <v>935</v>
      </c>
      <c r="D3602" s="8">
        <v>1928</v>
      </c>
    </row>
    <row r="3603" spans="1:4">
      <c r="A3603" s="5">
        <v>40515.583333333336</v>
      </c>
      <c r="B3603" s="8">
        <v>1859</v>
      </c>
      <c r="C3603" s="8">
        <v>913</v>
      </c>
      <c r="D3603" s="8">
        <v>1859</v>
      </c>
    </row>
    <row r="3604" spans="1:4">
      <c r="A3604" s="5">
        <v>40515.625</v>
      </c>
      <c r="B3604" s="8">
        <v>2135</v>
      </c>
      <c r="C3604" s="8">
        <v>875</v>
      </c>
      <c r="D3604" s="8">
        <v>2135</v>
      </c>
    </row>
    <row r="3605" spans="1:4">
      <c r="A3605" s="5">
        <v>40515.666666666664</v>
      </c>
      <c r="B3605" s="8">
        <v>2683</v>
      </c>
      <c r="C3605" s="8">
        <v>1235</v>
      </c>
      <c r="D3605" s="8">
        <v>2683</v>
      </c>
    </row>
    <row r="3606" spans="1:4">
      <c r="A3606" s="5">
        <v>40515.708333333336</v>
      </c>
      <c r="B3606" s="8">
        <v>3711</v>
      </c>
      <c r="C3606" s="8">
        <v>1779</v>
      </c>
      <c r="D3606" s="8">
        <v>3711</v>
      </c>
    </row>
    <row r="3607" spans="1:4">
      <c r="A3607" s="5">
        <v>40515.75</v>
      </c>
      <c r="B3607" s="8">
        <v>3247</v>
      </c>
      <c r="C3607" s="8">
        <v>1872</v>
      </c>
      <c r="D3607" s="8">
        <v>3247</v>
      </c>
    </row>
    <row r="3608" spans="1:4">
      <c r="A3608" s="5">
        <v>40515.791666666664</v>
      </c>
      <c r="B3608" s="8">
        <v>1844</v>
      </c>
      <c r="C3608" s="8">
        <v>1036</v>
      </c>
      <c r="D3608" s="8">
        <v>1844</v>
      </c>
    </row>
    <row r="3609" spans="1:4">
      <c r="A3609" s="5">
        <v>40515.833333333336</v>
      </c>
      <c r="B3609" s="8">
        <v>1261</v>
      </c>
      <c r="C3609" s="8">
        <v>748</v>
      </c>
      <c r="D3609" s="8">
        <v>1261</v>
      </c>
    </row>
    <row r="3610" spans="1:4">
      <c r="A3610" s="5">
        <v>40515.875</v>
      </c>
      <c r="B3610" s="8">
        <v>1274</v>
      </c>
      <c r="C3610" s="8">
        <v>704</v>
      </c>
      <c r="D3610" s="8">
        <v>1274</v>
      </c>
    </row>
    <row r="3611" spans="1:4">
      <c r="A3611" s="5">
        <v>40515.916666666664</v>
      </c>
      <c r="B3611" s="8">
        <v>567</v>
      </c>
      <c r="C3611" s="8">
        <v>271</v>
      </c>
      <c r="D3611" s="8">
        <v>567</v>
      </c>
    </row>
    <row r="3612" spans="1:4">
      <c r="A3612" s="5">
        <v>40515.958333333336</v>
      </c>
      <c r="B3612" s="8">
        <v>205</v>
      </c>
      <c r="C3612" s="8">
        <v>43</v>
      </c>
      <c r="D3612" s="8">
        <v>205</v>
      </c>
    </row>
    <row r="3613" spans="1:4">
      <c r="A3613" s="4">
        <v>40516</v>
      </c>
      <c r="B3613" s="8">
        <v>70</v>
      </c>
      <c r="C3613" s="8">
        <v>91</v>
      </c>
      <c r="D3613" s="8">
        <v>91</v>
      </c>
    </row>
    <row r="3614" spans="1:4">
      <c r="A3614" s="5">
        <v>40516.041666666664</v>
      </c>
      <c r="B3614" s="8">
        <v>100</v>
      </c>
      <c r="C3614" s="8">
        <v>133</v>
      </c>
      <c r="D3614" s="8">
        <v>133</v>
      </c>
    </row>
    <row r="3615" spans="1:4">
      <c r="A3615" s="5">
        <v>40516.083333333336</v>
      </c>
      <c r="B3615" s="8">
        <v>92</v>
      </c>
      <c r="C3615" s="8">
        <v>9</v>
      </c>
      <c r="D3615" s="8">
        <v>92</v>
      </c>
    </row>
    <row r="3616" spans="1:4">
      <c r="A3616" s="5">
        <v>40516.125</v>
      </c>
      <c r="B3616" s="8">
        <v>148</v>
      </c>
      <c r="C3616" s="8">
        <v>37</v>
      </c>
      <c r="D3616" s="8">
        <v>148</v>
      </c>
    </row>
    <row r="3617" spans="1:4">
      <c r="A3617" s="5">
        <v>40516.166666666664</v>
      </c>
      <c r="B3617" s="8">
        <v>55</v>
      </c>
      <c r="C3617" s="8">
        <v>29</v>
      </c>
      <c r="D3617" s="8">
        <v>55</v>
      </c>
    </row>
    <row r="3618" spans="1:4">
      <c r="A3618" s="5">
        <v>40516.208333333336</v>
      </c>
      <c r="B3618" s="8">
        <v>91</v>
      </c>
      <c r="C3618" s="8">
        <v>55</v>
      </c>
      <c r="D3618" s="8">
        <v>91</v>
      </c>
    </row>
    <row r="3619" spans="1:4">
      <c r="A3619" s="5">
        <v>40516.25</v>
      </c>
      <c r="B3619" s="8">
        <v>1242</v>
      </c>
      <c r="C3619" s="8">
        <v>430</v>
      </c>
      <c r="D3619" s="8">
        <v>1242</v>
      </c>
    </row>
    <row r="3620" spans="1:4">
      <c r="A3620" s="5">
        <v>40516.291666666664</v>
      </c>
      <c r="B3620" s="8">
        <v>4428</v>
      </c>
      <c r="C3620" s="8">
        <v>1676</v>
      </c>
      <c r="D3620" s="8">
        <v>4428</v>
      </c>
    </row>
    <row r="3621" spans="1:4">
      <c r="A3621" s="5">
        <v>40516.333333333336</v>
      </c>
      <c r="B3621" s="8">
        <v>4912</v>
      </c>
      <c r="C3621" s="8">
        <v>2182</v>
      </c>
      <c r="D3621" s="8">
        <v>4912</v>
      </c>
    </row>
    <row r="3622" spans="1:4">
      <c r="A3622" s="5">
        <v>40516.375</v>
      </c>
      <c r="B3622" s="8">
        <v>3271</v>
      </c>
      <c r="C3622" s="8">
        <v>1361</v>
      </c>
      <c r="D3622" s="8">
        <v>3271</v>
      </c>
    </row>
    <row r="3623" spans="1:4">
      <c r="A3623" s="5">
        <v>40516.416666666664</v>
      </c>
      <c r="B3623" s="8">
        <v>2311</v>
      </c>
      <c r="C3623" s="8">
        <v>1120</v>
      </c>
      <c r="D3623" s="8">
        <v>2311</v>
      </c>
    </row>
    <row r="3624" spans="1:4">
      <c r="A3624" s="5">
        <v>40516.458333333336</v>
      </c>
      <c r="B3624" s="8">
        <v>2054</v>
      </c>
      <c r="C3624" s="8">
        <v>1030</v>
      </c>
      <c r="D3624" s="8">
        <v>2054</v>
      </c>
    </row>
    <row r="3625" spans="1:4">
      <c r="A3625" s="5">
        <v>40516.5</v>
      </c>
      <c r="B3625" s="8">
        <v>1789</v>
      </c>
      <c r="C3625" s="8">
        <v>805</v>
      </c>
      <c r="D3625" s="8">
        <v>1789</v>
      </c>
    </row>
    <row r="3626" spans="1:4">
      <c r="A3626" s="5">
        <v>40516.541666666664</v>
      </c>
      <c r="B3626" s="8">
        <v>1985</v>
      </c>
      <c r="C3626" s="8">
        <v>1023</v>
      </c>
      <c r="D3626" s="8">
        <v>1985</v>
      </c>
    </row>
    <row r="3627" spans="1:4">
      <c r="A3627" s="5">
        <v>40516.583333333336</v>
      </c>
      <c r="B3627" s="8">
        <v>2011</v>
      </c>
      <c r="C3627" s="8">
        <v>1046</v>
      </c>
      <c r="D3627" s="8">
        <v>2011</v>
      </c>
    </row>
    <row r="3628" spans="1:4">
      <c r="A3628" s="5">
        <v>40516.625</v>
      </c>
      <c r="B3628" s="8">
        <v>2353</v>
      </c>
      <c r="C3628" s="8">
        <v>966</v>
      </c>
      <c r="D3628" s="8">
        <v>2353</v>
      </c>
    </row>
    <row r="3629" spans="1:4">
      <c r="A3629" s="5">
        <v>40516.666666666664</v>
      </c>
      <c r="B3629" s="8">
        <v>2734</v>
      </c>
      <c r="C3629" s="8">
        <v>1290</v>
      </c>
      <c r="D3629" s="8">
        <v>2734</v>
      </c>
    </row>
    <row r="3630" spans="1:4">
      <c r="A3630" s="5">
        <v>40516.708333333336</v>
      </c>
      <c r="B3630" s="8">
        <v>3472</v>
      </c>
      <c r="C3630" s="8">
        <v>1888</v>
      </c>
      <c r="D3630" s="8">
        <v>3472</v>
      </c>
    </row>
    <row r="3631" spans="1:4">
      <c r="A3631" s="5">
        <v>40516.75</v>
      </c>
      <c r="B3631" s="8">
        <v>3387</v>
      </c>
      <c r="C3631" s="8">
        <v>1840</v>
      </c>
      <c r="D3631" s="8">
        <v>3387</v>
      </c>
    </row>
    <row r="3632" spans="1:4">
      <c r="A3632" s="5">
        <v>40516.791666666664</v>
      </c>
      <c r="B3632" s="8">
        <v>1980</v>
      </c>
      <c r="C3632" s="8">
        <v>1288</v>
      </c>
      <c r="D3632" s="8">
        <v>1980</v>
      </c>
    </row>
    <row r="3633" spans="1:4">
      <c r="A3633" s="5">
        <v>40516.833333333336</v>
      </c>
      <c r="B3633" s="8">
        <v>1709</v>
      </c>
      <c r="C3633" s="8">
        <v>991</v>
      </c>
      <c r="D3633" s="8">
        <v>1709</v>
      </c>
    </row>
    <row r="3634" spans="1:4">
      <c r="A3634" s="5">
        <v>40516.875</v>
      </c>
      <c r="B3634" s="8">
        <v>1201</v>
      </c>
      <c r="C3634" s="8">
        <v>824</v>
      </c>
      <c r="D3634" s="8">
        <v>1201</v>
      </c>
    </row>
    <row r="3635" spans="1:4">
      <c r="A3635" s="5">
        <v>40516.916666666664</v>
      </c>
      <c r="B3635" s="8">
        <v>720</v>
      </c>
      <c r="C3635" s="8">
        <v>473</v>
      </c>
      <c r="D3635" s="8">
        <v>720</v>
      </c>
    </row>
    <row r="3636" spans="1:4">
      <c r="A3636" s="5">
        <v>40516.958333333336</v>
      </c>
      <c r="B3636" s="8">
        <v>268</v>
      </c>
      <c r="C3636" s="8">
        <v>62</v>
      </c>
      <c r="D3636" s="8">
        <v>268</v>
      </c>
    </row>
    <row r="3637" spans="1:4">
      <c r="A3637" s="4">
        <v>40517</v>
      </c>
      <c r="B3637" s="8">
        <v>91</v>
      </c>
      <c r="C3637" s="8">
        <v>52</v>
      </c>
      <c r="D3637" s="8">
        <v>91</v>
      </c>
    </row>
    <row r="3638" spans="1:4">
      <c r="A3638" s="5">
        <v>40517.041666666664</v>
      </c>
      <c r="B3638" s="8"/>
      <c r="C3638" s="8">
        <v>68</v>
      </c>
      <c r="D3638" s="8">
        <v>68</v>
      </c>
    </row>
    <row r="3639" spans="1:4">
      <c r="A3639" s="5">
        <v>40517.083333333336</v>
      </c>
      <c r="B3639" s="8"/>
      <c r="C3639" s="8">
        <v>7</v>
      </c>
      <c r="D3639" s="8">
        <v>7</v>
      </c>
    </row>
    <row r="3640" spans="1:4">
      <c r="A3640" s="5">
        <v>40517.125</v>
      </c>
      <c r="B3640" s="8"/>
      <c r="C3640" s="8">
        <v>81</v>
      </c>
      <c r="D3640" s="8">
        <v>81</v>
      </c>
    </row>
    <row r="3641" spans="1:4">
      <c r="A3641" s="5">
        <v>40517.166666666664</v>
      </c>
      <c r="B3641" s="8">
        <v>36</v>
      </c>
      <c r="C3641" s="8">
        <v>138</v>
      </c>
      <c r="D3641" s="8">
        <v>138</v>
      </c>
    </row>
    <row r="3642" spans="1:4">
      <c r="A3642" s="5">
        <v>40517.208333333336</v>
      </c>
      <c r="B3642" s="8">
        <v>69</v>
      </c>
      <c r="C3642" s="8">
        <v>32</v>
      </c>
      <c r="D3642" s="8">
        <v>69</v>
      </c>
    </row>
    <row r="3643" spans="1:4">
      <c r="A3643" s="5">
        <v>40517.25</v>
      </c>
      <c r="B3643" s="8">
        <v>786</v>
      </c>
      <c r="C3643" s="8">
        <v>256</v>
      </c>
      <c r="D3643" s="8">
        <v>786</v>
      </c>
    </row>
    <row r="3644" spans="1:4">
      <c r="A3644" s="5">
        <v>40517.291666666664</v>
      </c>
      <c r="B3644" s="8">
        <v>2248</v>
      </c>
      <c r="C3644" s="8">
        <v>1242</v>
      </c>
      <c r="D3644" s="8">
        <v>2248</v>
      </c>
    </row>
    <row r="3645" spans="1:4">
      <c r="A3645" s="5">
        <v>40517.333333333336</v>
      </c>
      <c r="B3645" s="8">
        <v>2911</v>
      </c>
      <c r="C3645" s="8">
        <v>1719</v>
      </c>
      <c r="D3645" s="8">
        <v>2911</v>
      </c>
    </row>
    <row r="3646" spans="1:4">
      <c r="A3646" s="5">
        <v>40517.375</v>
      </c>
      <c r="B3646" s="8">
        <v>2820</v>
      </c>
      <c r="C3646" s="8">
        <v>1515</v>
      </c>
      <c r="D3646" s="8">
        <v>2820</v>
      </c>
    </row>
    <row r="3647" spans="1:4">
      <c r="A3647" s="5">
        <v>40517.416666666664</v>
      </c>
      <c r="B3647" s="8">
        <v>3012</v>
      </c>
      <c r="C3647" s="8">
        <v>1616</v>
      </c>
      <c r="D3647" s="8">
        <v>3012</v>
      </c>
    </row>
    <row r="3648" spans="1:4">
      <c r="A3648" s="5">
        <v>40517.458333333336</v>
      </c>
      <c r="B3648" s="8">
        <v>2541</v>
      </c>
      <c r="C3648" s="8">
        <v>1213</v>
      </c>
      <c r="D3648" s="8">
        <v>2541</v>
      </c>
    </row>
    <row r="3649" spans="1:4">
      <c r="A3649" s="5">
        <v>40517.5</v>
      </c>
      <c r="B3649" s="8">
        <v>2370</v>
      </c>
      <c r="C3649" s="8">
        <v>817</v>
      </c>
      <c r="D3649" s="8">
        <v>2370</v>
      </c>
    </row>
    <row r="3650" spans="1:4">
      <c r="A3650" s="5">
        <v>40517.541666666664</v>
      </c>
      <c r="B3650" s="8">
        <v>2472</v>
      </c>
      <c r="C3650" s="8">
        <v>1233</v>
      </c>
      <c r="D3650" s="8">
        <v>2472</v>
      </c>
    </row>
    <row r="3651" spans="1:4">
      <c r="A3651" s="5">
        <v>40517.583333333336</v>
      </c>
      <c r="B3651" s="8">
        <v>2886</v>
      </c>
      <c r="C3651" s="8">
        <v>1316</v>
      </c>
      <c r="D3651" s="8">
        <v>2886</v>
      </c>
    </row>
    <row r="3652" spans="1:4">
      <c r="A3652" s="5">
        <v>40517.625</v>
      </c>
      <c r="B3652" s="8">
        <v>2692</v>
      </c>
      <c r="C3652" s="8">
        <v>1131</v>
      </c>
      <c r="D3652" s="8">
        <v>2692</v>
      </c>
    </row>
    <row r="3653" spans="1:4">
      <c r="A3653" s="5">
        <v>40517.666666666664</v>
      </c>
      <c r="B3653" s="8">
        <v>2856</v>
      </c>
      <c r="C3653" s="8">
        <v>1309</v>
      </c>
      <c r="D3653" s="8">
        <v>2856</v>
      </c>
    </row>
    <row r="3654" spans="1:4">
      <c r="A3654" s="5">
        <v>40517.708333333336</v>
      </c>
      <c r="B3654" s="8">
        <v>3169</v>
      </c>
      <c r="C3654" s="8">
        <v>1825</v>
      </c>
      <c r="D3654" s="8">
        <v>3169</v>
      </c>
    </row>
    <row r="3655" spans="1:4">
      <c r="A3655" s="5">
        <v>40517.75</v>
      </c>
      <c r="B3655" s="8">
        <v>2628</v>
      </c>
      <c r="C3655" s="8">
        <v>1672</v>
      </c>
      <c r="D3655" s="8">
        <v>2628</v>
      </c>
    </row>
    <row r="3656" spans="1:4">
      <c r="A3656" s="5">
        <v>40517.791666666664</v>
      </c>
      <c r="B3656" s="8">
        <v>1869</v>
      </c>
      <c r="C3656" s="8">
        <v>1132</v>
      </c>
      <c r="D3656" s="8">
        <v>1869</v>
      </c>
    </row>
    <row r="3657" spans="1:4">
      <c r="A3657" s="5">
        <v>40517.833333333336</v>
      </c>
      <c r="B3657" s="8">
        <v>1469</v>
      </c>
      <c r="C3657" s="8">
        <v>1103</v>
      </c>
      <c r="D3657" s="8">
        <v>1469</v>
      </c>
    </row>
    <row r="3658" spans="1:4">
      <c r="A3658" s="5">
        <v>40517.875</v>
      </c>
      <c r="B3658" s="8">
        <v>1538</v>
      </c>
      <c r="C3658" s="8">
        <v>920</v>
      </c>
      <c r="D3658" s="8">
        <v>1538</v>
      </c>
    </row>
    <row r="3659" spans="1:4">
      <c r="A3659" s="5">
        <v>40517.916666666664</v>
      </c>
      <c r="B3659" s="8">
        <v>639</v>
      </c>
      <c r="C3659" s="8">
        <v>540</v>
      </c>
      <c r="D3659" s="8">
        <v>639</v>
      </c>
    </row>
    <row r="3660" spans="1:4">
      <c r="A3660" s="5">
        <v>40517.958333333336</v>
      </c>
      <c r="B3660" s="8">
        <v>267</v>
      </c>
      <c r="C3660" s="8">
        <v>40</v>
      </c>
      <c r="D3660" s="8">
        <v>267</v>
      </c>
    </row>
    <row r="3661" spans="1:4">
      <c r="A3661" s="4">
        <v>40518</v>
      </c>
      <c r="B3661" s="8">
        <v>118</v>
      </c>
      <c r="C3661" s="8">
        <v>23</v>
      </c>
      <c r="D3661" s="8">
        <v>118</v>
      </c>
    </row>
    <row r="3662" spans="1:4">
      <c r="A3662" s="5">
        <v>40518.041666666664</v>
      </c>
      <c r="B3662" s="8">
        <v>75</v>
      </c>
      <c r="C3662" s="8">
        <v>42</v>
      </c>
      <c r="D3662" s="8">
        <v>75</v>
      </c>
    </row>
    <row r="3663" spans="1:4">
      <c r="A3663" s="5">
        <v>40518.083333333336</v>
      </c>
      <c r="B3663" s="8">
        <v>38</v>
      </c>
      <c r="C3663" s="8"/>
      <c r="D3663" s="8">
        <v>38</v>
      </c>
    </row>
    <row r="3664" spans="1:4">
      <c r="A3664" s="5">
        <v>40518.125</v>
      </c>
      <c r="B3664" s="8">
        <v>63</v>
      </c>
      <c r="C3664" s="8">
        <v>11</v>
      </c>
      <c r="D3664" s="8">
        <v>63</v>
      </c>
    </row>
    <row r="3665" spans="1:4">
      <c r="A3665" s="5">
        <v>40518.166666666664</v>
      </c>
      <c r="B3665" s="8">
        <v>35</v>
      </c>
      <c r="C3665" s="8">
        <v>19</v>
      </c>
      <c r="D3665" s="8">
        <v>35</v>
      </c>
    </row>
    <row r="3666" spans="1:4">
      <c r="A3666" s="5">
        <v>40518.208333333336</v>
      </c>
      <c r="B3666" s="8">
        <v>84</v>
      </c>
      <c r="C3666" s="8">
        <v>46</v>
      </c>
      <c r="D3666" s="8">
        <v>84</v>
      </c>
    </row>
    <row r="3667" spans="1:4">
      <c r="A3667" s="5">
        <v>40518.25</v>
      </c>
      <c r="B3667" s="8">
        <v>635</v>
      </c>
      <c r="C3667" s="8">
        <v>218</v>
      </c>
      <c r="D3667" s="8">
        <v>635</v>
      </c>
    </row>
    <row r="3668" spans="1:4">
      <c r="A3668" s="5">
        <v>40518.291666666664</v>
      </c>
      <c r="B3668" s="8">
        <v>1690</v>
      </c>
      <c r="C3668" s="8">
        <v>736</v>
      </c>
      <c r="D3668" s="8">
        <v>1690</v>
      </c>
    </row>
    <row r="3669" spans="1:4">
      <c r="A3669" s="5">
        <v>40518.333333333336</v>
      </c>
      <c r="B3669" s="8">
        <v>2612</v>
      </c>
      <c r="C3669" s="8">
        <v>1331</v>
      </c>
      <c r="D3669" s="8">
        <v>2612</v>
      </c>
    </row>
    <row r="3670" spans="1:4">
      <c r="A3670" s="5">
        <v>40518.375</v>
      </c>
      <c r="B3670" s="8">
        <v>2400</v>
      </c>
      <c r="C3670" s="8">
        <v>1189</v>
      </c>
      <c r="D3670" s="8">
        <v>2400</v>
      </c>
    </row>
    <row r="3671" spans="1:4">
      <c r="A3671" s="5">
        <v>40518.416666666664</v>
      </c>
      <c r="B3671" s="8">
        <v>2452</v>
      </c>
      <c r="C3671" s="8">
        <v>1035</v>
      </c>
      <c r="D3671" s="8">
        <v>2452</v>
      </c>
    </row>
    <row r="3672" spans="1:4">
      <c r="A3672" s="5">
        <v>40518.458333333336</v>
      </c>
      <c r="B3672" s="8">
        <v>2133</v>
      </c>
      <c r="C3672" s="8">
        <v>997</v>
      </c>
      <c r="D3672" s="8">
        <v>2133</v>
      </c>
    </row>
    <row r="3673" spans="1:4">
      <c r="A3673" s="5">
        <v>40518.5</v>
      </c>
      <c r="B3673" s="8">
        <v>1833</v>
      </c>
      <c r="C3673" s="8">
        <v>837</v>
      </c>
      <c r="D3673" s="8">
        <v>1833</v>
      </c>
    </row>
    <row r="3674" spans="1:4">
      <c r="A3674" s="5">
        <v>40518.541666666664</v>
      </c>
      <c r="B3674" s="8">
        <v>2148</v>
      </c>
      <c r="C3674" s="8">
        <v>976</v>
      </c>
      <c r="D3674" s="8">
        <v>2148</v>
      </c>
    </row>
    <row r="3675" spans="1:4">
      <c r="A3675" s="5">
        <v>40518.583333333336</v>
      </c>
      <c r="B3675" s="8">
        <v>2405</v>
      </c>
      <c r="C3675" s="8">
        <v>937</v>
      </c>
      <c r="D3675" s="8">
        <v>2405</v>
      </c>
    </row>
    <row r="3676" spans="1:4">
      <c r="A3676" s="5">
        <v>40518.625</v>
      </c>
      <c r="B3676" s="8">
        <v>2548</v>
      </c>
      <c r="C3676" s="8">
        <v>931</v>
      </c>
      <c r="D3676" s="8">
        <v>2548</v>
      </c>
    </row>
    <row r="3677" spans="1:4">
      <c r="A3677" s="5">
        <v>40518.666666666664</v>
      </c>
      <c r="B3677" s="8">
        <v>2443</v>
      </c>
      <c r="C3677" s="8">
        <v>1105</v>
      </c>
      <c r="D3677" s="8">
        <v>2443</v>
      </c>
    </row>
    <row r="3678" spans="1:4">
      <c r="A3678" s="5">
        <v>40518.708333333336</v>
      </c>
      <c r="B3678" s="8">
        <v>2637</v>
      </c>
      <c r="C3678" s="8">
        <v>1658</v>
      </c>
      <c r="D3678" s="8">
        <v>2637</v>
      </c>
    </row>
    <row r="3679" spans="1:4">
      <c r="A3679" s="5">
        <v>40518.75</v>
      </c>
      <c r="B3679" s="8">
        <v>2330</v>
      </c>
      <c r="C3679" s="8">
        <v>1404</v>
      </c>
      <c r="D3679" s="8">
        <v>2330</v>
      </c>
    </row>
    <row r="3680" spans="1:4">
      <c r="A3680" s="5">
        <v>40518.791666666664</v>
      </c>
      <c r="B3680" s="8">
        <v>1684</v>
      </c>
      <c r="C3680" s="8">
        <v>966</v>
      </c>
      <c r="D3680" s="8">
        <v>1684</v>
      </c>
    </row>
    <row r="3681" spans="1:4">
      <c r="A3681" s="5">
        <v>40518.833333333336</v>
      </c>
      <c r="B3681" s="8">
        <v>1537</v>
      </c>
      <c r="C3681" s="8">
        <v>963</v>
      </c>
      <c r="D3681" s="8">
        <v>1537</v>
      </c>
    </row>
    <row r="3682" spans="1:4">
      <c r="A3682" s="5">
        <v>40518.875</v>
      </c>
      <c r="B3682" s="8">
        <v>1140</v>
      </c>
      <c r="C3682" s="8">
        <v>736</v>
      </c>
      <c r="D3682" s="8">
        <v>1140</v>
      </c>
    </row>
    <row r="3683" spans="1:4">
      <c r="A3683" s="5">
        <v>40518.916666666664</v>
      </c>
      <c r="B3683" s="8">
        <v>537</v>
      </c>
      <c r="C3683" s="8">
        <v>397</v>
      </c>
      <c r="D3683" s="8">
        <v>537</v>
      </c>
    </row>
    <row r="3684" spans="1:4">
      <c r="A3684" s="5">
        <v>40518.958333333336</v>
      </c>
      <c r="B3684" s="8">
        <v>203</v>
      </c>
      <c r="C3684" s="8">
        <v>51</v>
      </c>
      <c r="D3684" s="8">
        <v>203</v>
      </c>
    </row>
    <row r="3685" spans="1:4">
      <c r="A3685" s="4">
        <v>40519</v>
      </c>
      <c r="B3685" s="8">
        <v>57</v>
      </c>
      <c r="C3685" s="8">
        <v>134</v>
      </c>
      <c r="D3685" s="8">
        <v>134</v>
      </c>
    </row>
    <row r="3686" spans="1:4">
      <c r="A3686" s="5">
        <v>40519.041666666664</v>
      </c>
      <c r="B3686" s="8">
        <v>53</v>
      </c>
      <c r="C3686" s="8">
        <v>66</v>
      </c>
      <c r="D3686" s="8">
        <v>66</v>
      </c>
    </row>
    <row r="3687" spans="1:4">
      <c r="A3687" s="5">
        <v>40519.083333333336</v>
      </c>
      <c r="B3687" s="8">
        <v>34</v>
      </c>
      <c r="C3687" s="8">
        <v>17</v>
      </c>
      <c r="D3687" s="8">
        <v>34</v>
      </c>
    </row>
    <row r="3688" spans="1:4">
      <c r="A3688" s="5">
        <v>40519.125</v>
      </c>
      <c r="B3688" s="8">
        <v>14</v>
      </c>
      <c r="C3688" s="8">
        <v>94</v>
      </c>
      <c r="D3688" s="8">
        <v>94</v>
      </c>
    </row>
    <row r="3689" spans="1:4">
      <c r="A3689" s="5">
        <v>40519.166666666664</v>
      </c>
      <c r="B3689" s="8">
        <v>32</v>
      </c>
      <c r="C3689" s="8"/>
      <c r="D3689" s="8">
        <v>32</v>
      </c>
    </row>
    <row r="3690" spans="1:4">
      <c r="A3690" s="5">
        <v>40519.208333333336</v>
      </c>
      <c r="B3690" s="8">
        <v>204</v>
      </c>
      <c r="C3690" s="8"/>
      <c r="D3690" s="8">
        <v>204</v>
      </c>
    </row>
    <row r="3691" spans="1:4">
      <c r="A3691" s="5">
        <v>40519.25</v>
      </c>
      <c r="B3691" s="8">
        <v>1567</v>
      </c>
      <c r="C3691" s="8">
        <v>437</v>
      </c>
      <c r="D3691" s="8">
        <v>1567</v>
      </c>
    </row>
    <row r="3692" spans="1:4">
      <c r="A3692" s="5">
        <v>40519.291666666664</v>
      </c>
      <c r="B3692" s="8">
        <v>4583</v>
      </c>
      <c r="C3692" s="8">
        <v>1778</v>
      </c>
      <c r="D3692" s="8">
        <v>4583</v>
      </c>
    </row>
    <row r="3693" spans="1:4">
      <c r="A3693" s="5">
        <v>40519.333333333336</v>
      </c>
      <c r="B3693" s="8">
        <v>4856</v>
      </c>
      <c r="C3693" s="8">
        <v>1959</v>
      </c>
      <c r="D3693" s="8">
        <v>4856</v>
      </c>
    </row>
    <row r="3694" spans="1:4">
      <c r="A3694" s="5">
        <v>40519.375</v>
      </c>
      <c r="B3694" s="8">
        <v>3054</v>
      </c>
      <c r="C3694" s="8">
        <v>1412</v>
      </c>
      <c r="D3694" s="8">
        <v>3054</v>
      </c>
    </row>
    <row r="3695" spans="1:4">
      <c r="A3695" s="5">
        <v>40519.416666666664</v>
      </c>
      <c r="B3695" s="8">
        <v>2688</v>
      </c>
      <c r="C3695" s="8">
        <v>1012</v>
      </c>
      <c r="D3695" s="8">
        <v>2688</v>
      </c>
    </row>
    <row r="3696" spans="1:4">
      <c r="A3696" s="5">
        <v>40519.458333333336</v>
      </c>
      <c r="B3696" s="8">
        <v>2081</v>
      </c>
      <c r="C3696" s="8">
        <v>892</v>
      </c>
      <c r="D3696" s="8">
        <v>2081</v>
      </c>
    </row>
    <row r="3697" spans="1:4">
      <c r="A3697" s="5">
        <v>40519.5</v>
      </c>
      <c r="B3697" s="8">
        <v>1850</v>
      </c>
      <c r="C3697" s="8">
        <v>789</v>
      </c>
      <c r="D3697" s="8">
        <v>1850</v>
      </c>
    </row>
    <row r="3698" spans="1:4">
      <c r="A3698" s="5">
        <v>40519.541666666664</v>
      </c>
      <c r="B3698" s="8">
        <v>2114</v>
      </c>
      <c r="C3698" s="8">
        <v>1012</v>
      </c>
      <c r="D3698" s="8">
        <v>2114</v>
      </c>
    </row>
    <row r="3699" spans="1:4">
      <c r="A3699" s="5">
        <v>40519.583333333336</v>
      </c>
      <c r="B3699" s="8">
        <v>2127</v>
      </c>
      <c r="C3699" s="8">
        <v>950</v>
      </c>
      <c r="D3699" s="8">
        <v>2127</v>
      </c>
    </row>
    <row r="3700" spans="1:4">
      <c r="A3700" s="5">
        <v>40519.625</v>
      </c>
      <c r="B3700" s="8">
        <v>2288</v>
      </c>
      <c r="C3700" s="8">
        <v>1032</v>
      </c>
      <c r="D3700" s="8">
        <v>2288</v>
      </c>
    </row>
    <row r="3701" spans="1:4">
      <c r="A3701" s="5">
        <v>40519.666666666664</v>
      </c>
      <c r="B3701" s="8">
        <v>3066</v>
      </c>
      <c r="C3701" s="8">
        <v>1296</v>
      </c>
      <c r="D3701" s="8">
        <v>3066</v>
      </c>
    </row>
    <row r="3702" spans="1:4">
      <c r="A3702" s="5">
        <v>40519.708333333336</v>
      </c>
      <c r="B3702" s="8">
        <v>3733</v>
      </c>
      <c r="C3702" s="8">
        <v>2050</v>
      </c>
      <c r="D3702" s="8">
        <v>3733</v>
      </c>
    </row>
    <row r="3703" spans="1:4">
      <c r="A3703" s="5">
        <v>40519.75</v>
      </c>
      <c r="B3703" s="8">
        <v>3738</v>
      </c>
      <c r="C3703" s="8">
        <v>1939</v>
      </c>
      <c r="D3703" s="8">
        <v>3738</v>
      </c>
    </row>
    <row r="3704" spans="1:4">
      <c r="A3704" s="5">
        <v>40519.791666666664</v>
      </c>
      <c r="B3704" s="8">
        <v>1823</v>
      </c>
      <c r="C3704" s="8">
        <v>1240</v>
      </c>
      <c r="D3704" s="8">
        <v>1823</v>
      </c>
    </row>
    <row r="3705" spans="1:4">
      <c r="A3705" s="5">
        <v>40519.833333333336</v>
      </c>
      <c r="B3705" s="8">
        <v>1351</v>
      </c>
      <c r="C3705" s="8">
        <v>861</v>
      </c>
      <c r="D3705" s="8">
        <v>1351</v>
      </c>
    </row>
    <row r="3706" spans="1:4">
      <c r="A3706" s="5">
        <v>40519.875</v>
      </c>
      <c r="B3706" s="8">
        <v>1287</v>
      </c>
      <c r="C3706" s="8">
        <v>872</v>
      </c>
      <c r="D3706" s="8">
        <v>1287</v>
      </c>
    </row>
    <row r="3707" spans="1:4">
      <c r="A3707" s="5">
        <v>40519.916666666664</v>
      </c>
      <c r="B3707" s="8">
        <v>559</v>
      </c>
      <c r="C3707" s="8">
        <v>411</v>
      </c>
      <c r="D3707" s="8">
        <v>559</v>
      </c>
    </row>
    <row r="3708" spans="1:4">
      <c r="A3708" s="5">
        <v>40519.958333333336</v>
      </c>
      <c r="B3708" s="8">
        <v>213</v>
      </c>
      <c r="C3708" s="8">
        <v>48</v>
      </c>
      <c r="D3708" s="8">
        <v>213</v>
      </c>
    </row>
    <row r="3709" spans="1:4">
      <c r="A3709" s="4">
        <v>40520</v>
      </c>
      <c r="B3709" s="8">
        <v>56</v>
      </c>
      <c r="C3709" s="8">
        <v>44</v>
      </c>
      <c r="D3709" s="8">
        <v>56</v>
      </c>
    </row>
    <row r="3710" spans="1:4">
      <c r="A3710" s="5">
        <v>40520.041666666664</v>
      </c>
      <c r="B3710" s="8">
        <v>2</v>
      </c>
      <c r="C3710" s="8">
        <v>37</v>
      </c>
      <c r="D3710" s="8">
        <v>37</v>
      </c>
    </row>
    <row r="3711" spans="1:4">
      <c r="A3711" s="5">
        <v>40520.083333333336</v>
      </c>
      <c r="B3711" s="8"/>
      <c r="C3711" s="8">
        <v>90</v>
      </c>
      <c r="D3711" s="8">
        <v>90</v>
      </c>
    </row>
    <row r="3712" spans="1:4">
      <c r="A3712" s="5">
        <v>40520.125</v>
      </c>
      <c r="B3712" s="8">
        <v>11</v>
      </c>
      <c r="C3712" s="8">
        <v>11</v>
      </c>
      <c r="D3712" s="8">
        <v>11</v>
      </c>
    </row>
    <row r="3713" spans="1:4">
      <c r="A3713" s="5">
        <v>40520.166666666664</v>
      </c>
      <c r="B3713" s="8">
        <v>63</v>
      </c>
      <c r="C3713" s="8">
        <v>18</v>
      </c>
      <c r="D3713" s="8">
        <v>63</v>
      </c>
    </row>
    <row r="3714" spans="1:4">
      <c r="A3714" s="5">
        <v>40520.208333333336</v>
      </c>
      <c r="B3714" s="8">
        <v>215</v>
      </c>
      <c r="C3714" s="8">
        <v>102</v>
      </c>
      <c r="D3714" s="8">
        <v>215</v>
      </c>
    </row>
    <row r="3715" spans="1:4">
      <c r="A3715" s="5">
        <v>40520.25</v>
      </c>
      <c r="B3715" s="8">
        <v>1543</v>
      </c>
      <c r="C3715" s="8">
        <v>446</v>
      </c>
      <c r="D3715" s="8">
        <v>1543</v>
      </c>
    </row>
    <row r="3716" spans="1:4">
      <c r="A3716" s="5">
        <v>40520.291666666664</v>
      </c>
      <c r="B3716" s="8">
        <v>4353</v>
      </c>
      <c r="C3716" s="8">
        <v>1501</v>
      </c>
      <c r="D3716" s="8">
        <v>4353</v>
      </c>
    </row>
    <row r="3717" spans="1:4">
      <c r="A3717" s="5">
        <v>40520.333333333336</v>
      </c>
      <c r="B3717" s="8">
        <v>4727</v>
      </c>
      <c r="C3717" s="8">
        <v>2194</v>
      </c>
      <c r="D3717" s="8">
        <v>4727</v>
      </c>
    </row>
    <row r="3718" spans="1:4">
      <c r="A3718" s="5">
        <v>40520.375</v>
      </c>
      <c r="B3718" s="8">
        <v>3717</v>
      </c>
      <c r="C3718" s="8">
        <v>1458</v>
      </c>
      <c r="D3718" s="8">
        <v>3717</v>
      </c>
    </row>
    <row r="3719" spans="1:4">
      <c r="A3719" s="5">
        <v>40520.416666666664</v>
      </c>
      <c r="B3719" s="8">
        <v>2924</v>
      </c>
      <c r="C3719" s="8">
        <v>1068</v>
      </c>
      <c r="D3719" s="8">
        <v>2924</v>
      </c>
    </row>
    <row r="3720" spans="1:4">
      <c r="A3720" s="5">
        <v>40520.458333333336</v>
      </c>
      <c r="B3720" s="8">
        <v>2031</v>
      </c>
      <c r="C3720" s="8">
        <v>912</v>
      </c>
      <c r="D3720" s="8">
        <v>2031</v>
      </c>
    </row>
    <row r="3721" spans="1:4">
      <c r="A3721" s="5">
        <v>40520.5</v>
      </c>
      <c r="B3721" s="8">
        <v>1739</v>
      </c>
      <c r="C3721" s="8">
        <v>615</v>
      </c>
      <c r="D3721" s="8">
        <v>1739</v>
      </c>
    </row>
    <row r="3722" spans="1:4">
      <c r="A3722" s="5">
        <v>40520.541666666664</v>
      </c>
      <c r="B3722" s="8">
        <v>1912</v>
      </c>
      <c r="C3722" s="8">
        <v>959</v>
      </c>
      <c r="D3722" s="8">
        <v>1912</v>
      </c>
    </row>
    <row r="3723" spans="1:4">
      <c r="A3723" s="5">
        <v>40520.583333333336</v>
      </c>
      <c r="B3723" s="8">
        <v>1910</v>
      </c>
      <c r="C3723" s="8">
        <v>1055</v>
      </c>
      <c r="D3723" s="8">
        <v>1910</v>
      </c>
    </row>
    <row r="3724" spans="1:4">
      <c r="A3724" s="5">
        <v>40520.625</v>
      </c>
      <c r="B3724" s="8">
        <v>2196</v>
      </c>
      <c r="C3724" s="8">
        <v>943</v>
      </c>
      <c r="D3724" s="8">
        <v>2196</v>
      </c>
    </row>
    <row r="3725" spans="1:4">
      <c r="A3725" s="5">
        <v>40520.666666666664</v>
      </c>
      <c r="B3725" s="8">
        <v>2713</v>
      </c>
      <c r="C3725" s="8">
        <v>1267</v>
      </c>
      <c r="D3725" s="8">
        <v>2713</v>
      </c>
    </row>
    <row r="3726" spans="1:4">
      <c r="A3726" s="5">
        <v>40520.708333333336</v>
      </c>
      <c r="B3726" s="8">
        <v>3466</v>
      </c>
      <c r="C3726" s="8">
        <v>1719</v>
      </c>
      <c r="D3726" s="8">
        <v>3466</v>
      </c>
    </row>
    <row r="3727" spans="1:4">
      <c r="A3727" s="5">
        <v>40520.75</v>
      </c>
      <c r="B3727" s="8">
        <v>3185</v>
      </c>
      <c r="C3727" s="8">
        <v>1832</v>
      </c>
      <c r="D3727" s="8">
        <v>3185</v>
      </c>
    </row>
    <row r="3728" spans="1:4">
      <c r="A3728" s="5">
        <v>40520.791666666664</v>
      </c>
      <c r="B3728" s="8">
        <v>1593</v>
      </c>
      <c r="C3728" s="8">
        <v>1331</v>
      </c>
      <c r="D3728" s="8">
        <v>1593</v>
      </c>
    </row>
    <row r="3729" spans="1:4">
      <c r="A3729" s="5">
        <v>40520.833333333336</v>
      </c>
      <c r="B3729" s="8">
        <v>1304</v>
      </c>
      <c r="C3729" s="8">
        <v>802</v>
      </c>
      <c r="D3729" s="8">
        <v>1304</v>
      </c>
    </row>
    <row r="3730" spans="1:4">
      <c r="A3730" s="5">
        <v>40520.875</v>
      </c>
      <c r="B3730" s="8">
        <v>1150</v>
      </c>
      <c r="C3730" s="8">
        <v>742</v>
      </c>
      <c r="D3730" s="8">
        <v>1150</v>
      </c>
    </row>
    <row r="3731" spans="1:4">
      <c r="A3731" s="5">
        <v>40520.916666666664</v>
      </c>
      <c r="B3731" s="8">
        <v>587</v>
      </c>
      <c r="C3731" s="8">
        <v>369</v>
      </c>
      <c r="D3731" s="8">
        <v>587</v>
      </c>
    </row>
    <row r="3732" spans="1:4">
      <c r="A3732" s="5">
        <v>40520.958333333336</v>
      </c>
      <c r="B3732" s="8">
        <v>238</v>
      </c>
      <c r="C3732" s="8">
        <v>44</v>
      </c>
      <c r="D3732" s="8">
        <v>238</v>
      </c>
    </row>
    <row r="3733" spans="1:4">
      <c r="A3733" s="4">
        <v>40521</v>
      </c>
      <c r="B3733" s="8">
        <v>76</v>
      </c>
      <c r="C3733" s="8">
        <v>37</v>
      </c>
      <c r="D3733" s="8">
        <v>76</v>
      </c>
    </row>
    <row r="3734" spans="1:4">
      <c r="A3734" s="5">
        <v>40521.041666666664</v>
      </c>
      <c r="B3734" s="8">
        <v>83</v>
      </c>
      <c r="C3734" s="8">
        <v>129</v>
      </c>
      <c r="D3734" s="8">
        <v>129</v>
      </c>
    </row>
    <row r="3735" spans="1:4">
      <c r="A3735" s="5">
        <v>40521.083333333336</v>
      </c>
      <c r="B3735" s="8">
        <v>60</v>
      </c>
      <c r="C3735" s="8">
        <v>58</v>
      </c>
      <c r="D3735" s="8">
        <v>60</v>
      </c>
    </row>
    <row r="3736" spans="1:4">
      <c r="A3736" s="5">
        <v>40521.125</v>
      </c>
      <c r="B3736" s="8">
        <v>43</v>
      </c>
      <c r="C3736" s="8">
        <v>12</v>
      </c>
      <c r="D3736" s="8">
        <v>43</v>
      </c>
    </row>
    <row r="3737" spans="1:4">
      <c r="A3737" s="5">
        <v>40521.166666666664</v>
      </c>
      <c r="B3737" s="8">
        <v>75</v>
      </c>
      <c r="C3737" s="8">
        <v>25</v>
      </c>
      <c r="D3737" s="8">
        <v>75</v>
      </c>
    </row>
    <row r="3738" spans="1:4">
      <c r="A3738" s="5">
        <v>40521.208333333336</v>
      </c>
      <c r="B3738" s="8">
        <v>39</v>
      </c>
      <c r="C3738" s="8">
        <v>19</v>
      </c>
      <c r="D3738" s="8">
        <v>39</v>
      </c>
    </row>
    <row r="3739" spans="1:4">
      <c r="A3739" s="5">
        <v>40521.25</v>
      </c>
      <c r="B3739" s="8">
        <v>1371</v>
      </c>
      <c r="C3739" s="8">
        <v>490</v>
      </c>
      <c r="D3739" s="8">
        <v>1371</v>
      </c>
    </row>
    <row r="3740" spans="1:4">
      <c r="A3740" s="5">
        <v>40521.291666666664</v>
      </c>
      <c r="B3740" s="8">
        <v>4533</v>
      </c>
      <c r="C3740" s="8">
        <v>1730</v>
      </c>
      <c r="D3740" s="8">
        <v>4533</v>
      </c>
    </row>
    <row r="3741" spans="1:4">
      <c r="A3741" s="5">
        <v>40521.333333333336</v>
      </c>
      <c r="B3741" s="8">
        <v>5256</v>
      </c>
      <c r="C3741" s="8">
        <v>2454</v>
      </c>
      <c r="D3741" s="8">
        <v>5256</v>
      </c>
    </row>
    <row r="3742" spans="1:4">
      <c r="A3742" s="5">
        <v>40521.375</v>
      </c>
      <c r="B3742" s="8">
        <v>3306</v>
      </c>
      <c r="C3742" s="8">
        <v>1573</v>
      </c>
      <c r="D3742" s="8">
        <v>3306</v>
      </c>
    </row>
    <row r="3743" spans="1:4">
      <c r="A3743" s="5">
        <v>40521.416666666664</v>
      </c>
      <c r="B3743" s="8">
        <v>2768</v>
      </c>
      <c r="C3743" s="8">
        <v>1219</v>
      </c>
      <c r="D3743" s="8">
        <v>2768</v>
      </c>
    </row>
    <row r="3744" spans="1:4">
      <c r="A3744" s="5">
        <v>40521.458333333336</v>
      </c>
      <c r="B3744" s="8">
        <v>2124</v>
      </c>
      <c r="C3744" s="8">
        <v>1062</v>
      </c>
      <c r="D3744" s="8">
        <v>2124</v>
      </c>
    </row>
    <row r="3745" spans="1:4">
      <c r="A3745" s="5">
        <v>40521.5</v>
      </c>
      <c r="B3745" s="8">
        <v>1808</v>
      </c>
      <c r="C3745" s="8">
        <v>886</v>
      </c>
      <c r="D3745" s="8">
        <v>1808</v>
      </c>
    </row>
    <row r="3746" spans="1:4">
      <c r="A3746" s="5">
        <v>40521.541666666664</v>
      </c>
      <c r="B3746" s="8">
        <v>2103</v>
      </c>
      <c r="C3746" s="8">
        <v>988</v>
      </c>
      <c r="D3746" s="8">
        <v>2103</v>
      </c>
    </row>
    <row r="3747" spans="1:4">
      <c r="A3747" s="5">
        <v>40521.583333333336</v>
      </c>
      <c r="B3747" s="8">
        <v>2238</v>
      </c>
      <c r="C3747" s="8">
        <v>931</v>
      </c>
      <c r="D3747" s="8">
        <v>2238</v>
      </c>
    </row>
    <row r="3748" spans="1:4">
      <c r="A3748" s="5">
        <v>40521.625</v>
      </c>
      <c r="B3748" s="8">
        <v>2377</v>
      </c>
      <c r="C3748" s="8">
        <v>870</v>
      </c>
      <c r="D3748" s="8">
        <v>2377</v>
      </c>
    </row>
    <row r="3749" spans="1:4">
      <c r="A3749" s="5">
        <v>40521.666666666664</v>
      </c>
      <c r="B3749" s="8">
        <v>2759</v>
      </c>
      <c r="C3749" s="8">
        <v>1100</v>
      </c>
      <c r="D3749" s="8">
        <v>2759</v>
      </c>
    </row>
    <row r="3750" spans="1:4">
      <c r="A3750" s="5">
        <v>40521.708333333336</v>
      </c>
      <c r="B3750" s="8">
        <v>3673</v>
      </c>
      <c r="C3750" s="8">
        <v>1731</v>
      </c>
      <c r="D3750" s="8">
        <v>3673</v>
      </c>
    </row>
    <row r="3751" spans="1:4">
      <c r="A3751" s="5">
        <v>40521.75</v>
      </c>
      <c r="B3751" s="8">
        <v>3577</v>
      </c>
      <c r="C3751" s="8">
        <v>1867</v>
      </c>
      <c r="D3751" s="8">
        <v>3577</v>
      </c>
    </row>
    <row r="3752" spans="1:4">
      <c r="A3752" s="5">
        <v>40521.791666666664</v>
      </c>
      <c r="B3752" s="8">
        <v>1692</v>
      </c>
      <c r="C3752" s="8">
        <v>1114</v>
      </c>
      <c r="D3752" s="8">
        <v>1692</v>
      </c>
    </row>
    <row r="3753" spans="1:4">
      <c r="A3753" s="5">
        <v>40521.833333333336</v>
      </c>
      <c r="B3753" s="8">
        <v>1381</v>
      </c>
      <c r="C3753" s="8">
        <v>741</v>
      </c>
      <c r="D3753" s="8">
        <v>1381</v>
      </c>
    </row>
    <row r="3754" spans="1:4">
      <c r="A3754" s="5">
        <v>40521.875</v>
      </c>
      <c r="B3754" s="8">
        <v>1206</v>
      </c>
      <c r="C3754" s="8">
        <v>850</v>
      </c>
      <c r="D3754" s="8">
        <v>1206</v>
      </c>
    </row>
    <row r="3755" spans="1:4">
      <c r="A3755" s="5">
        <v>40521.916666666664</v>
      </c>
      <c r="B3755" s="8">
        <v>665</v>
      </c>
      <c r="C3755" s="8">
        <v>438</v>
      </c>
      <c r="D3755" s="8">
        <v>665</v>
      </c>
    </row>
    <row r="3756" spans="1:4">
      <c r="A3756" s="5">
        <v>40521.958333333336</v>
      </c>
      <c r="B3756" s="8">
        <v>215</v>
      </c>
      <c r="C3756" s="8">
        <v>32</v>
      </c>
      <c r="D3756" s="8">
        <v>215</v>
      </c>
    </row>
    <row r="3757" spans="1:4">
      <c r="A3757" s="4">
        <v>40522</v>
      </c>
      <c r="B3757" s="8">
        <v>54</v>
      </c>
      <c r="C3757" s="8"/>
      <c r="D3757" s="8">
        <v>54</v>
      </c>
    </row>
    <row r="3758" spans="1:4">
      <c r="A3758" s="5">
        <v>40522.208333333336</v>
      </c>
      <c r="B3758" s="8">
        <v>151</v>
      </c>
      <c r="C3758" s="8"/>
      <c r="D3758" s="8">
        <v>151</v>
      </c>
    </row>
    <row r="3759" spans="1:4">
      <c r="A3759" s="5">
        <v>40522.25</v>
      </c>
      <c r="B3759" s="8">
        <v>1326</v>
      </c>
      <c r="C3759" s="8">
        <v>410</v>
      </c>
      <c r="D3759" s="8">
        <v>1326</v>
      </c>
    </row>
    <row r="3760" spans="1:4">
      <c r="A3760" s="5">
        <v>40522.291666666664</v>
      </c>
      <c r="B3760" s="8">
        <v>4767</v>
      </c>
      <c r="C3760" s="8">
        <v>1813</v>
      </c>
      <c r="D3760" s="8">
        <v>4767</v>
      </c>
    </row>
    <row r="3761" spans="1:4">
      <c r="A3761" s="5">
        <v>40522.333333333336</v>
      </c>
      <c r="B3761" s="8">
        <v>5063</v>
      </c>
      <c r="C3761" s="8">
        <v>2240</v>
      </c>
      <c r="D3761" s="8">
        <v>5063</v>
      </c>
    </row>
    <row r="3762" spans="1:4">
      <c r="A3762" s="5">
        <v>40522.375</v>
      </c>
      <c r="B3762" s="8">
        <v>3223</v>
      </c>
      <c r="C3762" s="8">
        <v>1283</v>
      </c>
      <c r="D3762" s="8">
        <v>3223</v>
      </c>
    </row>
    <row r="3763" spans="1:4">
      <c r="A3763" s="5">
        <v>40522.416666666664</v>
      </c>
      <c r="B3763" s="8">
        <v>2881</v>
      </c>
      <c r="C3763" s="8">
        <v>973</v>
      </c>
      <c r="D3763" s="8">
        <v>2881</v>
      </c>
    </row>
    <row r="3764" spans="1:4">
      <c r="A3764" s="5">
        <v>40522.458333333336</v>
      </c>
      <c r="B3764" s="8">
        <v>2138</v>
      </c>
      <c r="C3764" s="8">
        <v>909</v>
      </c>
      <c r="D3764" s="8">
        <v>2138</v>
      </c>
    </row>
    <row r="3765" spans="1:4">
      <c r="A3765" s="5">
        <v>40522.5</v>
      </c>
      <c r="B3765" s="8">
        <v>2000</v>
      </c>
      <c r="C3765" s="8">
        <v>615</v>
      </c>
      <c r="D3765" s="8">
        <v>2000</v>
      </c>
    </row>
    <row r="3766" spans="1:4">
      <c r="A3766" s="5">
        <v>40522.541666666664</v>
      </c>
      <c r="B3766" s="8">
        <v>2226</v>
      </c>
      <c r="C3766" s="8">
        <v>1009</v>
      </c>
      <c r="D3766" s="8">
        <v>2226</v>
      </c>
    </row>
    <row r="3767" spans="1:4">
      <c r="A3767" s="5">
        <v>40522.583333333336</v>
      </c>
      <c r="B3767" s="8">
        <v>2245</v>
      </c>
      <c r="C3767" s="8">
        <v>902</v>
      </c>
      <c r="D3767" s="8">
        <v>2245</v>
      </c>
    </row>
    <row r="3768" spans="1:4">
      <c r="A3768" s="5">
        <v>40522.625</v>
      </c>
      <c r="B3768" s="8">
        <v>2397</v>
      </c>
      <c r="C3768" s="8">
        <v>798</v>
      </c>
      <c r="D3768" s="8">
        <v>2397</v>
      </c>
    </row>
    <row r="3769" spans="1:4">
      <c r="A3769" s="5">
        <v>40522.666666666664</v>
      </c>
      <c r="B3769" s="8">
        <v>3083</v>
      </c>
      <c r="C3769" s="8">
        <v>1159</v>
      </c>
      <c r="D3769" s="8">
        <v>3083</v>
      </c>
    </row>
    <row r="3770" spans="1:4">
      <c r="A3770" s="5">
        <v>40522.708333333336</v>
      </c>
      <c r="B3770" s="8">
        <v>3800</v>
      </c>
      <c r="C3770" s="8">
        <v>1660</v>
      </c>
      <c r="D3770" s="8">
        <v>3800</v>
      </c>
    </row>
    <row r="3771" spans="1:4">
      <c r="A3771" s="5">
        <v>40522.75</v>
      </c>
      <c r="B3771" s="8">
        <v>3777</v>
      </c>
      <c r="C3771" s="8">
        <v>1770</v>
      </c>
      <c r="D3771" s="8">
        <v>3777</v>
      </c>
    </row>
    <row r="3772" spans="1:4">
      <c r="A3772" s="5">
        <v>40522.791666666664</v>
      </c>
      <c r="B3772" s="8">
        <v>1954</v>
      </c>
      <c r="C3772" s="8">
        <v>1109</v>
      </c>
      <c r="D3772" s="8">
        <v>1954</v>
      </c>
    </row>
    <row r="3773" spans="1:4">
      <c r="A3773" s="5">
        <v>40522.833333333336</v>
      </c>
      <c r="B3773" s="8">
        <v>1430</v>
      </c>
      <c r="C3773" s="8">
        <v>711</v>
      </c>
      <c r="D3773" s="8">
        <v>1430</v>
      </c>
    </row>
    <row r="3774" spans="1:4">
      <c r="A3774" s="5">
        <v>40522.875</v>
      </c>
      <c r="B3774" s="8">
        <v>1306</v>
      </c>
      <c r="C3774" s="8">
        <v>694</v>
      </c>
      <c r="D3774" s="8">
        <v>1306</v>
      </c>
    </row>
    <row r="3775" spans="1:4">
      <c r="A3775" s="5">
        <v>40522.916666666664</v>
      </c>
      <c r="B3775" s="8">
        <v>584</v>
      </c>
      <c r="C3775" s="8">
        <v>354</v>
      </c>
      <c r="D3775" s="8">
        <v>584</v>
      </c>
    </row>
    <row r="3776" spans="1:4">
      <c r="A3776" s="5">
        <v>40522.958333333336</v>
      </c>
      <c r="B3776" s="8">
        <v>226</v>
      </c>
      <c r="C3776" s="8">
        <v>28</v>
      </c>
      <c r="D3776" s="8">
        <v>226</v>
      </c>
    </row>
    <row r="3777" spans="1:4">
      <c r="A3777" s="4">
        <v>40523</v>
      </c>
      <c r="B3777" s="8">
        <v>73</v>
      </c>
      <c r="C3777" s="8"/>
      <c r="D3777" s="8">
        <v>73</v>
      </c>
    </row>
    <row r="3778" spans="1:4">
      <c r="A3778" s="5">
        <v>40523.166666666664</v>
      </c>
      <c r="B3778" s="8"/>
      <c r="C3778" s="8">
        <v>6</v>
      </c>
      <c r="D3778" s="8">
        <v>6</v>
      </c>
    </row>
    <row r="3779" spans="1:4">
      <c r="A3779" s="5">
        <v>40523.208333333336</v>
      </c>
      <c r="B3779" s="8">
        <v>14</v>
      </c>
      <c r="C3779" s="8">
        <v>58</v>
      </c>
      <c r="D3779" s="8">
        <v>58</v>
      </c>
    </row>
    <row r="3780" spans="1:4">
      <c r="A3780" s="5">
        <v>40523.25</v>
      </c>
      <c r="B3780" s="8">
        <v>1238</v>
      </c>
      <c r="C3780" s="8">
        <v>545</v>
      </c>
      <c r="D3780" s="8">
        <v>1238</v>
      </c>
    </row>
    <row r="3781" spans="1:4">
      <c r="A3781" s="5">
        <v>40523.291666666664</v>
      </c>
      <c r="B3781" s="8">
        <v>4754</v>
      </c>
      <c r="C3781" s="8">
        <v>1716</v>
      </c>
      <c r="D3781" s="8">
        <v>4754</v>
      </c>
    </row>
    <row r="3782" spans="1:4">
      <c r="A3782" s="5">
        <v>40523.333333333336</v>
      </c>
      <c r="B3782" s="8">
        <v>5011</v>
      </c>
      <c r="C3782" s="8">
        <v>2198</v>
      </c>
      <c r="D3782" s="8">
        <v>5011</v>
      </c>
    </row>
    <row r="3783" spans="1:4">
      <c r="A3783" s="5">
        <v>40523.375</v>
      </c>
      <c r="B3783" s="8">
        <v>3346</v>
      </c>
      <c r="C3783" s="8">
        <v>1502</v>
      </c>
      <c r="D3783" s="8">
        <v>3346</v>
      </c>
    </row>
    <row r="3784" spans="1:4">
      <c r="A3784" s="5">
        <v>40523.416666666664</v>
      </c>
      <c r="B3784" s="8">
        <v>2702</v>
      </c>
      <c r="C3784" s="8">
        <v>1048</v>
      </c>
      <c r="D3784" s="8">
        <v>2702</v>
      </c>
    </row>
    <row r="3785" spans="1:4">
      <c r="A3785" s="5">
        <v>40523.458333333336</v>
      </c>
      <c r="B3785" s="8">
        <v>2206</v>
      </c>
      <c r="C3785" s="8">
        <v>920</v>
      </c>
      <c r="D3785" s="8">
        <v>2206</v>
      </c>
    </row>
    <row r="3786" spans="1:4">
      <c r="A3786" s="5">
        <v>40523.5</v>
      </c>
      <c r="B3786" s="8">
        <v>2194</v>
      </c>
      <c r="C3786" s="8">
        <v>673</v>
      </c>
      <c r="D3786" s="8">
        <v>2194</v>
      </c>
    </row>
    <row r="3787" spans="1:4">
      <c r="A3787" s="5">
        <v>40523.541666666664</v>
      </c>
      <c r="B3787" s="8">
        <v>2359</v>
      </c>
      <c r="C3787" s="8">
        <v>1003</v>
      </c>
      <c r="D3787" s="8">
        <v>2359</v>
      </c>
    </row>
    <row r="3788" spans="1:4">
      <c r="A3788" s="5">
        <v>40523.583333333336</v>
      </c>
      <c r="B3788" s="8">
        <v>2143</v>
      </c>
      <c r="C3788" s="8">
        <v>1064</v>
      </c>
      <c r="D3788" s="8">
        <v>2143</v>
      </c>
    </row>
    <row r="3789" spans="1:4">
      <c r="A3789" s="5">
        <v>40523.625</v>
      </c>
      <c r="B3789" s="8">
        <v>2298</v>
      </c>
      <c r="C3789" s="8">
        <v>1113</v>
      </c>
      <c r="D3789" s="8">
        <v>2298</v>
      </c>
    </row>
    <row r="3790" spans="1:4">
      <c r="A3790" s="5">
        <v>40523.666666666664</v>
      </c>
      <c r="B3790" s="8">
        <v>2801</v>
      </c>
      <c r="C3790" s="8">
        <v>1270</v>
      </c>
      <c r="D3790" s="8">
        <v>2801</v>
      </c>
    </row>
    <row r="3791" spans="1:4">
      <c r="A3791" s="5">
        <v>40523.708333333336</v>
      </c>
      <c r="B3791" s="8">
        <v>3638</v>
      </c>
      <c r="C3791" s="8">
        <v>1861</v>
      </c>
      <c r="D3791" s="8">
        <v>3638</v>
      </c>
    </row>
    <row r="3792" spans="1:4">
      <c r="A3792" s="5">
        <v>40523.75</v>
      </c>
      <c r="B3792" s="8">
        <v>3269</v>
      </c>
      <c r="C3792" s="8">
        <v>2131</v>
      </c>
      <c r="D3792" s="8">
        <v>3269</v>
      </c>
    </row>
    <row r="3793" spans="1:4">
      <c r="A3793" s="5">
        <v>40523.791666666664</v>
      </c>
      <c r="B3793" s="8">
        <v>2004</v>
      </c>
      <c r="C3793" s="8">
        <v>1201</v>
      </c>
      <c r="D3793" s="8">
        <v>2004</v>
      </c>
    </row>
    <row r="3794" spans="1:4">
      <c r="A3794" s="5">
        <v>40523.833333333336</v>
      </c>
      <c r="B3794" s="8">
        <v>1410</v>
      </c>
      <c r="C3794" s="8">
        <v>974</v>
      </c>
      <c r="D3794" s="8">
        <v>1410</v>
      </c>
    </row>
    <row r="3795" spans="1:4">
      <c r="A3795" s="5">
        <v>40523.875</v>
      </c>
      <c r="B3795" s="8">
        <v>1486</v>
      </c>
      <c r="C3795" s="8">
        <v>861</v>
      </c>
      <c r="D3795" s="8">
        <v>1486</v>
      </c>
    </row>
    <row r="3796" spans="1:4">
      <c r="A3796" s="5">
        <v>40523.916666666664</v>
      </c>
      <c r="B3796" s="8">
        <v>804</v>
      </c>
      <c r="C3796" s="8">
        <v>467</v>
      </c>
      <c r="D3796" s="8">
        <v>804</v>
      </c>
    </row>
    <row r="3797" spans="1:4">
      <c r="A3797" s="5">
        <v>40523.958333333336</v>
      </c>
      <c r="B3797" s="8">
        <v>261</v>
      </c>
      <c r="C3797" s="8">
        <v>26</v>
      </c>
      <c r="D3797" s="8">
        <v>261</v>
      </c>
    </row>
    <row r="3798" spans="1:4">
      <c r="A3798" s="4">
        <v>40524</v>
      </c>
      <c r="B3798" s="8">
        <v>83</v>
      </c>
      <c r="C3798" s="8"/>
      <c r="D3798" s="8">
        <v>83</v>
      </c>
    </row>
    <row r="3799" spans="1:4">
      <c r="A3799" s="5">
        <v>40524.125</v>
      </c>
      <c r="B3799" s="8"/>
      <c r="C3799" s="8">
        <v>2</v>
      </c>
      <c r="D3799" s="8">
        <v>2</v>
      </c>
    </row>
    <row r="3800" spans="1:4">
      <c r="A3800" s="5">
        <v>40524.166666666664</v>
      </c>
      <c r="B3800" s="8"/>
      <c r="C3800" s="8">
        <v>44</v>
      </c>
      <c r="D3800" s="8">
        <v>44</v>
      </c>
    </row>
    <row r="3801" spans="1:4">
      <c r="A3801" s="5">
        <v>40524.208333333336</v>
      </c>
      <c r="B3801" s="8">
        <v>74</v>
      </c>
      <c r="C3801" s="8">
        <v>74</v>
      </c>
      <c r="D3801" s="8">
        <v>74</v>
      </c>
    </row>
    <row r="3802" spans="1:4">
      <c r="A3802" s="5">
        <v>40524.25</v>
      </c>
      <c r="B3802" s="8">
        <v>754</v>
      </c>
      <c r="C3802" s="8">
        <v>237</v>
      </c>
      <c r="D3802" s="8">
        <v>754</v>
      </c>
    </row>
    <row r="3803" spans="1:4">
      <c r="A3803" s="5">
        <v>40524.291666666664</v>
      </c>
      <c r="B3803" s="8">
        <v>2508</v>
      </c>
      <c r="C3803" s="8">
        <v>1230</v>
      </c>
      <c r="D3803" s="8">
        <v>2508</v>
      </c>
    </row>
    <row r="3804" spans="1:4">
      <c r="A3804" s="5">
        <v>40524.333333333336</v>
      </c>
      <c r="B3804" s="8">
        <v>3179</v>
      </c>
      <c r="C3804" s="8">
        <v>1938</v>
      </c>
      <c r="D3804" s="8">
        <v>3179</v>
      </c>
    </row>
    <row r="3805" spans="1:4">
      <c r="A3805" s="5">
        <v>40524.375</v>
      </c>
      <c r="B3805" s="8">
        <v>3360</v>
      </c>
      <c r="C3805" s="8">
        <v>1531</v>
      </c>
      <c r="D3805" s="8">
        <v>3360</v>
      </c>
    </row>
    <row r="3806" spans="1:4">
      <c r="A3806" s="5">
        <v>40524.416666666664</v>
      </c>
      <c r="B3806" s="8">
        <v>3187</v>
      </c>
      <c r="C3806" s="8">
        <v>1294</v>
      </c>
      <c r="D3806" s="8">
        <v>3187</v>
      </c>
    </row>
    <row r="3807" spans="1:4">
      <c r="A3807" s="5">
        <v>40524.458333333336</v>
      </c>
      <c r="B3807" s="8">
        <v>2480</v>
      </c>
      <c r="C3807" s="8">
        <v>1341</v>
      </c>
      <c r="D3807" s="8">
        <v>2480</v>
      </c>
    </row>
    <row r="3808" spans="1:4">
      <c r="A3808" s="5">
        <v>40524.5</v>
      </c>
      <c r="B3808" s="8">
        <v>2262</v>
      </c>
      <c r="C3808" s="8">
        <v>1055</v>
      </c>
      <c r="D3808" s="8">
        <v>2262</v>
      </c>
    </row>
    <row r="3809" spans="1:4">
      <c r="A3809" s="5">
        <v>40524.541666666664</v>
      </c>
      <c r="B3809" s="8">
        <v>2643</v>
      </c>
      <c r="C3809" s="8">
        <v>1096</v>
      </c>
      <c r="D3809" s="8">
        <v>2643</v>
      </c>
    </row>
    <row r="3810" spans="1:4">
      <c r="A3810" s="5">
        <v>40524.583333333336</v>
      </c>
      <c r="B3810" s="8">
        <v>2665</v>
      </c>
      <c r="C3810" s="8">
        <v>1151</v>
      </c>
      <c r="D3810" s="8">
        <v>2665</v>
      </c>
    </row>
    <row r="3811" spans="1:4">
      <c r="A3811" s="5">
        <v>40524.625</v>
      </c>
      <c r="B3811" s="8">
        <v>2349</v>
      </c>
      <c r="C3811" s="8">
        <v>1077</v>
      </c>
      <c r="D3811" s="8">
        <v>2349</v>
      </c>
    </row>
    <row r="3812" spans="1:4">
      <c r="A3812" s="5">
        <v>40524.666666666664</v>
      </c>
      <c r="B3812" s="8">
        <v>2868</v>
      </c>
      <c r="C3812" s="8">
        <v>1340</v>
      </c>
      <c r="D3812" s="8">
        <v>2868</v>
      </c>
    </row>
    <row r="3813" spans="1:4">
      <c r="A3813" s="5">
        <v>40524.708333333336</v>
      </c>
      <c r="B3813" s="8">
        <v>3115</v>
      </c>
      <c r="C3813" s="8">
        <v>1835</v>
      </c>
      <c r="D3813" s="8">
        <v>3115</v>
      </c>
    </row>
    <row r="3814" spans="1:4">
      <c r="A3814" s="5">
        <v>40524.75</v>
      </c>
      <c r="B3814" s="8">
        <v>2697</v>
      </c>
      <c r="C3814" s="8">
        <v>1773</v>
      </c>
      <c r="D3814" s="8">
        <v>2697</v>
      </c>
    </row>
    <row r="3815" spans="1:4">
      <c r="A3815" s="5">
        <v>40524.791666666664</v>
      </c>
      <c r="B3815" s="8">
        <v>1900</v>
      </c>
      <c r="C3815" s="8">
        <v>1150</v>
      </c>
      <c r="D3815" s="8">
        <v>1900</v>
      </c>
    </row>
    <row r="3816" spans="1:4">
      <c r="A3816" s="5">
        <v>40524.833333333336</v>
      </c>
      <c r="B3816" s="8">
        <v>1650</v>
      </c>
      <c r="C3816" s="8">
        <v>904</v>
      </c>
      <c r="D3816" s="8">
        <v>1650</v>
      </c>
    </row>
    <row r="3817" spans="1:4">
      <c r="A3817" s="5">
        <v>40524.875</v>
      </c>
      <c r="B3817" s="8">
        <v>1341</v>
      </c>
      <c r="C3817" s="8">
        <v>896</v>
      </c>
      <c r="D3817" s="8">
        <v>1341</v>
      </c>
    </row>
    <row r="3818" spans="1:4">
      <c r="A3818" s="5">
        <v>40524.916666666664</v>
      </c>
      <c r="B3818" s="8">
        <v>829</v>
      </c>
      <c r="C3818" s="8">
        <v>468</v>
      </c>
      <c r="D3818" s="8">
        <v>829</v>
      </c>
    </row>
    <row r="3819" spans="1:4">
      <c r="A3819" s="5">
        <v>40524.958333333336</v>
      </c>
      <c r="B3819" s="8">
        <v>258</v>
      </c>
      <c r="C3819" s="8">
        <v>49</v>
      </c>
      <c r="D3819" s="8">
        <v>258</v>
      </c>
    </row>
    <row r="3820" spans="1:4">
      <c r="A3820" s="4">
        <v>40525</v>
      </c>
      <c r="B3820" s="8">
        <v>74</v>
      </c>
      <c r="C3820" s="8"/>
      <c r="D3820" s="8">
        <v>74</v>
      </c>
    </row>
    <row r="3821" spans="1:4">
      <c r="A3821" s="5">
        <v>40525.166666666664</v>
      </c>
      <c r="B3821" s="8">
        <v>6</v>
      </c>
      <c r="C3821" s="8">
        <v>28</v>
      </c>
      <c r="D3821" s="8">
        <v>28</v>
      </c>
    </row>
    <row r="3822" spans="1:4">
      <c r="A3822" s="5">
        <v>40525.208333333336</v>
      </c>
      <c r="B3822" s="8">
        <v>90</v>
      </c>
      <c r="C3822" s="8">
        <v>52</v>
      </c>
      <c r="D3822" s="8">
        <v>90</v>
      </c>
    </row>
    <row r="3823" spans="1:4">
      <c r="A3823" s="5">
        <v>40525.25</v>
      </c>
      <c r="B3823" s="8">
        <v>580</v>
      </c>
      <c r="C3823" s="8">
        <v>171</v>
      </c>
      <c r="D3823" s="8">
        <v>580</v>
      </c>
    </row>
    <row r="3824" spans="1:4">
      <c r="A3824" s="5">
        <v>40525.291666666664</v>
      </c>
      <c r="B3824" s="8">
        <v>1988</v>
      </c>
      <c r="C3824" s="8">
        <v>893</v>
      </c>
      <c r="D3824" s="8">
        <v>1988</v>
      </c>
    </row>
    <row r="3825" spans="1:4">
      <c r="A3825" s="5">
        <v>40525.333333333336</v>
      </c>
      <c r="B3825" s="8">
        <v>2830</v>
      </c>
      <c r="C3825" s="8">
        <v>1367</v>
      </c>
      <c r="D3825" s="8">
        <v>2830</v>
      </c>
    </row>
    <row r="3826" spans="1:4">
      <c r="A3826" s="5">
        <v>40525.375</v>
      </c>
      <c r="B3826" s="8">
        <v>3035</v>
      </c>
      <c r="C3826" s="8">
        <v>1353</v>
      </c>
      <c r="D3826" s="8">
        <v>3035</v>
      </c>
    </row>
    <row r="3827" spans="1:4">
      <c r="A3827" s="5">
        <v>40525.416666666664</v>
      </c>
      <c r="B3827" s="8">
        <v>2938</v>
      </c>
      <c r="C3827" s="8">
        <v>1318</v>
      </c>
      <c r="D3827" s="8">
        <v>2938</v>
      </c>
    </row>
    <row r="3828" spans="1:4">
      <c r="A3828" s="5">
        <v>40525.458333333336</v>
      </c>
      <c r="B3828" s="8">
        <v>2765</v>
      </c>
      <c r="C3828" s="8">
        <v>1138</v>
      </c>
      <c r="D3828" s="8">
        <v>2765</v>
      </c>
    </row>
    <row r="3829" spans="1:4">
      <c r="A3829" s="5">
        <v>40525.5</v>
      </c>
      <c r="B3829" s="8">
        <v>2244</v>
      </c>
      <c r="C3829" s="8">
        <v>947</v>
      </c>
      <c r="D3829" s="8">
        <v>2244</v>
      </c>
    </row>
    <row r="3830" spans="1:4">
      <c r="A3830" s="5">
        <v>40525.541666666664</v>
      </c>
      <c r="B3830" s="8">
        <v>2599</v>
      </c>
      <c r="C3830" s="8">
        <v>1179</v>
      </c>
      <c r="D3830" s="8">
        <v>2599</v>
      </c>
    </row>
    <row r="3831" spans="1:4">
      <c r="A3831" s="5">
        <v>40525.583333333336</v>
      </c>
      <c r="B3831" s="8">
        <v>2705</v>
      </c>
      <c r="C3831" s="8">
        <v>1305</v>
      </c>
      <c r="D3831" s="8">
        <v>2705</v>
      </c>
    </row>
    <row r="3832" spans="1:4">
      <c r="A3832" s="5">
        <v>40525.625</v>
      </c>
      <c r="B3832" s="8">
        <v>2704</v>
      </c>
      <c r="C3832" s="8">
        <v>1163</v>
      </c>
      <c r="D3832" s="8">
        <v>2704</v>
      </c>
    </row>
    <row r="3833" spans="1:4">
      <c r="A3833" s="5">
        <v>40525.666666666664</v>
      </c>
      <c r="B3833" s="8">
        <v>2965</v>
      </c>
      <c r="C3833" s="8">
        <v>1471</v>
      </c>
      <c r="D3833" s="8">
        <v>2965</v>
      </c>
    </row>
    <row r="3834" spans="1:4">
      <c r="A3834" s="5">
        <v>40525.708333333336</v>
      </c>
      <c r="B3834" s="8">
        <v>3075</v>
      </c>
      <c r="C3834" s="8">
        <v>1739</v>
      </c>
      <c r="D3834" s="8">
        <v>3075</v>
      </c>
    </row>
    <row r="3835" spans="1:4">
      <c r="A3835" s="5">
        <v>40525.75</v>
      </c>
      <c r="B3835" s="8">
        <v>2416</v>
      </c>
      <c r="C3835" s="8">
        <v>1559</v>
      </c>
      <c r="D3835" s="8">
        <v>2416</v>
      </c>
    </row>
    <row r="3836" spans="1:4">
      <c r="A3836" s="5">
        <v>40525.791666666664</v>
      </c>
      <c r="B3836" s="8">
        <v>1798</v>
      </c>
      <c r="C3836" s="8">
        <v>1072</v>
      </c>
      <c r="D3836" s="8">
        <v>1798</v>
      </c>
    </row>
    <row r="3837" spans="1:4">
      <c r="A3837" s="5">
        <v>40525.833333333336</v>
      </c>
      <c r="B3837" s="8">
        <v>1675</v>
      </c>
      <c r="C3837" s="8">
        <v>1047</v>
      </c>
      <c r="D3837" s="8">
        <v>1675</v>
      </c>
    </row>
    <row r="3838" spans="1:4">
      <c r="A3838" s="5">
        <v>40525.875</v>
      </c>
      <c r="B3838" s="8">
        <v>1239</v>
      </c>
      <c r="C3838" s="8">
        <v>889</v>
      </c>
      <c r="D3838" s="8">
        <v>1239</v>
      </c>
    </row>
    <row r="3839" spans="1:4">
      <c r="A3839" s="5">
        <v>40525.916666666664</v>
      </c>
      <c r="B3839" s="8">
        <v>630</v>
      </c>
      <c r="C3839" s="8">
        <v>474</v>
      </c>
      <c r="D3839" s="8">
        <v>630</v>
      </c>
    </row>
    <row r="3840" spans="1:4">
      <c r="A3840" s="5">
        <v>40525.958333333336</v>
      </c>
      <c r="B3840" s="8">
        <v>253</v>
      </c>
      <c r="C3840" s="8">
        <v>38</v>
      </c>
      <c r="D3840" s="8">
        <v>253</v>
      </c>
    </row>
    <row r="3841" spans="1:4">
      <c r="A3841" s="4">
        <v>40526</v>
      </c>
      <c r="B3841" s="8">
        <v>60</v>
      </c>
      <c r="C3841" s="8"/>
      <c r="D3841" s="8">
        <v>60</v>
      </c>
    </row>
    <row r="3842" spans="1:4">
      <c r="A3842" s="5">
        <v>40526.208333333336</v>
      </c>
      <c r="B3842" s="8">
        <v>65</v>
      </c>
      <c r="C3842" s="8"/>
      <c r="D3842" s="8">
        <v>65</v>
      </c>
    </row>
    <row r="3843" spans="1:4">
      <c r="A3843" s="5">
        <v>40526.25</v>
      </c>
      <c r="B3843" s="8">
        <v>1541</v>
      </c>
      <c r="C3843" s="8">
        <v>518</v>
      </c>
      <c r="D3843" s="8">
        <v>1541</v>
      </c>
    </row>
    <row r="3844" spans="1:4">
      <c r="A3844" s="5">
        <v>40526.291666666664</v>
      </c>
      <c r="B3844" s="8">
        <v>4765</v>
      </c>
      <c r="C3844" s="8">
        <v>1913</v>
      </c>
      <c r="D3844" s="8">
        <v>4765</v>
      </c>
    </row>
    <row r="3845" spans="1:4">
      <c r="A3845" s="5">
        <v>40526.333333333336</v>
      </c>
      <c r="B3845" s="8">
        <v>4999</v>
      </c>
      <c r="C3845" s="8">
        <v>2282</v>
      </c>
      <c r="D3845" s="8">
        <v>4999</v>
      </c>
    </row>
    <row r="3846" spans="1:4">
      <c r="A3846" s="5">
        <v>40526.375</v>
      </c>
      <c r="B3846" s="8">
        <v>3740</v>
      </c>
      <c r="C3846" s="8">
        <v>1430</v>
      </c>
      <c r="D3846" s="8">
        <v>3740</v>
      </c>
    </row>
    <row r="3847" spans="1:4">
      <c r="A3847" s="5">
        <v>40526.416666666664</v>
      </c>
      <c r="B3847" s="8">
        <v>2870</v>
      </c>
      <c r="C3847" s="8">
        <v>1014</v>
      </c>
      <c r="D3847" s="8">
        <v>2870</v>
      </c>
    </row>
    <row r="3848" spans="1:4">
      <c r="A3848" s="5">
        <v>40526.458333333336</v>
      </c>
      <c r="B3848" s="8">
        <v>2282</v>
      </c>
      <c r="C3848" s="8">
        <v>976</v>
      </c>
      <c r="D3848" s="8">
        <v>2282</v>
      </c>
    </row>
    <row r="3849" spans="1:4">
      <c r="A3849" s="5">
        <v>40526.5</v>
      </c>
      <c r="B3849" s="8">
        <v>1955</v>
      </c>
      <c r="C3849" s="8">
        <v>735</v>
      </c>
      <c r="D3849" s="8">
        <v>1955</v>
      </c>
    </row>
    <row r="3850" spans="1:4">
      <c r="A3850" s="5">
        <v>40526.541666666664</v>
      </c>
      <c r="B3850" s="8">
        <v>2064</v>
      </c>
      <c r="C3850" s="8">
        <v>693</v>
      </c>
      <c r="D3850" s="8">
        <v>2064</v>
      </c>
    </row>
    <row r="3851" spans="1:4">
      <c r="A3851" s="5">
        <v>40526.583333333336</v>
      </c>
      <c r="B3851" s="8">
        <v>2155</v>
      </c>
      <c r="C3851" s="8">
        <v>973</v>
      </c>
      <c r="D3851" s="8">
        <v>2155</v>
      </c>
    </row>
    <row r="3852" spans="1:4">
      <c r="A3852" s="5">
        <v>40526.625</v>
      </c>
      <c r="B3852" s="8">
        <v>2286</v>
      </c>
      <c r="C3852" s="8">
        <v>993</v>
      </c>
      <c r="D3852" s="8">
        <v>2286</v>
      </c>
    </row>
    <row r="3853" spans="1:4">
      <c r="A3853" s="5">
        <v>40526.666666666664</v>
      </c>
      <c r="B3853" s="8">
        <v>3082</v>
      </c>
      <c r="C3853" s="8">
        <v>1220</v>
      </c>
      <c r="D3853" s="8">
        <v>3082</v>
      </c>
    </row>
    <row r="3854" spans="1:4">
      <c r="A3854" s="5">
        <v>40526.708333333336</v>
      </c>
      <c r="B3854" s="8">
        <v>3942</v>
      </c>
      <c r="C3854" s="8">
        <v>1897</v>
      </c>
      <c r="D3854" s="8">
        <v>3942</v>
      </c>
    </row>
    <row r="3855" spans="1:4">
      <c r="A3855" s="5">
        <v>40526.75</v>
      </c>
      <c r="B3855" s="8">
        <v>3757</v>
      </c>
      <c r="C3855" s="8">
        <v>1946</v>
      </c>
      <c r="D3855" s="8">
        <v>3757</v>
      </c>
    </row>
    <row r="3856" spans="1:4">
      <c r="A3856" s="5">
        <v>40526.791666666664</v>
      </c>
      <c r="B3856" s="8">
        <v>1830</v>
      </c>
      <c r="C3856" s="8">
        <v>1262</v>
      </c>
      <c r="D3856" s="8">
        <v>1830</v>
      </c>
    </row>
    <row r="3857" spans="1:4">
      <c r="A3857" s="5">
        <v>40526.833333333336</v>
      </c>
      <c r="B3857" s="8">
        <v>1282</v>
      </c>
      <c r="C3857" s="8">
        <v>758</v>
      </c>
      <c r="D3857" s="8">
        <v>1282</v>
      </c>
    </row>
    <row r="3858" spans="1:4">
      <c r="A3858" s="5">
        <v>40526.875</v>
      </c>
      <c r="B3858" s="8">
        <v>1221</v>
      </c>
      <c r="C3858" s="8">
        <v>744</v>
      </c>
      <c r="D3858" s="8">
        <v>1221</v>
      </c>
    </row>
    <row r="3859" spans="1:4">
      <c r="A3859" s="5">
        <v>40526.916666666664</v>
      </c>
      <c r="B3859" s="8">
        <v>613</v>
      </c>
      <c r="C3859" s="8">
        <v>390</v>
      </c>
      <c r="D3859" s="8">
        <v>613</v>
      </c>
    </row>
    <row r="3860" spans="1:4">
      <c r="A3860" s="5">
        <v>40526.958333333336</v>
      </c>
      <c r="B3860" s="8">
        <v>194</v>
      </c>
      <c r="C3860" s="8">
        <v>33</v>
      </c>
      <c r="D3860" s="8">
        <v>194</v>
      </c>
    </row>
    <row r="3861" spans="1:4">
      <c r="A3861" s="4">
        <v>40527</v>
      </c>
      <c r="B3861" s="8">
        <v>65</v>
      </c>
      <c r="C3861" s="8"/>
      <c r="D3861" s="8">
        <v>65</v>
      </c>
    </row>
    <row r="3862" spans="1:4">
      <c r="A3862" s="5">
        <v>40527.208333333336</v>
      </c>
      <c r="B3862" s="8">
        <v>25</v>
      </c>
      <c r="C3862" s="8"/>
      <c r="D3862" s="8">
        <v>25</v>
      </c>
    </row>
    <row r="3863" spans="1:4">
      <c r="A3863" s="5">
        <v>40527.25</v>
      </c>
      <c r="B3863" s="8">
        <v>1229</v>
      </c>
      <c r="C3863" s="8">
        <v>444</v>
      </c>
      <c r="D3863" s="8">
        <v>1229</v>
      </c>
    </row>
    <row r="3864" spans="1:4">
      <c r="A3864" s="5">
        <v>40527.291666666664</v>
      </c>
      <c r="B3864" s="8">
        <v>3936</v>
      </c>
      <c r="C3864" s="8">
        <v>1852</v>
      </c>
      <c r="D3864" s="8">
        <v>3936</v>
      </c>
    </row>
    <row r="3865" spans="1:4">
      <c r="A3865" s="5">
        <v>40527.333333333336</v>
      </c>
      <c r="B3865" s="8">
        <v>4531</v>
      </c>
      <c r="C3865" s="8">
        <v>2138</v>
      </c>
      <c r="D3865" s="8">
        <v>4531</v>
      </c>
    </row>
    <row r="3866" spans="1:4">
      <c r="A3866" s="5">
        <v>40527.375</v>
      </c>
      <c r="B3866" s="8">
        <v>3033</v>
      </c>
      <c r="C3866" s="8">
        <v>1357</v>
      </c>
      <c r="D3866" s="8">
        <v>3033</v>
      </c>
    </row>
    <row r="3867" spans="1:4">
      <c r="A3867" s="5">
        <v>40527.416666666664</v>
      </c>
      <c r="B3867" s="8">
        <v>2723</v>
      </c>
      <c r="C3867" s="8">
        <v>1004</v>
      </c>
      <c r="D3867" s="8">
        <v>2723</v>
      </c>
    </row>
    <row r="3868" spans="1:4">
      <c r="A3868" s="5">
        <v>40527.458333333336</v>
      </c>
      <c r="B3868" s="8">
        <v>2116</v>
      </c>
      <c r="C3868" s="8">
        <v>839</v>
      </c>
      <c r="D3868" s="8">
        <v>2116</v>
      </c>
    </row>
    <row r="3869" spans="1:4">
      <c r="A3869" s="5">
        <v>40527.5</v>
      </c>
      <c r="B3869" s="8">
        <v>1803</v>
      </c>
      <c r="C3869" s="8">
        <v>795</v>
      </c>
      <c r="D3869" s="8">
        <v>1803</v>
      </c>
    </row>
    <row r="3870" spans="1:4">
      <c r="A3870" s="5">
        <v>40527.541666666664</v>
      </c>
      <c r="B3870" s="8">
        <v>2041</v>
      </c>
      <c r="C3870" s="8">
        <v>883</v>
      </c>
      <c r="D3870" s="8">
        <v>2041</v>
      </c>
    </row>
    <row r="3871" spans="1:4">
      <c r="A3871" s="5">
        <v>40527.583333333336</v>
      </c>
      <c r="B3871" s="8">
        <v>2406</v>
      </c>
      <c r="C3871" s="8">
        <v>1072</v>
      </c>
      <c r="D3871" s="8">
        <v>2406</v>
      </c>
    </row>
    <row r="3872" spans="1:4">
      <c r="A3872" s="5">
        <v>40527.625</v>
      </c>
      <c r="B3872" s="8">
        <v>2480</v>
      </c>
      <c r="C3872" s="8">
        <v>975</v>
      </c>
      <c r="D3872" s="8">
        <v>2480</v>
      </c>
    </row>
    <row r="3873" spans="1:4">
      <c r="A3873" s="5">
        <v>40527.666666666664</v>
      </c>
      <c r="B3873" s="8">
        <v>2953</v>
      </c>
      <c r="C3873" s="8">
        <v>1223</v>
      </c>
      <c r="D3873" s="8">
        <v>2953</v>
      </c>
    </row>
    <row r="3874" spans="1:4">
      <c r="A3874" s="5">
        <v>40527.708333333336</v>
      </c>
      <c r="B3874" s="8">
        <v>3677</v>
      </c>
      <c r="C3874" s="8">
        <v>1764</v>
      </c>
      <c r="D3874" s="8">
        <v>3677</v>
      </c>
    </row>
    <row r="3875" spans="1:4">
      <c r="A3875" s="5">
        <v>40527.75</v>
      </c>
      <c r="B3875" s="8">
        <v>3828</v>
      </c>
      <c r="C3875" s="8">
        <v>1941</v>
      </c>
      <c r="D3875" s="8">
        <v>3828</v>
      </c>
    </row>
    <row r="3876" spans="1:4">
      <c r="A3876" s="5">
        <v>40527.791666666664</v>
      </c>
      <c r="B3876" s="8">
        <v>2231</v>
      </c>
      <c r="C3876" s="8">
        <v>1330</v>
      </c>
      <c r="D3876" s="8">
        <v>2231</v>
      </c>
    </row>
    <row r="3877" spans="1:4">
      <c r="A3877" s="5">
        <v>40527.833333333336</v>
      </c>
      <c r="B3877" s="8">
        <v>1324</v>
      </c>
      <c r="C3877" s="8">
        <v>772</v>
      </c>
      <c r="D3877" s="8">
        <v>1324</v>
      </c>
    </row>
    <row r="3878" spans="1:4">
      <c r="A3878" s="5">
        <v>40527.875</v>
      </c>
      <c r="B3878" s="8">
        <v>1201</v>
      </c>
      <c r="C3878" s="8">
        <v>754</v>
      </c>
      <c r="D3878" s="8">
        <v>1201</v>
      </c>
    </row>
    <row r="3879" spans="1:4">
      <c r="A3879" s="5">
        <v>40527.916666666664</v>
      </c>
      <c r="B3879" s="8">
        <v>670</v>
      </c>
      <c r="C3879" s="8">
        <v>366</v>
      </c>
      <c r="D3879" s="8">
        <v>670</v>
      </c>
    </row>
    <row r="3880" spans="1:4">
      <c r="A3880" s="5">
        <v>40527.958333333336</v>
      </c>
      <c r="B3880" s="8">
        <v>188</v>
      </c>
      <c r="C3880" s="8">
        <v>32</v>
      </c>
      <c r="D3880" s="8">
        <v>188</v>
      </c>
    </row>
    <row r="3881" spans="1:4">
      <c r="A3881" s="4">
        <v>40528</v>
      </c>
      <c r="B3881" s="8">
        <v>66</v>
      </c>
      <c r="C3881" s="8"/>
      <c r="D3881" s="8">
        <v>66</v>
      </c>
    </row>
    <row r="3882" spans="1:4">
      <c r="A3882" s="5">
        <v>40528.166666666664</v>
      </c>
      <c r="B3882" s="8"/>
      <c r="C3882" s="8">
        <v>40</v>
      </c>
      <c r="D3882" s="8">
        <v>40</v>
      </c>
    </row>
    <row r="3883" spans="1:4">
      <c r="A3883" s="5">
        <v>40528.208333333336</v>
      </c>
      <c r="B3883" s="8">
        <v>15</v>
      </c>
      <c r="C3883" s="8">
        <v>13</v>
      </c>
      <c r="D3883" s="8">
        <v>15</v>
      </c>
    </row>
    <row r="3884" spans="1:4">
      <c r="A3884" s="5">
        <v>40528.25</v>
      </c>
      <c r="B3884" s="8">
        <v>1177</v>
      </c>
      <c r="C3884" s="8">
        <v>438</v>
      </c>
      <c r="D3884" s="8">
        <v>1177</v>
      </c>
    </row>
    <row r="3885" spans="1:4">
      <c r="A3885" s="5">
        <v>40528.291666666664</v>
      </c>
      <c r="B3885" s="8">
        <v>4010</v>
      </c>
      <c r="C3885" s="8">
        <v>1742</v>
      </c>
      <c r="D3885" s="8">
        <v>4010</v>
      </c>
    </row>
    <row r="3886" spans="1:4">
      <c r="A3886" s="5">
        <v>40528.333333333336</v>
      </c>
      <c r="B3886" s="8">
        <v>4737</v>
      </c>
      <c r="C3886" s="8">
        <v>2373</v>
      </c>
      <c r="D3886" s="8">
        <v>4737</v>
      </c>
    </row>
    <row r="3887" spans="1:4">
      <c r="A3887" s="5">
        <v>40528.375</v>
      </c>
      <c r="B3887" s="8">
        <v>3387</v>
      </c>
      <c r="C3887" s="8">
        <v>1482</v>
      </c>
      <c r="D3887" s="8">
        <v>3387</v>
      </c>
    </row>
    <row r="3888" spans="1:4">
      <c r="A3888" s="5">
        <v>40528.416666666664</v>
      </c>
      <c r="B3888" s="8">
        <v>2748</v>
      </c>
      <c r="C3888" s="8">
        <v>1197</v>
      </c>
      <c r="D3888" s="8">
        <v>2748</v>
      </c>
    </row>
    <row r="3889" spans="1:4">
      <c r="A3889" s="5">
        <v>40528.458333333336</v>
      </c>
      <c r="B3889" s="8">
        <v>1934</v>
      </c>
      <c r="C3889" s="8">
        <v>963</v>
      </c>
      <c r="D3889" s="8">
        <v>1934</v>
      </c>
    </row>
    <row r="3890" spans="1:4">
      <c r="A3890" s="5">
        <v>40528.5</v>
      </c>
      <c r="B3890" s="8">
        <v>1760</v>
      </c>
      <c r="C3890" s="8">
        <v>606</v>
      </c>
      <c r="D3890" s="8">
        <v>1760</v>
      </c>
    </row>
    <row r="3891" spans="1:4">
      <c r="A3891" s="5">
        <v>40528.541666666664</v>
      </c>
      <c r="B3891" s="8">
        <v>2261</v>
      </c>
      <c r="C3891" s="8">
        <v>914</v>
      </c>
      <c r="D3891" s="8">
        <v>2261</v>
      </c>
    </row>
    <row r="3892" spans="1:4">
      <c r="A3892" s="5">
        <v>40528.583333333336</v>
      </c>
      <c r="B3892" s="8">
        <v>2463</v>
      </c>
      <c r="C3892" s="8">
        <v>1191</v>
      </c>
      <c r="D3892" s="8">
        <v>2463</v>
      </c>
    </row>
    <row r="3893" spans="1:4">
      <c r="A3893" s="5">
        <v>40528.625</v>
      </c>
      <c r="B3893" s="8">
        <v>2303</v>
      </c>
      <c r="C3893" s="8">
        <v>1112</v>
      </c>
      <c r="D3893" s="8">
        <v>2303</v>
      </c>
    </row>
    <row r="3894" spans="1:4">
      <c r="A3894" s="5">
        <v>40528.666666666664</v>
      </c>
      <c r="B3894" s="8">
        <v>2882</v>
      </c>
      <c r="C3894" s="8">
        <v>1239</v>
      </c>
      <c r="D3894" s="8">
        <v>2882</v>
      </c>
    </row>
    <row r="3895" spans="1:4">
      <c r="A3895" s="5">
        <v>40528.708333333336</v>
      </c>
      <c r="B3895" s="8">
        <v>3891</v>
      </c>
      <c r="C3895" s="8">
        <v>1673</v>
      </c>
      <c r="D3895" s="8">
        <v>3891</v>
      </c>
    </row>
    <row r="3896" spans="1:4">
      <c r="A3896" s="5">
        <v>40528.75</v>
      </c>
      <c r="B3896" s="8">
        <v>3844</v>
      </c>
      <c r="C3896" s="8">
        <v>1900</v>
      </c>
      <c r="D3896" s="8">
        <v>3844</v>
      </c>
    </row>
    <row r="3897" spans="1:4">
      <c r="A3897" s="5">
        <v>40528.791666666664</v>
      </c>
      <c r="B3897" s="8">
        <v>1707</v>
      </c>
      <c r="C3897" s="8">
        <v>1056</v>
      </c>
      <c r="D3897" s="8">
        <v>1707</v>
      </c>
    </row>
    <row r="3898" spans="1:4">
      <c r="A3898" s="5">
        <v>40528.833333333336</v>
      </c>
      <c r="B3898" s="8">
        <v>1370</v>
      </c>
      <c r="C3898" s="8">
        <v>874</v>
      </c>
      <c r="D3898" s="8">
        <v>1370</v>
      </c>
    </row>
    <row r="3899" spans="1:4">
      <c r="A3899" s="5">
        <v>40528.875</v>
      </c>
      <c r="B3899" s="8">
        <v>1462</v>
      </c>
      <c r="C3899" s="8">
        <v>838</v>
      </c>
      <c r="D3899" s="8">
        <v>1462</v>
      </c>
    </row>
    <row r="3900" spans="1:4">
      <c r="A3900" s="5">
        <v>40528.916666666664</v>
      </c>
      <c r="B3900" s="8">
        <v>660</v>
      </c>
      <c r="C3900" s="8">
        <v>409</v>
      </c>
      <c r="D3900" s="8">
        <v>660</v>
      </c>
    </row>
    <row r="3901" spans="1:4">
      <c r="A3901" s="5">
        <v>40528.958333333336</v>
      </c>
      <c r="B3901" s="8">
        <v>228</v>
      </c>
      <c r="C3901" s="8">
        <v>35</v>
      </c>
      <c r="D3901" s="8">
        <v>228</v>
      </c>
    </row>
    <row r="3902" spans="1:4">
      <c r="A3902" s="4">
        <v>40529</v>
      </c>
      <c r="B3902" s="8">
        <v>60</v>
      </c>
      <c r="C3902" s="8"/>
      <c r="D3902" s="8">
        <v>60</v>
      </c>
    </row>
    <row r="3903" spans="1:4">
      <c r="A3903" s="5">
        <v>40529.125</v>
      </c>
      <c r="B3903" s="8"/>
      <c r="C3903" s="8">
        <v>31</v>
      </c>
      <c r="D3903" s="8">
        <v>31</v>
      </c>
    </row>
    <row r="3904" spans="1:4">
      <c r="A3904" s="5">
        <v>40529.166666666664</v>
      </c>
      <c r="B3904" s="8"/>
      <c r="C3904" s="8">
        <v>89</v>
      </c>
      <c r="D3904" s="8">
        <v>89</v>
      </c>
    </row>
    <row r="3905" spans="1:4">
      <c r="A3905" s="5">
        <v>40529.208333333336</v>
      </c>
      <c r="B3905" s="8">
        <v>15</v>
      </c>
      <c r="C3905" s="8">
        <v>109</v>
      </c>
      <c r="D3905" s="8">
        <v>109</v>
      </c>
    </row>
    <row r="3906" spans="1:4">
      <c r="A3906" s="5">
        <v>40529.25</v>
      </c>
      <c r="B3906" s="8">
        <v>1095</v>
      </c>
      <c r="C3906" s="8">
        <v>454</v>
      </c>
      <c r="D3906" s="8">
        <v>1095</v>
      </c>
    </row>
    <row r="3907" spans="1:4">
      <c r="A3907" s="5">
        <v>40529.291666666664</v>
      </c>
      <c r="B3907" s="8">
        <v>4312</v>
      </c>
      <c r="C3907" s="8">
        <v>1673</v>
      </c>
      <c r="D3907" s="8">
        <v>4312</v>
      </c>
    </row>
    <row r="3908" spans="1:4">
      <c r="A3908" s="5">
        <v>40529.333333333336</v>
      </c>
      <c r="B3908" s="8">
        <v>4446</v>
      </c>
      <c r="C3908" s="8">
        <v>2308</v>
      </c>
      <c r="D3908" s="8">
        <v>4446</v>
      </c>
    </row>
    <row r="3909" spans="1:4">
      <c r="A3909" s="5">
        <v>40529.375</v>
      </c>
      <c r="B3909" s="8">
        <v>3324</v>
      </c>
      <c r="C3909" s="8">
        <v>1238</v>
      </c>
      <c r="D3909" s="8">
        <v>3324</v>
      </c>
    </row>
    <row r="3910" spans="1:4">
      <c r="A3910" s="5">
        <v>40529.416666666664</v>
      </c>
      <c r="B3910" s="8">
        <v>2805</v>
      </c>
      <c r="C3910" s="8">
        <v>1237</v>
      </c>
      <c r="D3910" s="8">
        <v>2805</v>
      </c>
    </row>
    <row r="3911" spans="1:4">
      <c r="A3911" s="5">
        <v>40529.458333333336</v>
      </c>
      <c r="B3911" s="8">
        <v>1989</v>
      </c>
      <c r="C3911" s="8">
        <v>972</v>
      </c>
      <c r="D3911" s="8">
        <v>1989</v>
      </c>
    </row>
    <row r="3912" spans="1:4">
      <c r="A3912" s="5">
        <v>40529.5</v>
      </c>
      <c r="B3912" s="8">
        <v>1952</v>
      </c>
      <c r="C3912" s="8">
        <v>699</v>
      </c>
      <c r="D3912" s="8">
        <v>1952</v>
      </c>
    </row>
    <row r="3913" spans="1:4">
      <c r="A3913" s="5">
        <v>40529.541666666664</v>
      </c>
      <c r="B3913" s="8">
        <v>2226</v>
      </c>
      <c r="C3913" s="8">
        <v>948</v>
      </c>
      <c r="D3913" s="8">
        <v>2226</v>
      </c>
    </row>
    <row r="3914" spans="1:4">
      <c r="A3914" s="5">
        <v>40529.583333333336</v>
      </c>
      <c r="B3914" s="8">
        <v>2318</v>
      </c>
      <c r="C3914" s="8">
        <v>950</v>
      </c>
      <c r="D3914" s="8">
        <v>2318</v>
      </c>
    </row>
    <row r="3915" spans="1:4">
      <c r="A3915" s="5">
        <v>40529.625</v>
      </c>
      <c r="B3915" s="8">
        <v>2496</v>
      </c>
      <c r="C3915" s="8">
        <v>909</v>
      </c>
      <c r="D3915" s="8">
        <v>2496</v>
      </c>
    </row>
    <row r="3916" spans="1:4">
      <c r="A3916" s="5">
        <v>40529.666666666664</v>
      </c>
      <c r="B3916" s="8">
        <v>3104</v>
      </c>
      <c r="C3916" s="8">
        <v>1150</v>
      </c>
      <c r="D3916" s="8">
        <v>3104</v>
      </c>
    </row>
    <row r="3917" spans="1:4">
      <c r="A3917" s="5">
        <v>40529.708333333336</v>
      </c>
      <c r="B3917" s="8">
        <v>3601</v>
      </c>
      <c r="C3917" s="8">
        <v>1704</v>
      </c>
      <c r="D3917" s="8">
        <v>3601</v>
      </c>
    </row>
    <row r="3918" spans="1:4">
      <c r="A3918" s="5">
        <v>40529.75</v>
      </c>
      <c r="B3918" s="8">
        <v>3562</v>
      </c>
      <c r="C3918" s="8">
        <v>1870</v>
      </c>
      <c r="D3918" s="8">
        <v>3562</v>
      </c>
    </row>
    <row r="3919" spans="1:4">
      <c r="A3919" s="5">
        <v>40529.791666666664</v>
      </c>
      <c r="B3919" s="8">
        <v>1749</v>
      </c>
      <c r="C3919" s="8">
        <v>1082</v>
      </c>
      <c r="D3919" s="8">
        <v>1749</v>
      </c>
    </row>
    <row r="3920" spans="1:4">
      <c r="A3920" s="5">
        <v>40529.833333333336</v>
      </c>
      <c r="B3920" s="8">
        <v>1352</v>
      </c>
      <c r="C3920" s="8">
        <v>678</v>
      </c>
      <c r="D3920" s="8">
        <v>1352</v>
      </c>
    </row>
    <row r="3921" spans="1:4">
      <c r="A3921" s="5">
        <v>40529.875</v>
      </c>
      <c r="B3921" s="8">
        <v>1176</v>
      </c>
      <c r="C3921" s="8">
        <v>674</v>
      </c>
      <c r="D3921" s="8">
        <v>1176</v>
      </c>
    </row>
    <row r="3922" spans="1:4">
      <c r="A3922" s="5">
        <v>40529.916666666664</v>
      </c>
      <c r="B3922" s="8">
        <v>577</v>
      </c>
      <c r="C3922" s="8">
        <v>379</v>
      </c>
      <c r="D3922" s="8">
        <v>577</v>
      </c>
    </row>
    <row r="3923" spans="1:4">
      <c r="A3923" s="5">
        <v>40529.958333333336</v>
      </c>
      <c r="B3923" s="8">
        <v>190</v>
      </c>
      <c r="C3923" s="8">
        <v>49</v>
      </c>
      <c r="D3923" s="8">
        <v>190</v>
      </c>
    </row>
    <row r="3924" spans="1:4">
      <c r="A3924" s="4">
        <v>40530</v>
      </c>
      <c r="B3924" s="8">
        <v>99</v>
      </c>
      <c r="C3924" s="8"/>
      <c r="D3924" s="8">
        <v>99</v>
      </c>
    </row>
    <row r="3925" spans="1:4">
      <c r="A3925" s="5">
        <v>40530.166666666664</v>
      </c>
      <c r="B3925" s="8">
        <v>16</v>
      </c>
      <c r="C3925" s="8"/>
      <c r="D3925" s="8">
        <v>16</v>
      </c>
    </row>
    <row r="3926" spans="1:4">
      <c r="A3926" s="5">
        <v>40530.208333333336</v>
      </c>
      <c r="B3926" s="8">
        <v>74</v>
      </c>
      <c r="C3926" s="8"/>
      <c r="D3926" s="8">
        <v>74</v>
      </c>
    </row>
    <row r="3927" spans="1:4">
      <c r="A3927" s="5">
        <v>40530.25</v>
      </c>
      <c r="B3927" s="8">
        <v>1232</v>
      </c>
      <c r="C3927" s="8">
        <v>389</v>
      </c>
      <c r="D3927" s="8">
        <v>1232</v>
      </c>
    </row>
    <row r="3928" spans="1:4">
      <c r="A3928" s="5">
        <v>40530.291666666664</v>
      </c>
      <c r="B3928" s="8">
        <v>4306</v>
      </c>
      <c r="C3928" s="8">
        <v>1850</v>
      </c>
      <c r="D3928" s="8">
        <v>4306</v>
      </c>
    </row>
    <row r="3929" spans="1:4">
      <c r="A3929" s="5">
        <v>40530.333333333336</v>
      </c>
      <c r="B3929" s="8">
        <v>4893</v>
      </c>
      <c r="C3929" s="8">
        <v>2260</v>
      </c>
      <c r="D3929" s="8">
        <v>4893</v>
      </c>
    </row>
    <row r="3930" spans="1:4">
      <c r="A3930" s="5">
        <v>40530.375</v>
      </c>
      <c r="B3930" s="8">
        <v>3269</v>
      </c>
      <c r="C3930" s="8">
        <v>1386</v>
      </c>
      <c r="D3930" s="8">
        <v>3269</v>
      </c>
    </row>
    <row r="3931" spans="1:4">
      <c r="A3931" s="5">
        <v>40530.416666666664</v>
      </c>
      <c r="B3931" s="8">
        <v>2580</v>
      </c>
      <c r="C3931" s="8">
        <v>1201</v>
      </c>
      <c r="D3931" s="8">
        <v>2580</v>
      </c>
    </row>
    <row r="3932" spans="1:4">
      <c r="A3932" s="5">
        <v>40530.458333333336</v>
      </c>
      <c r="B3932" s="8">
        <v>1965</v>
      </c>
      <c r="C3932" s="8">
        <v>906</v>
      </c>
      <c r="D3932" s="8">
        <v>1965</v>
      </c>
    </row>
    <row r="3933" spans="1:4">
      <c r="A3933" s="5">
        <v>40530.5</v>
      </c>
      <c r="B3933" s="8">
        <v>1787</v>
      </c>
      <c r="C3933" s="8">
        <v>742</v>
      </c>
      <c r="D3933" s="8">
        <v>1787</v>
      </c>
    </row>
    <row r="3934" spans="1:4">
      <c r="A3934" s="5">
        <v>40530.541666666664</v>
      </c>
      <c r="B3934" s="8">
        <v>2061</v>
      </c>
      <c r="C3934" s="8">
        <v>931</v>
      </c>
      <c r="D3934" s="8">
        <v>2061</v>
      </c>
    </row>
    <row r="3935" spans="1:4">
      <c r="A3935" s="5">
        <v>40530.583333333336</v>
      </c>
      <c r="B3935" s="8">
        <v>2189</v>
      </c>
      <c r="C3935" s="8">
        <v>1126</v>
      </c>
      <c r="D3935" s="8">
        <v>2189</v>
      </c>
    </row>
    <row r="3936" spans="1:4">
      <c r="A3936" s="5">
        <v>40530.625</v>
      </c>
      <c r="B3936" s="8">
        <v>2346</v>
      </c>
      <c r="C3936" s="8">
        <v>1045</v>
      </c>
      <c r="D3936" s="8">
        <v>2346</v>
      </c>
    </row>
    <row r="3937" spans="1:4">
      <c r="A3937" s="5">
        <v>40530.666666666664</v>
      </c>
      <c r="B3937" s="8">
        <v>2871</v>
      </c>
      <c r="C3937" s="8">
        <v>1302</v>
      </c>
      <c r="D3937" s="8">
        <v>2871</v>
      </c>
    </row>
    <row r="3938" spans="1:4">
      <c r="A3938" s="5">
        <v>40530.708333333336</v>
      </c>
      <c r="B3938" s="8">
        <v>3790</v>
      </c>
      <c r="C3938" s="8">
        <v>1764</v>
      </c>
      <c r="D3938" s="8">
        <v>3790</v>
      </c>
    </row>
    <row r="3939" spans="1:4">
      <c r="A3939" s="5">
        <v>40530.75</v>
      </c>
      <c r="B3939" s="8">
        <v>3640</v>
      </c>
      <c r="C3939" s="8">
        <v>1992</v>
      </c>
      <c r="D3939" s="8">
        <v>3640</v>
      </c>
    </row>
    <row r="3940" spans="1:4">
      <c r="A3940" s="5">
        <v>40530.791666666664</v>
      </c>
      <c r="B3940" s="8">
        <v>1987</v>
      </c>
      <c r="C3940" s="8">
        <v>1265</v>
      </c>
      <c r="D3940" s="8">
        <v>1987</v>
      </c>
    </row>
    <row r="3941" spans="1:4">
      <c r="A3941" s="5">
        <v>40530.833333333336</v>
      </c>
      <c r="B3941" s="8">
        <v>1499</v>
      </c>
      <c r="C3941" s="8">
        <v>882</v>
      </c>
      <c r="D3941" s="8">
        <v>1499</v>
      </c>
    </row>
    <row r="3942" spans="1:4">
      <c r="A3942" s="5">
        <v>40530.875</v>
      </c>
      <c r="B3942" s="8">
        <v>1523</v>
      </c>
      <c r="C3942" s="8">
        <v>730</v>
      </c>
      <c r="D3942" s="8">
        <v>1523</v>
      </c>
    </row>
    <row r="3943" spans="1:4">
      <c r="A3943" s="5">
        <v>40530.916666666664</v>
      </c>
      <c r="B3943" s="8">
        <v>779</v>
      </c>
      <c r="C3943" s="8">
        <v>497</v>
      </c>
      <c r="D3943" s="8">
        <v>779</v>
      </c>
    </row>
    <row r="3944" spans="1:4">
      <c r="A3944" s="5">
        <v>40530.958333333336</v>
      </c>
      <c r="B3944" s="8">
        <v>262</v>
      </c>
      <c r="C3944" s="8">
        <v>61</v>
      </c>
      <c r="D3944" s="8">
        <v>262</v>
      </c>
    </row>
    <row r="3945" spans="1:4">
      <c r="A3945" s="4">
        <v>40531</v>
      </c>
      <c r="B3945" s="8">
        <v>152</v>
      </c>
      <c r="C3945" s="8"/>
      <c r="D3945" s="8">
        <v>152</v>
      </c>
    </row>
    <row r="3946" spans="1:4">
      <c r="A3946" s="5">
        <v>40531.041666666664</v>
      </c>
      <c r="B3946" s="8">
        <v>61</v>
      </c>
      <c r="C3946" s="8"/>
      <c r="D3946" s="8">
        <v>61</v>
      </c>
    </row>
    <row r="3947" spans="1:4">
      <c r="A3947" s="5">
        <v>40531.083333333336</v>
      </c>
      <c r="B3947" s="8">
        <v>21</v>
      </c>
      <c r="C3947" s="8"/>
      <c r="D3947" s="8">
        <v>21</v>
      </c>
    </row>
    <row r="3948" spans="1:4">
      <c r="A3948" s="5">
        <v>40531.125</v>
      </c>
      <c r="B3948" s="8">
        <v>70</v>
      </c>
      <c r="C3948" s="8"/>
      <c r="D3948" s="8">
        <v>70</v>
      </c>
    </row>
    <row r="3949" spans="1:4">
      <c r="A3949" s="5">
        <v>40531.166666666664</v>
      </c>
      <c r="B3949" s="8">
        <v>58</v>
      </c>
      <c r="C3949" s="8"/>
      <c r="D3949" s="8">
        <v>58</v>
      </c>
    </row>
    <row r="3950" spans="1:4">
      <c r="A3950" s="5">
        <v>40531.208333333336</v>
      </c>
      <c r="B3950" s="8">
        <v>75</v>
      </c>
      <c r="C3950" s="8">
        <v>32</v>
      </c>
      <c r="D3950" s="8">
        <v>75</v>
      </c>
    </row>
    <row r="3951" spans="1:4">
      <c r="A3951" s="5">
        <v>40531.25</v>
      </c>
      <c r="B3951" s="8">
        <v>718</v>
      </c>
      <c r="C3951" s="8">
        <v>262</v>
      </c>
      <c r="D3951" s="8">
        <v>718</v>
      </c>
    </row>
    <row r="3952" spans="1:4">
      <c r="A3952" s="5">
        <v>40531.291666666664</v>
      </c>
      <c r="B3952" s="8">
        <v>2433</v>
      </c>
      <c r="C3952" s="8">
        <v>1058</v>
      </c>
      <c r="D3952" s="8">
        <v>2433</v>
      </c>
    </row>
    <row r="3953" spans="1:4">
      <c r="A3953" s="5">
        <v>40531.333333333336</v>
      </c>
      <c r="B3953" s="8">
        <v>3466</v>
      </c>
      <c r="C3953" s="8">
        <v>1854</v>
      </c>
      <c r="D3953" s="8">
        <v>3466</v>
      </c>
    </row>
    <row r="3954" spans="1:4">
      <c r="A3954" s="5">
        <v>40531.375</v>
      </c>
      <c r="B3954" s="8">
        <v>2968</v>
      </c>
      <c r="C3954" s="8">
        <v>1674</v>
      </c>
      <c r="D3954" s="8">
        <v>2968</v>
      </c>
    </row>
    <row r="3955" spans="1:4">
      <c r="A3955" s="5">
        <v>40531.416666666664</v>
      </c>
      <c r="B3955" s="8">
        <v>2746</v>
      </c>
      <c r="C3955" s="8">
        <v>1443</v>
      </c>
      <c r="D3955" s="8">
        <v>2746</v>
      </c>
    </row>
    <row r="3956" spans="1:4">
      <c r="A3956" s="5">
        <v>40531.458333333336</v>
      </c>
      <c r="B3956" s="8">
        <v>2273</v>
      </c>
      <c r="C3956" s="8">
        <v>1250</v>
      </c>
      <c r="D3956" s="8">
        <v>2273</v>
      </c>
    </row>
    <row r="3957" spans="1:4">
      <c r="A3957" s="5">
        <v>40531.5</v>
      </c>
      <c r="B3957" s="8">
        <v>2263</v>
      </c>
      <c r="C3957" s="8">
        <v>1004</v>
      </c>
      <c r="D3957" s="8">
        <v>2263</v>
      </c>
    </row>
    <row r="3958" spans="1:4">
      <c r="A3958" s="5">
        <v>40531.541666666664</v>
      </c>
      <c r="B3958" s="8">
        <v>2513</v>
      </c>
      <c r="C3958" s="8">
        <v>1119</v>
      </c>
      <c r="D3958" s="8">
        <v>2513</v>
      </c>
    </row>
    <row r="3959" spans="1:4">
      <c r="A3959" s="5">
        <v>40531.583333333336</v>
      </c>
      <c r="B3959" s="8">
        <v>2579</v>
      </c>
      <c r="C3959" s="8">
        <v>1298</v>
      </c>
      <c r="D3959" s="8">
        <v>2579</v>
      </c>
    </row>
    <row r="3960" spans="1:4">
      <c r="A3960" s="5">
        <v>40531.625</v>
      </c>
      <c r="B3960" s="8">
        <v>2477</v>
      </c>
      <c r="C3960" s="8">
        <v>1089</v>
      </c>
      <c r="D3960" s="8">
        <v>2477</v>
      </c>
    </row>
    <row r="3961" spans="1:4">
      <c r="A3961" s="5">
        <v>40531.666666666664</v>
      </c>
      <c r="B3961" s="8">
        <v>2724</v>
      </c>
      <c r="C3961" s="8">
        <v>1171</v>
      </c>
      <c r="D3961" s="8">
        <v>2724</v>
      </c>
    </row>
    <row r="3962" spans="1:4">
      <c r="A3962" s="5">
        <v>40531.708333333336</v>
      </c>
      <c r="B3962" s="8">
        <v>3092</v>
      </c>
      <c r="C3962" s="8">
        <v>1841</v>
      </c>
      <c r="D3962" s="8">
        <v>3092</v>
      </c>
    </row>
    <row r="3963" spans="1:4">
      <c r="A3963" s="5">
        <v>40531.75</v>
      </c>
      <c r="B3963" s="8">
        <v>2672</v>
      </c>
      <c r="C3963" s="8">
        <v>1677</v>
      </c>
      <c r="D3963" s="8">
        <v>2672</v>
      </c>
    </row>
    <row r="3964" spans="1:4">
      <c r="A3964" s="5">
        <v>40531.791666666664</v>
      </c>
      <c r="B3964" s="8">
        <v>1719</v>
      </c>
      <c r="C3964" s="8">
        <v>1170</v>
      </c>
      <c r="D3964" s="8">
        <v>1719</v>
      </c>
    </row>
    <row r="3965" spans="1:4">
      <c r="A3965" s="5">
        <v>40531.833333333336</v>
      </c>
      <c r="B3965" s="8">
        <v>1611</v>
      </c>
      <c r="C3965" s="8">
        <v>1031</v>
      </c>
      <c r="D3965" s="8">
        <v>1611</v>
      </c>
    </row>
    <row r="3966" spans="1:4">
      <c r="A3966" s="5">
        <v>40531.875</v>
      </c>
      <c r="B3966" s="8">
        <v>1496</v>
      </c>
      <c r="C3966" s="8">
        <v>996</v>
      </c>
      <c r="D3966" s="8">
        <v>1496</v>
      </c>
    </row>
    <row r="3967" spans="1:4">
      <c r="A3967" s="5">
        <v>40531.916666666664</v>
      </c>
      <c r="B3967" s="8">
        <v>744</v>
      </c>
      <c r="C3967" s="8">
        <v>563</v>
      </c>
      <c r="D3967" s="8">
        <v>744</v>
      </c>
    </row>
    <row r="3968" spans="1:4">
      <c r="A3968" s="5">
        <v>40531.958333333336</v>
      </c>
      <c r="B3968" s="8">
        <v>328</v>
      </c>
      <c r="C3968" s="8">
        <v>46</v>
      </c>
      <c r="D3968" s="8">
        <v>328</v>
      </c>
    </row>
    <row r="3969" spans="1:4">
      <c r="A3969" s="4">
        <v>40532</v>
      </c>
      <c r="B3969" s="8">
        <v>113</v>
      </c>
      <c r="C3969" s="8"/>
      <c r="D3969" s="8">
        <v>113</v>
      </c>
    </row>
    <row r="3970" spans="1:4">
      <c r="A3970" s="5">
        <v>40532.041666666664</v>
      </c>
      <c r="B3970" s="8">
        <v>55</v>
      </c>
      <c r="C3970" s="8"/>
      <c r="D3970" s="8">
        <v>55</v>
      </c>
    </row>
    <row r="3971" spans="1:4">
      <c r="A3971" s="5">
        <v>40532.083333333336</v>
      </c>
      <c r="B3971" s="8">
        <v>68</v>
      </c>
      <c r="C3971" s="8">
        <v>1</v>
      </c>
      <c r="D3971" s="8">
        <v>68</v>
      </c>
    </row>
    <row r="3972" spans="1:4">
      <c r="A3972" s="5">
        <v>40532.125</v>
      </c>
      <c r="B3972" s="8">
        <v>46</v>
      </c>
      <c r="C3972" s="8">
        <v>43</v>
      </c>
      <c r="D3972" s="8">
        <v>46</v>
      </c>
    </row>
    <row r="3973" spans="1:4">
      <c r="A3973" s="5">
        <v>40532.166666666664</v>
      </c>
      <c r="B3973" s="8">
        <v>99</v>
      </c>
      <c r="C3973" s="8">
        <v>59</v>
      </c>
      <c r="D3973" s="8">
        <v>99</v>
      </c>
    </row>
    <row r="3974" spans="1:4">
      <c r="A3974" s="5">
        <v>40532.208333333336</v>
      </c>
      <c r="B3974" s="8">
        <v>21</v>
      </c>
      <c r="C3974" s="8">
        <v>40</v>
      </c>
      <c r="D3974" s="8">
        <v>40</v>
      </c>
    </row>
    <row r="3975" spans="1:4">
      <c r="A3975" s="5">
        <v>40532.25</v>
      </c>
      <c r="B3975" s="8">
        <v>410</v>
      </c>
      <c r="C3975" s="8">
        <v>188</v>
      </c>
      <c r="D3975" s="8">
        <v>410</v>
      </c>
    </row>
    <row r="3976" spans="1:4">
      <c r="A3976" s="5">
        <v>40532.291666666664</v>
      </c>
      <c r="B3976" s="8">
        <v>1666</v>
      </c>
      <c r="C3976" s="8">
        <v>806</v>
      </c>
      <c r="D3976" s="8">
        <v>1666</v>
      </c>
    </row>
    <row r="3977" spans="1:4">
      <c r="A3977" s="5">
        <v>40532.333333333336</v>
      </c>
      <c r="B3977" s="8">
        <v>2585</v>
      </c>
      <c r="C3977" s="8">
        <v>1479</v>
      </c>
      <c r="D3977" s="8">
        <v>2585</v>
      </c>
    </row>
    <row r="3978" spans="1:4">
      <c r="A3978" s="5">
        <v>40532.375</v>
      </c>
      <c r="B3978" s="8">
        <v>2708</v>
      </c>
      <c r="C3978" s="8">
        <v>1422</v>
      </c>
      <c r="D3978" s="8">
        <v>2708</v>
      </c>
    </row>
    <row r="3979" spans="1:4">
      <c r="A3979" s="5">
        <v>40532.416666666664</v>
      </c>
      <c r="B3979" s="8">
        <v>2603</v>
      </c>
      <c r="C3979" s="8">
        <v>1419</v>
      </c>
      <c r="D3979" s="8">
        <v>2603</v>
      </c>
    </row>
    <row r="3980" spans="1:4">
      <c r="A3980" s="5">
        <v>40532.458333333336</v>
      </c>
      <c r="B3980" s="8">
        <v>2169</v>
      </c>
      <c r="C3980" s="8">
        <v>1272</v>
      </c>
      <c r="D3980" s="8">
        <v>2169</v>
      </c>
    </row>
    <row r="3981" spans="1:4">
      <c r="A3981" s="5">
        <v>40532.5</v>
      </c>
      <c r="B3981" s="8">
        <v>2129</v>
      </c>
      <c r="C3981" s="8">
        <v>1120</v>
      </c>
      <c r="D3981" s="8">
        <v>2129</v>
      </c>
    </row>
    <row r="3982" spans="1:4">
      <c r="A3982" s="5">
        <v>40532.541666666664</v>
      </c>
      <c r="B3982" s="8">
        <v>2550</v>
      </c>
      <c r="C3982" s="8">
        <v>1266</v>
      </c>
      <c r="D3982" s="8">
        <v>2550</v>
      </c>
    </row>
    <row r="3983" spans="1:4">
      <c r="A3983" s="5">
        <v>40532.583333333336</v>
      </c>
      <c r="B3983" s="8">
        <v>2730</v>
      </c>
      <c r="C3983" s="8">
        <v>1354</v>
      </c>
      <c r="D3983" s="8">
        <v>2730</v>
      </c>
    </row>
    <row r="3984" spans="1:4">
      <c r="A3984" s="5">
        <v>40532.625</v>
      </c>
      <c r="B3984" s="8">
        <v>2659</v>
      </c>
      <c r="C3984" s="8">
        <v>1306</v>
      </c>
      <c r="D3984" s="8">
        <v>2659</v>
      </c>
    </row>
    <row r="3985" spans="1:4">
      <c r="A3985" s="5">
        <v>40532.666666666664</v>
      </c>
      <c r="B3985" s="8">
        <v>2950</v>
      </c>
      <c r="C3985" s="8">
        <v>1398</v>
      </c>
      <c r="D3985" s="8">
        <v>2950</v>
      </c>
    </row>
    <row r="3986" spans="1:4">
      <c r="A3986" s="5">
        <v>40532.708333333336</v>
      </c>
      <c r="B3986" s="8">
        <v>3230</v>
      </c>
      <c r="C3986" s="8">
        <v>1680</v>
      </c>
      <c r="D3986" s="8">
        <v>3230</v>
      </c>
    </row>
    <row r="3987" spans="1:4">
      <c r="A3987" s="5">
        <v>40532.75</v>
      </c>
      <c r="B3987" s="8">
        <v>2350</v>
      </c>
      <c r="C3987" s="8">
        <v>1540</v>
      </c>
      <c r="D3987" s="8">
        <v>2350</v>
      </c>
    </row>
    <row r="3988" spans="1:4">
      <c r="A3988" s="5">
        <v>40532.791666666664</v>
      </c>
      <c r="B3988" s="8">
        <v>1731</v>
      </c>
      <c r="C3988" s="8">
        <v>1187</v>
      </c>
      <c r="D3988" s="8">
        <v>1731</v>
      </c>
    </row>
    <row r="3989" spans="1:4">
      <c r="A3989" s="5">
        <v>40532.833333333336</v>
      </c>
      <c r="B3989" s="8">
        <v>1741</v>
      </c>
      <c r="C3989" s="8">
        <v>915</v>
      </c>
      <c r="D3989" s="8">
        <v>1741</v>
      </c>
    </row>
    <row r="3990" spans="1:4">
      <c r="A3990" s="5">
        <v>40532.875</v>
      </c>
      <c r="B3990" s="8">
        <v>1260</v>
      </c>
      <c r="C3990" s="8">
        <v>826</v>
      </c>
      <c r="D3990" s="8">
        <v>1260</v>
      </c>
    </row>
    <row r="3991" spans="1:4">
      <c r="A3991" s="5">
        <v>40532.916666666664</v>
      </c>
      <c r="B3991" s="8">
        <v>660</v>
      </c>
      <c r="C3991" s="8">
        <v>387</v>
      </c>
      <c r="D3991" s="8">
        <v>660</v>
      </c>
    </row>
    <row r="3992" spans="1:4">
      <c r="A3992" s="5">
        <v>40532.958333333336</v>
      </c>
      <c r="B3992" s="8">
        <v>224</v>
      </c>
      <c r="C3992" s="8">
        <v>42</v>
      </c>
      <c r="D3992" s="8">
        <v>224</v>
      </c>
    </row>
    <row r="3993" spans="1:4">
      <c r="A3993" s="4">
        <v>40533</v>
      </c>
      <c r="B3993" s="8">
        <v>72</v>
      </c>
      <c r="C3993" s="8"/>
      <c r="D3993" s="8">
        <v>72</v>
      </c>
    </row>
    <row r="3994" spans="1:4">
      <c r="A3994" s="5">
        <v>40533.041666666664</v>
      </c>
      <c r="B3994" s="8"/>
      <c r="C3994" s="8">
        <v>43</v>
      </c>
      <c r="D3994" s="8">
        <v>43</v>
      </c>
    </row>
    <row r="3995" spans="1:4">
      <c r="A3995" s="5">
        <v>40533.083333333336</v>
      </c>
      <c r="B3995" s="8"/>
      <c r="C3995" s="8">
        <v>90</v>
      </c>
      <c r="D3995" s="8">
        <v>90</v>
      </c>
    </row>
    <row r="3996" spans="1:4">
      <c r="A3996" s="5">
        <v>40533.125</v>
      </c>
      <c r="B3996" s="8"/>
      <c r="C3996" s="8">
        <v>67</v>
      </c>
      <c r="D3996" s="8">
        <v>67</v>
      </c>
    </row>
    <row r="3997" spans="1:4">
      <c r="A3997" s="5">
        <v>40533.166666666664</v>
      </c>
      <c r="B3997" s="8">
        <v>13</v>
      </c>
      <c r="C3997" s="8">
        <v>10</v>
      </c>
      <c r="D3997" s="8">
        <v>13</v>
      </c>
    </row>
    <row r="3998" spans="1:4">
      <c r="A3998" s="5">
        <v>40533.208333333336</v>
      </c>
      <c r="B3998" s="8">
        <v>80</v>
      </c>
      <c r="C3998" s="8">
        <v>56</v>
      </c>
      <c r="D3998" s="8">
        <v>80</v>
      </c>
    </row>
    <row r="3999" spans="1:4">
      <c r="A3999" s="5">
        <v>40533.25</v>
      </c>
      <c r="B3999" s="8">
        <v>1296</v>
      </c>
      <c r="C3999" s="8">
        <v>534</v>
      </c>
      <c r="D3999" s="8">
        <v>1296</v>
      </c>
    </row>
    <row r="4000" spans="1:4">
      <c r="A4000" s="5">
        <v>40533.291666666664</v>
      </c>
      <c r="B4000" s="8">
        <v>4351</v>
      </c>
      <c r="C4000" s="8">
        <v>1686</v>
      </c>
      <c r="D4000" s="8">
        <v>4351</v>
      </c>
    </row>
    <row r="4001" spans="1:4">
      <c r="A4001" s="5">
        <v>40533.333333333336</v>
      </c>
      <c r="B4001" s="8">
        <v>4730</v>
      </c>
      <c r="C4001" s="8">
        <v>2110</v>
      </c>
      <c r="D4001" s="8">
        <v>4730</v>
      </c>
    </row>
    <row r="4002" spans="1:4">
      <c r="A4002" s="5">
        <v>40533.375</v>
      </c>
      <c r="B4002" s="8">
        <v>3031</v>
      </c>
      <c r="C4002" s="8">
        <v>1466</v>
      </c>
      <c r="D4002" s="8">
        <v>3031</v>
      </c>
    </row>
    <row r="4003" spans="1:4">
      <c r="A4003" s="5">
        <v>40533.416666666664</v>
      </c>
      <c r="B4003" s="8">
        <v>2265</v>
      </c>
      <c r="C4003" s="8">
        <v>1015</v>
      </c>
      <c r="D4003" s="8">
        <v>2265</v>
      </c>
    </row>
    <row r="4004" spans="1:4">
      <c r="A4004" s="5">
        <v>40533.458333333336</v>
      </c>
      <c r="B4004" s="8">
        <v>1986</v>
      </c>
      <c r="C4004" s="8">
        <v>1000</v>
      </c>
      <c r="D4004" s="8">
        <v>1986</v>
      </c>
    </row>
    <row r="4005" spans="1:4">
      <c r="A4005" s="5">
        <v>40533.5</v>
      </c>
      <c r="B4005" s="8">
        <v>1679</v>
      </c>
      <c r="C4005" s="8">
        <v>760</v>
      </c>
      <c r="D4005" s="8">
        <v>1679</v>
      </c>
    </row>
    <row r="4006" spans="1:4">
      <c r="A4006" s="5">
        <v>40533.541666666664</v>
      </c>
      <c r="B4006" s="8">
        <v>1937</v>
      </c>
      <c r="C4006" s="8">
        <v>1090</v>
      </c>
      <c r="D4006" s="8">
        <v>1937</v>
      </c>
    </row>
    <row r="4007" spans="1:4">
      <c r="A4007" s="5">
        <v>40533.583333333336</v>
      </c>
      <c r="B4007" s="8">
        <v>1902</v>
      </c>
      <c r="C4007" s="8">
        <v>1092</v>
      </c>
      <c r="D4007" s="8">
        <v>1902</v>
      </c>
    </row>
    <row r="4008" spans="1:4">
      <c r="A4008" s="5">
        <v>40533.625</v>
      </c>
      <c r="B4008" s="8">
        <v>2573</v>
      </c>
      <c r="C4008" s="8">
        <v>1038</v>
      </c>
      <c r="D4008" s="8">
        <v>2573</v>
      </c>
    </row>
    <row r="4009" spans="1:4">
      <c r="A4009" s="5">
        <v>40533.666666666664</v>
      </c>
      <c r="B4009" s="8">
        <v>3608</v>
      </c>
      <c r="C4009" s="8">
        <v>1475</v>
      </c>
      <c r="D4009" s="8">
        <v>3608</v>
      </c>
    </row>
    <row r="4010" spans="1:4">
      <c r="A4010" s="5">
        <v>40533.708333333336</v>
      </c>
      <c r="B4010" s="8">
        <v>4112</v>
      </c>
      <c r="C4010" s="8">
        <v>2226</v>
      </c>
      <c r="D4010" s="8">
        <v>4112</v>
      </c>
    </row>
    <row r="4011" spans="1:4">
      <c r="A4011" s="5">
        <v>40533.75</v>
      </c>
      <c r="B4011" s="8">
        <v>3185</v>
      </c>
      <c r="C4011" s="8">
        <v>2051</v>
      </c>
      <c r="D4011" s="8">
        <v>3185</v>
      </c>
    </row>
    <row r="4012" spans="1:4">
      <c r="A4012" s="5">
        <v>40533.791666666664</v>
      </c>
      <c r="B4012" s="8">
        <v>1544</v>
      </c>
      <c r="C4012" s="8">
        <v>973</v>
      </c>
      <c r="D4012" s="8">
        <v>1544</v>
      </c>
    </row>
    <row r="4013" spans="1:4">
      <c r="A4013" s="5">
        <v>40533.833333333336</v>
      </c>
      <c r="B4013" s="8">
        <v>1362</v>
      </c>
      <c r="C4013" s="8">
        <v>777</v>
      </c>
      <c r="D4013" s="8">
        <v>1362</v>
      </c>
    </row>
    <row r="4014" spans="1:4">
      <c r="A4014" s="5">
        <v>40533.875</v>
      </c>
      <c r="B4014" s="8">
        <v>1156</v>
      </c>
      <c r="C4014" s="8">
        <v>801</v>
      </c>
      <c r="D4014" s="8">
        <v>1156</v>
      </c>
    </row>
    <row r="4015" spans="1:4">
      <c r="A4015" s="5">
        <v>40533.916666666664</v>
      </c>
      <c r="B4015" s="8">
        <v>450</v>
      </c>
      <c r="C4015" s="8">
        <v>375</v>
      </c>
      <c r="D4015" s="8">
        <v>450</v>
      </c>
    </row>
    <row r="4016" spans="1:4">
      <c r="A4016" s="5">
        <v>40533.958333333336</v>
      </c>
      <c r="B4016" s="8">
        <v>152</v>
      </c>
      <c r="C4016" s="8">
        <v>22</v>
      </c>
      <c r="D4016" s="8">
        <v>152</v>
      </c>
    </row>
    <row r="4017" spans="1:4">
      <c r="A4017" s="4">
        <v>40534</v>
      </c>
      <c r="B4017" s="8">
        <v>56</v>
      </c>
      <c r="C4017" s="8">
        <v>1</v>
      </c>
      <c r="D4017" s="8">
        <v>56</v>
      </c>
    </row>
    <row r="4018" spans="1:4">
      <c r="A4018" s="5">
        <v>40534.041666666664</v>
      </c>
      <c r="B4018" s="8"/>
      <c r="C4018" s="8">
        <v>40</v>
      </c>
      <c r="D4018" s="8">
        <v>40</v>
      </c>
    </row>
    <row r="4019" spans="1:4">
      <c r="A4019" s="5">
        <v>40534.083333333336</v>
      </c>
      <c r="B4019" s="8"/>
      <c r="C4019" s="8">
        <v>121</v>
      </c>
      <c r="D4019" s="8">
        <v>121</v>
      </c>
    </row>
    <row r="4020" spans="1:4">
      <c r="A4020" s="5">
        <v>40534.125</v>
      </c>
      <c r="B4020" s="8"/>
      <c r="C4020" s="8">
        <v>60</v>
      </c>
      <c r="D4020" s="8">
        <v>60</v>
      </c>
    </row>
    <row r="4021" spans="1:4">
      <c r="A4021" s="5">
        <v>40534.166666666664</v>
      </c>
      <c r="B4021" s="8"/>
      <c r="C4021" s="8">
        <v>60</v>
      </c>
      <c r="D4021" s="8">
        <v>60</v>
      </c>
    </row>
    <row r="4022" spans="1:4">
      <c r="A4022" s="5">
        <v>40534.208333333336</v>
      </c>
      <c r="B4022" s="8">
        <v>39</v>
      </c>
      <c r="C4022" s="8">
        <v>79</v>
      </c>
      <c r="D4022" s="8">
        <v>79</v>
      </c>
    </row>
    <row r="4023" spans="1:4">
      <c r="A4023" s="5">
        <v>40534.25</v>
      </c>
      <c r="B4023" s="8">
        <v>1416</v>
      </c>
      <c r="C4023" s="8">
        <v>462</v>
      </c>
      <c r="D4023" s="8">
        <v>1416</v>
      </c>
    </row>
    <row r="4024" spans="1:4">
      <c r="A4024" s="5">
        <v>40534.291666666664</v>
      </c>
      <c r="B4024" s="8">
        <v>4359</v>
      </c>
      <c r="C4024" s="8">
        <v>1491</v>
      </c>
      <c r="D4024" s="8">
        <v>4359</v>
      </c>
    </row>
    <row r="4025" spans="1:4">
      <c r="A4025" s="5">
        <v>40534.333333333336</v>
      </c>
      <c r="B4025" s="8">
        <v>4783</v>
      </c>
      <c r="C4025" s="8">
        <v>2090</v>
      </c>
      <c r="D4025" s="8">
        <v>4783</v>
      </c>
    </row>
    <row r="4026" spans="1:4">
      <c r="A4026" s="5">
        <v>40534.375</v>
      </c>
      <c r="B4026" s="8">
        <v>2969</v>
      </c>
      <c r="C4026" s="8">
        <v>1583</v>
      </c>
      <c r="D4026" s="8">
        <v>2969</v>
      </c>
    </row>
    <row r="4027" spans="1:4">
      <c r="A4027" s="5">
        <v>40534.416666666664</v>
      </c>
      <c r="B4027" s="8">
        <v>2632</v>
      </c>
      <c r="C4027" s="8">
        <v>1169</v>
      </c>
      <c r="D4027" s="8">
        <v>2632</v>
      </c>
    </row>
    <row r="4028" spans="1:4">
      <c r="A4028" s="5">
        <v>40534.458333333336</v>
      </c>
      <c r="B4028" s="8">
        <v>2011</v>
      </c>
      <c r="C4028" s="8">
        <v>961</v>
      </c>
      <c r="D4028" s="8">
        <v>2011</v>
      </c>
    </row>
    <row r="4029" spans="1:4">
      <c r="A4029" s="5">
        <v>40534.5</v>
      </c>
      <c r="B4029" s="8">
        <v>1842</v>
      </c>
      <c r="C4029" s="8">
        <v>794</v>
      </c>
      <c r="D4029" s="8">
        <v>1842</v>
      </c>
    </row>
    <row r="4030" spans="1:4">
      <c r="A4030" s="5">
        <v>40534.541666666664</v>
      </c>
      <c r="B4030" s="8">
        <v>1997</v>
      </c>
      <c r="C4030" s="8">
        <v>1071</v>
      </c>
      <c r="D4030" s="8">
        <v>1997</v>
      </c>
    </row>
    <row r="4031" spans="1:4">
      <c r="A4031" s="5">
        <v>40534.583333333336</v>
      </c>
      <c r="B4031" s="8">
        <v>1994</v>
      </c>
      <c r="C4031" s="8">
        <v>1220</v>
      </c>
      <c r="D4031" s="8">
        <v>1994</v>
      </c>
    </row>
    <row r="4032" spans="1:4">
      <c r="A4032" s="5">
        <v>40534.625</v>
      </c>
      <c r="B4032" s="8">
        <v>2261</v>
      </c>
      <c r="C4032" s="8">
        <v>1010</v>
      </c>
      <c r="D4032" s="8">
        <v>2261</v>
      </c>
    </row>
    <row r="4033" spans="1:4">
      <c r="A4033" s="5">
        <v>40534.666666666664</v>
      </c>
      <c r="B4033" s="8">
        <v>2774</v>
      </c>
      <c r="C4033" s="8">
        <v>1238</v>
      </c>
      <c r="D4033" s="8">
        <v>2774</v>
      </c>
    </row>
    <row r="4034" spans="1:4">
      <c r="A4034" s="5">
        <v>40534.708333333336</v>
      </c>
      <c r="B4034" s="8">
        <v>3786</v>
      </c>
      <c r="C4034" s="8">
        <v>1691</v>
      </c>
      <c r="D4034" s="8">
        <v>3786</v>
      </c>
    </row>
    <row r="4035" spans="1:4">
      <c r="A4035" s="5">
        <v>40534.75</v>
      </c>
      <c r="B4035" s="8">
        <v>3569</v>
      </c>
      <c r="C4035" s="8">
        <v>1599</v>
      </c>
      <c r="D4035" s="8">
        <v>3569</v>
      </c>
    </row>
    <row r="4036" spans="1:4">
      <c r="A4036" s="5">
        <v>40534.791666666664</v>
      </c>
      <c r="B4036" s="8">
        <v>1848</v>
      </c>
      <c r="C4036" s="8">
        <v>967</v>
      </c>
      <c r="D4036" s="8">
        <v>1848</v>
      </c>
    </row>
    <row r="4037" spans="1:4">
      <c r="A4037" s="5">
        <v>40534.833333333336</v>
      </c>
      <c r="B4037" s="8">
        <v>1402</v>
      </c>
      <c r="C4037" s="8">
        <v>627</v>
      </c>
      <c r="D4037" s="8">
        <v>1402</v>
      </c>
    </row>
    <row r="4038" spans="1:4">
      <c r="A4038" s="5">
        <v>40534.875</v>
      </c>
      <c r="B4038" s="8">
        <v>1198</v>
      </c>
      <c r="C4038" s="8">
        <v>681</v>
      </c>
      <c r="D4038" s="8">
        <v>1198</v>
      </c>
    </row>
    <row r="4039" spans="1:4">
      <c r="A4039" s="5">
        <v>40534.916666666664</v>
      </c>
      <c r="B4039" s="8">
        <v>510</v>
      </c>
      <c r="C4039" s="8">
        <v>458</v>
      </c>
      <c r="D4039" s="8">
        <v>510</v>
      </c>
    </row>
    <row r="4040" spans="1:4">
      <c r="A4040" s="5">
        <v>40534.958333333336</v>
      </c>
      <c r="B4040" s="8">
        <v>225</v>
      </c>
      <c r="C4040" s="8"/>
      <c r="D4040" s="8">
        <v>225</v>
      </c>
    </row>
    <row r="4041" spans="1:4">
      <c r="A4041" s="4">
        <v>40535</v>
      </c>
      <c r="B4041" s="8">
        <v>57</v>
      </c>
      <c r="C4041" s="8">
        <v>5</v>
      </c>
      <c r="D4041" s="8">
        <v>57</v>
      </c>
    </row>
    <row r="4042" spans="1:4">
      <c r="A4042" s="5">
        <v>40535.041666666664</v>
      </c>
      <c r="B4042" s="8"/>
      <c r="C4042" s="8">
        <v>84</v>
      </c>
      <c r="D4042" s="8">
        <v>84</v>
      </c>
    </row>
    <row r="4043" spans="1:4">
      <c r="A4043" s="5">
        <v>40535.083333333336</v>
      </c>
      <c r="B4043" s="8"/>
      <c r="C4043" s="8">
        <v>54</v>
      </c>
      <c r="D4043" s="8">
        <v>54</v>
      </c>
    </row>
    <row r="4044" spans="1:4">
      <c r="A4044" s="5">
        <v>40535.125</v>
      </c>
      <c r="B4044" s="8"/>
      <c r="C4044" s="8">
        <v>23</v>
      </c>
      <c r="D4044" s="8">
        <v>23</v>
      </c>
    </row>
    <row r="4045" spans="1:4">
      <c r="A4045" s="5">
        <v>40535.166666666664</v>
      </c>
      <c r="B4045" s="8"/>
      <c r="C4045" s="8">
        <v>2</v>
      </c>
      <c r="D4045" s="8">
        <v>2</v>
      </c>
    </row>
    <row r="4046" spans="1:4">
      <c r="A4046" s="5">
        <v>40535.208333333336</v>
      </c>
      <c r="B4046" s="8">
        <v>17</v>
      </c>
      <c r="C4046" s="8">
        <v>37</v>
      </c>
      <c r="D4046" s="8">
        <v>37</v>
      </c>
    </row>
    <row r="4047" spans="1:4">
      <c r="A4047" s="5">
        <v>40535.25</v>
      </c>
      <c r="B4047" s="8">
        <v>1124</v>
      </c>
      <c r="C4047" s="8">
        <v>454</v>
      </c>
      <c r="D4047" s="8">
        <v>1124</v>
      </c>
    </row>
    <row r="4048" spans="1:4">
      <c r="A4048" s="5">
        <v>40535.291666666664</v>
      </c>
      <c r="B4048" s="8">
        <v>4156</v>
      </c>
      <c r="C4048" s="8">
        <v>1889</v>
      </c>
      <c r="D4048" s="8">
        <v>4156</v>
      </c>
    </row>
    <row r="4049" spans="1:4">
      <c r="A4049" s="5">
        <v>40535.333333333336</v>
      </c>
      <c r="B4049" s="8">
        <v>4666</v>
      </c>
      <c r="C4049" s="8">
        <v>2509</v>
      </c>
      <c r="D4049" s="8">
        <v>4666</v>
      </c>
    </row>
    <row r="4050" spans="1:4">
      <c r="A4050" s="5">
        <v>40535.375</v>
      </c>
      <c r="B4050" s="8">
        <v>3306</v>
      </c>
      <c r="C4050" s="8">
        <v>1713</v>
      </c>
      <c r="D4050" s="8">
        <v>3306</v>
      </c>
    </row>
    <row r="4051" spans="1:4">
      <c r="A4051" s="5">
        <v>40535.416666666664</v>
      </c>
      <c r="B4051" s="8">
        <v>2521</v>
      </c>
      <c r="C4051" s="8">
        <v>1213</v>
      </c>
      <c r="D4051" s="8">
        <v>2521</v>
      </c>
    </row>
    <row r="4052" spans="1:4">
      <c r="A4052" s="5">
        <v>40535.458333333336</v>
      </c>
      <c r="B4052" s="8">
        <v>2273</v>
      </c>
      <c r="C4052" s="8">
        <v>1107</v>
      </c>
      <c r="D4052" s="8">
        <v>2273</v>
      </c>
    </row>
    <row r="4053" spans="1:4">
      <c r="A4053" s="5">
        <v>40535.5</v>
      </c>
      <c r="B4053" s="8">
        <v>1634</v>
      </c>
      <c r="C4053" s="8">
        <v>661</v>
      </c>
      <c r="D4053" s="8">
        <v>1634</v>
      </c>
    </row>
    <row r="4054" spans="1:4">
      <c r="A4054" s="5">
        <v>40535.541666666664</v>
      </c>
      <c r="B4054" s="8">
        <v>1852</v>
      </c>
      <c r="C4054" s="8">
        <v>948</v>
      </c>
      <c r="D4054" s="8">
        <v>1852</v>
      </c>
    </row>
    <row r="4055" spans="1:4">
      <c r="A4055" s="5">
        <v>40535.583333333336</v>
      </c>
      <c r="B4055" s="8">
        <v>2107</v>
      </c>
      <c r="C4055" s="8">
        <v>1132</v>
      </c>
      <c r="D4055" s="8">
        <v>2107</v>
      </c>
    </row>
    <row r="4056" spans="1:4">
      <c r="A4056" s="5">
        <v>40535.625</v>
      </c>
      <c r="B4056" s="8">
        <v>2332</v>
      </c>
      <c r="C4056" s="8">
        <v>898</v>
      </c>
      <c r="D4056" s="8">
        <v>2332</v>
      </c>
    </row>
    <row r="4057" spans="1:4">
      <c r="A4057" s="5">
        <v>40535.666666666664</v>
      </c>
      <c r="B4057" s="8">
        <v>2846</v>
      </c>
      <c r="C4057" s="8">
        <v>1170</v>
      </c>
      <c r="D4057" s="8">
        <v>2846</v>
      </c>
    </row>
    <row r="4058" spans="1:4">
      <c r="A4058" s="5">
        <v>40535.708333333336</v>
      </c>
      <c r="B4058" s="8">
        <v>3885</v>
      </c>
      <c r="C4058" s="8">
        <v>1583</v>
      </c>
      <c r="D4058" s="8">
        <v>3885</v>
      </c>
    </row>
    <row r="4059" spans="1:4">
      <c r="A4059" s="5">
        <v>40535.75</v>
      </c>
      <c r="B4059" s="8">
        <v>3258</v>
      </c>
      <c r="C4059" s="8">
        <v>1819</v>
      </c>
      <c r="D4059" s="8">
        <v>3258</v>
      </c>
    </row>
    <row r="4060" spans="1:4">
      <c r="A4060" s="5">
        <v>40535.791666666664</v>
      </c>
      <c r="B4060" s="8">
        <v>2053</v>
      </c>
      <c r="C4060" s="8">
        <v>1004</v>
      </c>
      <c r="D4060" s="8">
        <v>2053</v>
      </c>
    </row>
    <row r="4061" spans="1:4">
      <c r="A4061" s="5">
        <v>40535.833333333336</v>
      </c>
      <c r="B4061" s="8">
        <v>1761</v>
      </c>
      <c r="C4061" s="8">
        <v>624</v>
      </c>
      <c r="D4061" s="8">
        <v>1761</v>
      </c>
    </row>
    <row r="4062" spans="1:4">
      <c r="A4062" s="5">
        <v>40535.875</v>
      </c>
      <c r="B4062" s="8">
        <v>1566</v>
      </c>
      <c r="C4062" s="8">
        <v>638</v>
      </c>
      <c r="D4062" s="8">
        <v>1566</v>
      </c>
    </row>
    <row r="4063" spans="1:4">
      <c r="A4063" s="5">
        <v>40535.916666666664</v>
      </c>
      <c r="B4063" s="8">
        <v>810</v>
      </c>
      <c r="C4063" s="8">
        <v>428</v>
      </c>
      <c r="D4063" s="8">
        <v>810</v>
      </c>
    </row>
    <row r="4064" spans="1:4">
      <c r="A4064" s="5">
        <v>40535.958333333336</v>
      </c>
      <c r="B4064" s="8">
        <v>376</v>
      </c>
      <c r="C4064" s="8">
        <v>32</v>
      </c>
      <c r="D4064" s="8">
        <v>376</v>
      </c>
    </row>
    <row r="4065" spans="1:4">
      <c r="A4065" s="4">
        <v>40536</v>
      </c>
      <c r="B4065" s="8">
        <v>155</v>
      </c>
      <c r="C4065" s="8"/>
      <c r="D4065" s="8">
        <v>155</v>
      </c>
    </row>
    <row r="4066" spans="1:4">
      <c r="A4066" s="5">
        <v>40536.041666666664</v>
      </c>
      <c r="B4066" s="8">
        <v>1</v>
      </c>
      <c r="C4066" s="8"/>
      <c r="D4066" s="8">
        <v>1</v>
      </c>
    </row>
    <row r="4067" spans="1:4">
      <c r="A4067" s="5">
        <v>40536.208333333336</v>
      </c>
      <c r="B4067" s="8">
        <v>19</v>
      </c>
      <c r="C4067" s="8"/>
      <c r="D4067" s="8">
        <v>19</v>
      </c>
    </row>
    <row r="4068" spans="1:4">
      <c r="A4068" s="5">
        <v>40536.25</v>
      </c>
      <c r="B4068" s="8">
        <v>1240</v>
      </c>
      <c r="C4068" s="8">
        <v>407</v>
      </c>
      <c r="D4068" s="8">
        <v>1240</v>
      </c>
    </row>
    <row r="4069" spans="1:4">
      <c r="A4069" s="5">
        <v>40536.291666666664</v>
      </c>
      <c r="B4069" s="8">
        <v>4114</v>
      </c>
      <c r="C4069" s="8">
        <v>1700</v>
      </c>
      <c r="D4069" s="8">
        <v>4114</v>
      </c>
    </row>
    <row r="4070" spans="1:4">
      <c r="A4070" s="5">
        <v>40536.333333333336</v>
      </c>
      <c r="B4070" s="8">
        <v>4577</v>
      </c>
      <c r="C4070" s="8">
        <v>2074</v>
      </c>
      <c r="D4070" s="8">
        <v>4577</v>
      </c>
    </row>
    <row r="4071" spans="1:4">
      <c r="A4071" s="5">
        <v>40536.375</v>
      </c>
      <c r="B4071" s="8">
        <v>3338</v>
      </c>
      <c r="C4071" s="8">
        <v>1344</v>
      </c>
      <c r="D4071" s="8">
        <v>3338</v>
      </c>
    </row>
    <row r="4072" spans="1:4">
      <c r="A4072" s="5">
        <v>40536.416666666664</v>
      </c>
      <c r="B4072" s="8">
        <v>2750</v>
      </c>
      <c r="C4072" s="8">
        <v>1180</v>
      </c>
      <c r="D4072" s="8">
        <v>2750</v>
      </c>
    </row>
    <row r="4073" spans="1:4">
      <c r="A4073" s="5">
        <v>40536.458333333336</v>
      </c>
      <c r="B4073" s="8">
        <v>2023</v>
      </c>
      <c r="C4073" s="8">
        <v>961</v>
      </c>
      <c r="D4073" s="8">
        <v>2023</v>
      </c>
    </row>
    <row r="4074" spans="1:4">
      <c r="A4074" s="5">
        <v>40536.5</v>
      </c>
      <c r="B4074" s="8">
        <v>1753</v>
      </c>
      <c r="C4074" s="8">
        <v>805</v>
      </c>
      <c r="D4074" s="8">
        <v>1753</v>
      </c>
    </row>
    <row r="4075" spans="1:4">
      <c r="A4075" s="5">
        <v>40536.541666666664</v>
      </c>
      <c r="B4075" s="8">
        <v>2101</v>
      </c>
      <c r="C4075" s="8">
        <v>870</v>
      </c>
      <c r="D4075" s="8">
        <v>2101</v>
      </c>
    </row>
    <row r="4076" spans="1:4">
      <c r="A4076" s="5">
        <v>40536.583333333336</v>
      </c>
      <c r="B4076" s="8">
        <v>1999</v>
      </c>
      <c r="C4076" s="8">
        <v>1006</v>
      </c>
      <c r="D4076" s="8">
        <v>1999</v>
      </c>
    </row>
    <row r="4077" spans="1:4">
      <c r="A4077" s="5">
        <v>40536.625</v>
      </c>
      <c r="B4077" s="8">
        <v>2292</v>
      </c>
      <c r="C4077" s="8">
        <v>998</v>
      </c>
      <c r="D4077" s="8">
        <v>2292</v>
      </c>
    </row>
    <row r="4078" spans="1:4">
      <c r="A4078" s="5">
        <v>40536.666666666664</v>
      </c>
      <c r="B4078" s="8">
        <v>2866</v>
      </c>
      <c r="C4078" s="8">
        <v>1162</v>
      </c>
      <c r="D4078" s="8">
        <v>2866</v>
      </c>
    </row>
    <row r="4079" spans="1:4">
      <c r="A4079" s="5">
        <v>40536.708333333336</v>
      </c>
      <c r="B4079" s="8">
        <v>3610</v>
      </c>
      <c r="C4079" s="8">
        <v>1634</v>
      </c>
      <c r="D4079" s="8">
        <v>3610</v>
      </c>
    </row>
    <row r="4080" spans="1:4">
      <c r="A4080" s="5">
        <v>40536.75</v>
      </c>
      <c r="B4080" s="8">
        <v>3290</v>
      </c>
      <c r="C4080" s="8">
        <v>1692</v>
      </c>
      <c r="D4080" s="8">
        <v>3290</v>
      </c>
    </row>
    <row r="4081" spans="1:4">
      <c r="A4081" s="5">
        <v>40536.791666666664</v>
      </c>
      <c r="B4081" s="8">
        <v>2091</v>
      </c>
      <c r="C4081" s="8">
        <v>1034</v>
      </c>
      <c r="D4081" s="8">
        <v>2091</v>
      </c>
    </row>
    <row r="4082" spans="1:4">
      <c r="A4082" s="5">
        <v>40536.833333333336</v>
      </c>
      <c r="B4082" s="8">
        <v>1325</v>
      </c>
      <c r="C4082" s="8">
        <v>696</v>
      </c>
      <c r="D4082" s="8">
        <v>1325</v>
      </c>
    </row>
    <row r="4083" spans="1:4">
      <c r="A4083" s="5">
        <v>40536.875</v>
      </c>
      <c r="B4083" s="8">
        <v>1221</v>
      </c>
      <c r="C4083" s="8">
        <v>681</v>
      </c>
      <c r="D4083" s="8">
        <v>1221</v>
      </c>
    </row>
    <row r="4084" spans="1:4">
      <c r="A4084" s="5">
        <v>40536.916666666664</v>
      </c>
      <c r="B4084" s="8">
        <v>607</v>
      </c>
      <c r="C4084" s="8">
        <v>400</v>
      </c>
      <c r="D4084" s="8">
        <v>607</v>
      </c>
    </row>
    <row r="4085" spans="1:4">
      <c r="A4085" s="5">
        <v>40536.958333333336</v>
      </c>
      <c r="B4085" s="8">
        <v>273</v>
      </c>
      <c r="C4085" s="8">
        <v>57</v>
      </c>
      <c r="D4085" s="8">
        <v>273</v>
      </c>
    </row>
    <row r="4086" spans="1:4">
      <c r="A4086" s="4">
        <v>40537</v>
      </c>
      <c r="B4086" s="8">
        <v>72</v>
      </c>
      <c r="C4086" s="8">
        <v>9</v>
      </c>
      <c r="D4086" s="8">
        <v>72</v>
      </c>
    </row>
    <row r="4087" spans="1:4">
      <c r="A4087" s="5">
        <v>40537.125</v>
      </c>
      <c r="B4087" s="8"/>
      <c r="C4087" s="8">
        <v>52</v>
      </c>
      <c r="D4087" s="8">
        <v>52</v>
      </c>
    </row>
    <row r="4088" spans="1:4">
      <c r="A4088" s="5">
        <v>40537.166666666664</v>
      </c>
      <c r="B4088" s="8"/>
      <c r="C4088" s="8">
        <v>88</v>
      </c>
      <c r="D4088" s="8">
        <v>88</v>
      </c>
    </row>
    <row r="4089" spans="1:4">
      <c r="A4089" s="5">
        <v>40537.208333333336</v>
      </c>
      <c r="B4089" s="8">
        <v>36</v>
      </c>
      <c r="C4089" s="8">
        <v>69</v>
      </c>
      <c r="D4089" s="8">
        <v>69</v>
      </c>
    </row>
    <row r="4090" spans="1:4">
      <c r="A4090" s="5">
        <v>40537.25</v>
      </c>
      <c r="B4090" s="8">
        <v>1181</v>
      </c>
      <c r="C4090" s="8">
        <v>396</v>
      </c>
      <c r="D4090" s="8">
        <v>1181</v>
      </c>
    </row>
    <row r="4091" spans="1:4">
      <c r="A4091" s="5">
        <v>40537.291666666664</v>
      </c>
      <c r="B4091" s="8">
        <v>4193</v>
      </c>
      <c r="C4091" s="8">
        <v>1598</v>
      </c>
      <c r="D4091" s="8">
        <v>4193</v>
      </c>
    </row>
    <row r="4092" spans="1:4">
      <c r="A4092" s="5">
        <v>40537.333333333336</v>
      </c>
      <c r="B4092" s="8">
        <v>4422</v>
      </c>
      <c r="C4092" s="8">
        <v>2327</v>
      </c>
      <c r="D4092" s="8">
        <v>4422</v>
      </c>
    </row>
    <row r="4093" spans="1:4">
      <c r="A4093" s="5">
        <v>40537.375</v>
      </c>
      <c r="B4093" s="8">
        <v>3450</v>
      </c>
      <c r="C4093" s="8">
        <v>1431</v>
      </c>
      <c r="D4093" s="8">
        <v>3450</v>
      </c>
    </row>
    <row r="4094" spans="1:4">
      <c r="A4094" s="5">
        <v>40537.416666666664</v>
      </c>
      <c r="B4094" s="8">
        <v>2621</v>
      </c>
      <c r="C4094" s="8">
        <v>1164</v>
      </c>
      <c r="D4094" s="8">
        <v>2621</v>
      </c>
    </row>
    <row r="4095" spans="1:4">
      <c r="A4095" s="5">
        <v>40537.458333333336</v>
      </c>
      <c r="B4095" s="8">
        <v>2200</v>
      </c>
      <c r="C4095" s="8">
        <v>1124</v>
      </c>
      <c r="D4095" s="8">
        <v>2200</v>
      </c>
    </row>
    <row r="4096" spans="1:4">
      <c r="A4096" s="5">
        <v>40537.5</v>
      </c>
      <c r="B4096" s="8">
        <v>1966</v>
      </c>
      <c r="C4096" s="8">
        <v>831</v>
      </c>
      <c r="D4096" s="8">
        <v>1966</v>
      </c>
    </row>
    <row r="4097" spans="1:4">
      <c r="A4097" s="5">
        <v>40537.541666666664</v>
      </c>
      <c r="B4097" s="8">
        <v>2054</v>
      </c>
      <c r="C4097" s="8">
        <v>1132</v>
      </c>
      <c r="D4097" s="8">
        <v>2054</v>
      </c>
    </row>
    <row r="4098" spans="1:4">
      <c r="A4098" s="5">
        <v>40537.583333333336</v>
      </c>
      <c r="B4098" s="8">
        <v>2366</v>
      </c>
      <c r="C4098" s="8">
        <v>1024</v>
      </c>
      <c r="D4098" s="8">
        <v>2366</v>
      </c>
    </row>
    <row r="4099" spans="1:4">
      <c r="A4099" s="5">
        <v>40537.625</v>
      </c>
      <c r="B4099" s="8">
        <v>2314</v>
      </c>
      <c r="C4099" s="8">
        <v>941</v>
      </c>
      <c r="D4099" s="8">
        <v>2314</v>
      </c>
    </row>
    <row r="4100" spans="1:4">
      <c r="A4100" s="5">
        <v>40537.666666666664</v>
      </c>
      <c r="B4100" s="8">
        <v>3016</v>
      </c>
      <c r="C4100" s="8">
        <v>1351</v>
      </c>
      <c r="D4100" s="8">
        <v>3016</v>
      </c>
    </row>
    <row r="4101" spans="1:4">
      <c r="A4101" s="5">
        <v>40537.708333333336</v>
      </c>
      <c r="B4101" s="8">
        <v>3917</v>
      </c>
      <c r="C4101" s="8">
        <v>1753</v>
      </c>
      <c r="D4101" s="8">
        <v>3917</v>
      </c>
    </row>
    <row r="4102" spans="1:4">
      <c r="A4102" s="5">
        <v>40537.75</v>
      </c>
      <c r="B4102" s="8">
        <v>3548</v>
      </c>
      <c r="C4102" s="8">
        <v>2049</v>
      </c>
      <c r="D4102" s="8">
        <v>3548</v>
      </c>
    </row>
    <row r="4103" spans="1:4">
      <c r="A4103" s="5">
        <v>40537.791666666664</v>
      </c>
      <c r="B4103" s="8">
        <v>1741</v>
      </c>
      <c r="C4103" s="8">
        <v>1300</v>
      </c>
      <c r="D4103" s="8">
        <v>1741</v>
      </c>
    </row>
    <row r="4104" spans="1:4">
      <c r="A4104" s="5">
        <v>40537.833333333336</v>
      </c>
      <c r="B4104" s="8">
        <v>1664</v>
      </c>
      <c r="C4104" s="8">
        <v>882</v>
      </c>
      <c r="D4104" s="8">
        <v>1664</v>
      </c>
    </row>
    <row r="4105" spans="1:4">
      <c r="A4105" s="5">
        <v>40537.875</v>
      </c>
      <c r="B4105" s="8">
        <v>1227</v>
      </c>
      <c r="C4105" s="8">
        <v>782</v>
      </c>
      <c r="D4105" s="8">
        <v>1227</v>
      </c>
    </row>
    <row r="4106" spans="1:4">
      <c r="A4106" s="5">
        <v>40537.916666666664</v>
      </c>
      <c r="B4106" s="8">
        <v>532</v>
      </c>
      <c r="C4106" s="8">
        <v>446</v>
      </c>
      <c r="D4106" s="8">
        <v>532</v>
      </c>
    </row>
    <row r="4107" spans="1:4">
      <c r="A4107" s="5">
        <v>40537.958333333336</v>
      </c>
      <c r="B4107" s="8">
        <v>224</v>
      </c>
      <c r="C4107" s="8">
        <v>88</v>
      </c>
      <c r="D4107" s="8">
        <v>224</v>
      </c>
    </row>
    <row r="4108" spans="1:4">
      <c r="A4108" s="4">
        <v>40538</v>
      </c>
      <c r="B4108" s="8">
        <v>64</v>
      </c>
      <c r="C4108" s="8">
        <v>2</v>
      </c>
      <c r="D4108" s="8">
        <v>64</v>
      </c>
    </row>
    <row r="4109" spans="1:4">
      <c r="A4109" s="5">
        <v>40538.041666666664</v>
      </c>
      <c r="B4109" s="8"/>
      <c r="C4109" s="8">
        <v>2</v>
      </c>
      <c r="D4109" s="8">
        <v>2</v>
      </c>
    </row>
    <row r="4110" spans="1:4">
      <c r="A4110" s="5">
        <v>40538.083333333336</v>
      </c>
      <c r="B4110" s="8"/>
      <c r="C4110" s="8">
        <v>66</v>
      </c>
      <c r="D4110" s="8">
        <v>66</v>
      </c>
    </row>
    <row r="4111" spans="1:4">
      <c r="A4111" s="5">
        <v>40538.125</v>
      </c>
      <c r="B4111" s="8"/>
      <c r="C4111" s="8">
        <v>102</v>
      </c>
      <c r="D4111" s="8">
        <v>102</v>
      </c>
    </row>
    <row r="4112" spans="1:4">
      <c r="A4112" s="5">
        <v>40538.166666666664</v>
      </c>
      <c r="B4112" s="8"/>
      <c r="C4112" s="8">
        <v>54</v>
      </c>
      <c r="D4112" s="8">
        <v>54</v>
      </c>
    </row>
    <row r="4113" spans="1:4">
      <c r="A4113" s="5">
        <v>40538.208333333336</v>
      </c>
      <c r="B4113" s="8">
        <v>15</v>
      </c>
      <c r="C4113" s="8">
        <v>9</v>
      </c>
      <c r="D4113" s="8">
        <v>15</v>
      </c>
    </row>
    <row r="4114" spans="1:4">
      <c r="A4114" s="5">
        <v>40538.25</v>
      </c>
      <c r="B4114" s="8">
        <v>692</v>
      </c>
      <c r="C4114" s="8">
        <v>245</v>
      </c>
      <c r="D4114" s="8">
        <v>692</v>
      </c>
    </row>
    <row r="4115" spans="1:4">
      <c r="A4115" s="5">
        <v>40538.291666666664</v>
      </c>
      <c r="B4115" s="8">
        <v>2126</v>
      </c>
      <c r="C4115" s="8">
        <v>1027</v>
      </c>
      <c r="D4115" s="8">
        <v>2126</v>
      </c>
    </row>
    <row r="4116" spans="1:4">
      <c r="A4116" s="5">
        <v>40538.333333333336</v>
      </c>
      <c r="B4116" s="8">
        <v>2811</v>
      </c>
      <c r="C4116" s="8">
        <v>1570</v>
      </c>
      <c r="D4116" s="8">
        <v>2811</v>
      </c>
    </row>
    <row r="4117" spans="1:4">
      <c r="A4117" s="5">
        <v>40538.375</v>
      </c>
      <c r="B4117" s="8">
        <v>2420</v>
      </c>
      <c r="C4117" s="8">
        <v>1329</v>
      </c>
      <c r="D4117" s="8">
        <v>2420</v>
      </c>
    </row>
    <row r="4118" spans="1:4">
      <c r="A4118" s="5">
        <v>40538.416666666664</v>
      </c>
      <c r="B4118" s="8">
        <v>2240</v>
      </c>
      <c r="C4118" s="8">
        <v>1145</v>
      </c>
      <c r="D4118" s="8">
        <v>2240</v>
      </c>
    </row>
    <row r="4119" spans="1:4">
      <c r="A4119" s="5">
        <v>40538.458333333336</v>
      </c>
      <c r="B4119" s="8">
        <v>1944</v>
      </c>
      <c r="C4119" s="8">
        <v>1105</v>
      </c>
      <c r="D4119" s="8">
        <v>1944</v>
      </c>
    </row>
    <row r="4120" spans="1:4">
      <c r="A4120" s="5">
        <v>40538.5</v>
      </c>
      <c r="B4120" s="8">
        <v>2069</v>
      </c>
      <c r="C4120" s="8">
        <v>933</v>
      </c>
      <c r="D4120" s="8">
        <v>2069</v>
      </c>
    </row>
    <row r="4121" spans="1:4">
      <c r="A4121" s="5">
        <v>40538.541666666664</v>
      </c>
      <c r="B4121" s="8">
        <v>2129</v>
      </c>
      <c r="C4121" s="8">
        <v>1082</v>
      </c>
      <c r="D4121" s="8">
        <v>2129</v>
      </c>
    </row>
    <row r="4122" spans="1:4">
      <c r="A4122" s="5">
        <v>40538.583333333336</v>
      </c>
      <c r="B4122" s="8">
        <v>2079</v>
      </c>
      <c r="C4122" s="8">
        <v>1101</v>
      </c>
      <c r="D4122" s="8">
        <v>2079</v>
      </c>
    </row>
    <row r="4123" spans="1:4">
      <c r="A4123" s="5">
        <v>40538.625</v>
      </c>
      <c r="B4123" s="8">
        <v>2046</v>
      </c>
      <c r="C4123" s="8">
        <v>799</v>
      </c>
      <c r="D4123" s="8">
        <v>2046</v>
      </c>
    </row>
    <row r="4124" spans="1:4">
      <c r="A4124" s="5">
        <v>40538.666666666664</v>
      </c>
      <c r="B4124" s="8">
        <v>2372</v>
      </c>
      <c r="C4124" s="8">
        <v>938</v>
      </c>
      <c r="D4124" s="8">
        <v>2372</v>
      </c>
    </row>
    <row r="4125" spans="1:4">
      <c r="A4125" s="5">
        <v>40538.708333333336</v>
      </c>
      <c r="B4125" s="8">
        <v>2743</v>
      </c>
      <c r="C4125" s="8">
        <v>1489</v>
      </c>
      <c r="D4125" s="8">
        <v>2743</v>
      </c>
    </row>
    <row r="4126" spans="1:4">
      <c r="A4126" s="5">
        <v>40538.75</v>
      </c>
      <c r="B4126" s="8">
        <v>2328</v>
      </c>
      <c r="C4126" s="8">
        <v>1358</v>
      </c>
      <c r="D4126" s="8">
        <v>2328</v>
      </c>
    </row>
    <row r="4127" spans="1:4">
      <c r="A4127" s="5">
        <v>40538.791666666664</v>
      </c>
      <c r="B4127" s="8">
        <v>1661</v>
      </c>
      <c r="C4127" s="8">
        <v>1031</v>
      </c>
      <c r="D4127" s="8">
        <v>1661</v>
      </c>
    </row>
    <row r="4128" spans="1:4">
      <c r="A4128" s="5">
        <v>40538.833333333336</v>
      </c>
      <c r="B4128" s="8">
        <v>1429</v>
      </c>
      <c r="C4128" s="8">
        <v>790</v>
      </c>
      <c r="D4128" s="8">
        <v>1429</v>
      </c>
    </row>
    <row r="4129" spans="1:4">
      <c r="A4129" s="5">
        <v>40538.875</v>
      </c>
      <c r="B4129" s="8">
        <v>1349</v>
      </c>
      <c r="C4129" s="8">
        <v>731</v>
      </c>
      <c r="D4129" s="8">
        <v>1349</v>
      </c>
    </row>
    <row r="4130" spans="1:4">
      <c r="A4130" s="5">
        <v>40538.916666666664</v>
      </c>
      <c r="B4130" s="8">
        <v>629</v>
      </c>
      <c r="C4130" s="8">
        <v>379</v>
      </c>
      <c r="D4130" s="8">
        <v>629</v>
      </c>
    </row>
    <row r="4131" spans="1:4">
      <c r="A4131" s="5">
        <v>40538.958333333336</v>
      </c>
      <c r="B4131" s="8">
        <v>291</v>
      </c>
      <c r="C4131" s="8">
        <v>32</v>
      </c>
      <c r="D4131" s="8">
        <v>291</v>
      </c>
    </row>
    <row r="4132" spans="1:4">
      <c r="A4132" s="4">
        <v>40539</v>
      </c>
      <c r="B4132" s="8">
        <v>82</v>
      </c>
      <c r="C4132" s="8">
        <v>1</v>
      </c>
      <c r="D4132" s="8">
        <v>82</v>
      </c>
    </row>
    <row r="4133" spans="1:4">
      <c r="A4133" s="5">
        <v>40539.041666666664</v>
      </c>
      <c r="B4133" s="8"/>
      <c r="C4133" s="8">
        <v>35</v>
      </c>
      <c r="D4133" s="8">
        <v>35</v>
      </c>
    </row>
    <row r="4134" spans="1:4">
      <c r="A4134" s="5">
        <v>40539.083333333336</v>
      </c>
      <c r="B4134" s="8"/>
      <c r="C4134" s="8">
        <v>54</v>
      </c>
      <c r="D4134" s="8">
        <v>54</v>
      </c>
    </row>
    <row r="4135" spans="1:4">
      <c r="A4135" s="5">
        <v>40539.125</v>
      </c>
      <c r="B4135" s="8"/>
      <c r="C4135" s="8">
        <v>42</v>
      </c>
      <c r="D4135" s="8">
        <v>42</v>
      </c>
    </row>
    <row r="4136" spans="1:4">
      <c r="A4136" s="5">
        <v>40539.166666666664</v>
      </c>
      <c r="B4136" s="8"/>
      <c r="C4136" s="8">
        <v>19</v>
      </c>
      <c r="D4136" s="8">
        <v>19</v>
      </c>
    </row>
    <row r="4137" spans="1:4">
      <c r="A4137" s="5">
        <v>40539.208333333336</v>
      </c>
      <c r="B4137" s="8">
        <v>42</v>
      </c>
      <c r="C4137" s="8">
        <v>20</v>
      </c>
      <c r="D4137" s="8">
        <v>42</v>
      </c>
    </row>
    <row r="4138" spans="1:4">
      <c r="A4138" s="5">
        <v>40539.25</v>
      </c>
      <c r="B4138" s="8">
        <v>469</v>
      </c>
      <c r="C4138" s="8">
        <v>233</v>
      </c>
      <c r="D4138" s="8">
        <v>469</v>
      </c>
    </row>
    <row r="4139" spans="1:4">
      <c r="A4139" s="5">
        <v>40539.291666666664</v>
      </c>
      <c r="B4139" s="8">
        <v>1746</v>
      </c>
      <c r="C4139" s="8">
        <v>900</v>
      </c>
      <c r="D4139" s="8">
        <v>1746</v>
      </c>
    </row>
    <row r="4140" spans="1:4">
      <c r="A4140" s="5">
        <v>40539.333333333336</v>
      </c>
      <c r="B4140" s="8">
        <v>2601</v>
      </c>
      <c r="C4140" s="8">
        <v>1283</v>
      </c>
      <c r="D4140" s="8">
        <v>2601</v>
      </c>
    </row>
    <row r="4141" spans="1:4">
      <c r="A4141" s="5">
        <v>40539.375</v>
      </c>
      <c r="B4141" s="8">
        <v>2561</v>
      </c>
      <c r="C4141" s="8">
        <v>1321</v>
      </c>
      <c r="D4141" s="8">
        <v>2561</v>
      </c>
    </row>
    <row r="4142" spans="1:4">
      <c r="A4142" s="5">
        <v>40539.416666666664</v>
      </c>
      <c r="B4142" s="8">
        <v>2743</v>
      </c>
      <c r="C4142" s="8">
        <v>1271</v>
      </c>
      <c r="D4142" s="8">
        <v>2743</v>
      </c>
    </row>
    <row r="4143" spans="1:4">
      <c r="A4143" s="5">
        <v>40539.458333333336</v>
      </c>
      <c r="B4143" s="8">
        <v>1986</v>
      </c>
      <c r="C4143" s="8">
        <v>1116</v>
      </c>
      <c r="D4143" s="8">
        <v>1986</v>
      </c>
    </row>
    <row r="4144" spans="1:4">
      <c r="A4144" s="5">
        <v>40539.5</v>
      </c>
      <c r="B4144" s="8">
        <v>2044</v>
      </c>
      <c r="C4144" s="8">
        <v>973</v>
      </c>
      <c r="D4144" s="8">
        <v>2044</v>
      </c>
    </row>
    <row r="4145" spans="1:4">
      <c r="A4145" s="5">
        <v>40539.541666666664</v>
      </c>
      <c r="B4145" s="8">
        <v>2732</v>
      </c>
      <c r="C4145" s="8">
        <v>1262</v>
      </c>
      <c r="D4145" s="8">
        <v>2732</v>
      </c>
    </row>
    <row r="4146" spans="1:4">
      <c r="A4146" s="5">
        <v>40539.583333333336</v>
      </c>
      <c r="B4146" s="8">
        <v>2990</v>
      </c>
      <c r="C4146" s="8">
        <v>1211</v>
      </c>
      <c r="D4146" s="8">
        <v>2990</v>
      </c>
    </row>
    <row r="4147" spans="1:4">
      <c r="A4147" s="5">
        <v>40539.625</v>
      </c>
      <c r="B4147" s="8">
        <v>2594</v>
      </c>
      <c r="C4147" s="8">
        <v>1168</v>
      </c>
      <c r="D4147" s="8">
        <v>2594</v>
      </c>
    </row>
    <row r="4148" spans="1:4">
      <c r="A4148" s="5">
        <v>40539.666666666664</v>
      </c>
      <c r="B4148" s="8">
        <v>2713</v>
      </c>
      <c r="C4148" s="8">
        <v>1375</v>
      </c>
      <c r="D4148" s="8">
        <v>2713</v>
      </c>
    </row>
    <row r="4149" spans="1:4">
      <c r="A4149" s="5">
        <v>40539.708333333336</v>
      </c>
      <c r="B4149" s="8">
        <v>2905</v>
      </c>
      <c r="C4149" s="8">
        <v>1588</v>
      </c>
      <c r="D4149" s="8">
        <v>2905</v>
      </c>
    </row>
    <row r="4150" spans="1:4">
      <c r="A4150" s="5">
        <v>40539.75</v>
      </c>
      <c r="B4150" s="8">
        <v>2627</v>
      </c>
      <c r="C4150" s="8">
        <v>1765</v>
      </c>
      <c r="D4150" s="8">
        <v>2627</v>
      </c>
    </row>
    <row r="4151" spans="1:4">
      <c r="A4151" s="5">
        <v>40539.791666666664</v>
      </c>
      <c r="B4151" s="8">
        <v>1700</v>
      </c>
      <c r="C4151" s="8">
        <v>1083</v>
      </c>
      <c r="D4151" s="8">
        <v>1700</v>
      </c>
    </row>
    <row r="4152" spans="1:4">
      <c r="A4152" s="5">
        <v>40539.833333333336</v>
      </c>
      <c r="B4152" s="8">
        <v>1672</v>
      </c>
      <c r="C4152" s="8">
        <v>967</v>
      </c>
      <c r="D4152" s="8">
        <v>1672</v>
      </c>
    </row>
    <row r="4153" spans="1:4">
      <c r="A4153" s="5">
        <v>40539.875</v>
      </c>
      <c r="B4153" s="8">
        <v>1377</v>
      </c>
      <c r="C4153" s="8">
        <v>637</v>
      </c>
      <c r="D4153" s="8">
        <v>1377</v>
      </c>
    </row>
    <row r="4154" spans="1:4">
      <c r="A4154" s="5">
        <v>40539.916666666664</v>
      </c>
      <c r="B4154" s="8">
        <v>589</v>
      </c>
      <c r="C4154" s="8">
        <v>379</v>
      </c>
      <c r="D4154" s="8">
        <v>589</v>
      </c>
    </row>
    <row r="4155" spans="1:4">
      <c r="A4155" s="5">
        <v>40539.958333333336</v>
      </c>
      <c r="B4155" s="8">
        <v>218</v>
      </c>
      <c r="C4155" s="8">
        <v>64</v>
      </c>
      <c r="D4155" s="8">
        <v>218</v>
      </c>
    </row>
    <row r="4156" spans="1:4">
      <c r="A4156" s="4">
        <v>40540</v>
      </c>
      <c r="B4156" s="8">
        <v>60</v>
      </c>
      <c r="C4156" s="8">
        <v>23</v>
      </c>
      <c r="D4156" s="8">
        <v>60</v>
      </c>
    </row>
    <row r="4157" spans="1:4">
      <c r="A4157" s="5">
        <v>40540.041666666664</v>
      </c>
      <c r="B4157" s="8">
        <v>1</v>
      </c>
      <c r="C4157" s="8">
        <v>105</v>
      </c>
      <c r="D4157" s="8">
        <v>105</v>
      </c>
    </row>
    <row r="4158" spans="1:4">
      <c r="A4158" s="5">
        <v>40540.083333333336</v>
      </c>
      <c r="B4158" s="8"/>
      <c r="C4158" s="8">
        <v>96</v>
      </c>
      <c r="D4158" s="8">
        <v>96</v>
      </c>
    </row>
    <row r="4159" spans="1:4">
      <c r="A4159" s="5">
        <v>40540.125</v>
      </c>
      <c r="B4159" s="8"/>
      <c r="C4159" s="8">
        <v>32</v>
      </c>
      <c r="D4159" s="8">
        <v>32</v>
      </c>
    </row>
    <row r="4160" spans="1:4">
      <c r="A4160" s="5">
        <v>40540.166666666664</v>
      </c>
      <c r="B4160" s="8"/>
      <c r="C4160" s="8">
        <v>42</v>
      </c>
      <c r="D4160" s="8">
        <v>42</v>
      </c>
    </row>
    <row r="4161" spans="1:4">
      <c r="A4161" s="5">
        <v>40540.208333333336</v>
      </c>
      <c r="B4161" s="8">
        <v>49</v>
      </c>
      <c r="C4161" s="8">
        <v>81</v>
      </c>
      <c r="D4161" s="8">
        <v>81</v>
      </c>
    </row>
    <row r="4162" spans="1:4">
      <c r="A4162" s="5">
        <v>40540.25</v>
      </c>
      <c r="B4162" s="8">
        <v>1307</v>
      </c>
      <c r="C4162" s="8">
        <v>506</v>
      </c>
      <c r="D4162" s="8">
        <v>1307</v>
      </c>
    </row>
    <row r="4163" spans="1:4">
      <c r="A4163" s="5">
        <v>40540.291666666664</v>
      </c>
      <c r="B4163" s="8">
        <v>4331</v>
      </c>
      <c r="C4163" s="8">
        <v>1816</v>
      </c>
      <c r="D4163" s="8">
        <v>4331</v>
      </c>
    </row>
    <row r="4164" spans="1:4">
      <c r="A4164" s="5">
        <v>40540.333333333336</v>
      </c>
      <c r="B4164" s="8">
        <v>4546</v>
      </c>
      <c r="C4164" s="8">
        <v>2263</v>
      </c>
      <c r="D4164" s="8">
        <v>4546</v>
      </c>
    </row>
    <row r="4165" spans="1:4">
      <c r="A4165" s="5">
        <v>40540.375</v>
      </c>
      <c r="B4165" s="8">
        <v>3102</v>
      </c>
      <c r="C4165" s="8">
        <v>1426</v>
      </c>
      <c r="D4165" s="8">
        <v>3102</v>
      </c>
    </row>
    <row r="4166" spans="1:4">
      <c r="A4166" s="5">
        <v>40540.416666666664</v>
      </c>
      <c r="B4166" s="8">
        <v>2652</v>
      </c>
      <c r="C4166" s="8">
        <v>1215</v>
      </c>
      <c r="D4166" s="8">
        <v>2652</v>
      </c>
    </row>
    <row r="4167" spans="1:4">
      <c r="A4167" s="5">
        <v>40540.458333333336</v>
      </c>
      <c r="B4167" s="8">
        <v>1912</v>
      </c>
      <c r="C4167" s="8">
        <v>925</v>
      </c>
      <c r="D4167" s="8">
        <v>1912</v>
      </c>
    </row>
    <row r="4168" spans="1:4">
      <c r="A4168" s="5">
        <v>40540.5</v>
      </c>
      <c r="B4168" s="8">
        <v>1855</v>
      </c>
      <c r="C4168" s="8">
        <v>714</v>
      </c>
      <c r="D4168" s="8">
        <v>1855</v>
      </c>
    </row>
    <row r="4169" spans="1:4">
      <c r="A4169" s="5">
        <v>40540.541666666664</v>
      </c>
      <c r="B4169" s="8">
        <v>1988</v>
      </c>
      <c r="C4169" s="8">
        <v>860</v>
      </c>
      <c r="D4169" s="8">
        <v>1988</v>
      </c>
    </row>
    <row r="4170" spans="1:4">
      <c r="A4170" s="5">
        <v>40540.583333333336</v>
      </c>
      <c r="B4170" s="8">
        <v>2261</v>
      </c>
      <c r="C4170" s="8">
        <v>1124</v>
      </c>
      <c r="D4170" s="8">
        <v>2261</v>
      </c>
    </row>
    <row r="4171" spans="1:4">
      <c r="A4171" s="5">
        <v>40540.625</v>
      </c>
      <c r="B4171" s="8">
        <v>2375</v>
      </c>
      <c r="C4171" s="8">
        <v>1029</v>
      </c>
      <c r="D4171" s="8">
        <v>2375</v>
      </c>
    </row>
    <row r="4172" spans="1:4">
      <c r="A4172" s="5">
        <v>40540.666666666664</v>
      </c>
      <c r="B4172" s="8">
        <v>2908</v>
      </c>
      <c r="C4172" s="8">
        <v>1099</v>
      </c>
      <c r="D4172" s="8">
        <v>2908</v>
      </c>
    </row>
    <row r="4173" spans="1:4">
      <c r="A4173" s="5">
        <v>40540.708333333336</v>
      </c>
      <c r="B4173" s="8">
        <v>3728</v>
      </c>
      <c r="C4173" s="8">
        <v>1582</v>
      </c>
      <c r="D4173" s="8">
        <v>3728</v>
      </c>
    </row>
    <row r="4174" spans="1:4">
      <c r="A4174" s="5">
        <v>40540.75</v>
      </c>
      <c r="B4174" s="8">
        <v>3605</v>
      </c>
      <c r="C4174" s="8">
        <v>1811</v>
      </c>
      <c r="D4174" s="8">
        <v>3605</v>
      </c>
    </row>
    <row r="4175" spans="1:4">
      <c r="A4175" s="5">
        <v>40540.791666666664</v>
      </c>
      <c r="B4175" s="8">
        <v>1971</v>
      </c>
      <c r="C4175" s="8">
        <v>1072</v>
      </c>
      <c r="D4175" s="8">
        <v>1971</v>
      </c>
    </row>
    <row r="4176" spans="1:4">
      <c r="A4176" s="5">
        <v>40540.833333333336</v>
      </c>
      <c r="B4176" s="8">
        <v>1675</v>
      </c>
      <c r="C4176" s="8">
        <v>724</v>
      </c>
      <c r="D4176" s="8">
        <v>1675</v>
      </c>
    </row>
    <row r="4177" spans="1:4">
      <c r="A4177" s="5">
        <v>40540.875</v>
      </c>
      <c r="B4177" s="8">
        <v>1454</v>
      </c>
      <c r="C4177" s="8">
        <v>715</v>
      </c>
      <c r="D4177" s="8">
        <v>1454</v>
      </c>
    </row>
    <row r="4178" spans="1:4">
      <c r="A4178" s="5">
        <v>40540.916666666664</v>
      </c>
      <c r="B4178" s="8">
        <v>554</v>
      </c>
      <c r="C4178" s="8">
        <v>334</v>
      </c>
      <c r="D4178" s="8">
        <v>554</v>
      </c>
    </row>
    <row r="4179" spans="1:4">
      <c r="A4179" s="5">
        <v>40540.958333333336</v>
      </c>
      <c r="B4179" s="8">
        <v>230</v>
      </c>
      <c r="C4179" s="8">
        <v>23</v>
      </c>
      <c r="D4179" s="8">
        <v>230</v>
      </c>
    </row>
    <row r="4180" spans="1:4">
      <c r="A4180" s="4">
        <v>40541</v>
      </c>
      <c r="B4180" s="8">
        <v>66</v>
      </c>
      <c r="C4180" s="8">
        <v>2</v>
      </c>
      <c r="D4180" s="8">
        <v>66</v>
      </c>
    </row>
    <row r="4181" spans="1:4">
      <c r="A4181" s="5">
        <v>40541.041666666664</v>
      </c>
      <c r="B4181" s="8"/>
      <c r="C4181" s="8">
        <v>52</v>
      </c>
      <c r="D4181" s="8">
        <v>52</v>
      </c>
    </row>
    <row r="4182" spans="1:4">
      <c r="A4182" s="5">
        <v>40541.083333333336</v>
      </c>
      <c r="B4182" s="8"/>
      <c r="C4182" s="8">
        <v>117</v>
      </c>
      <c r="D4182" s="8">
        <v>117</v>
      </c>
    </row>
    <row r="4183" spans="1:4">
      <c r="A4183" s="5">
        <v>40541.125</v>
      </c>
      <c r="B4183" s="8"/>
      <c r="C4183" s="8">
        <v>28</v>
      </c>
      <c r="D4183" s="8">
        <v>28</v>
      </c>
    </row>
    <row r="4184" spans="1:4">
      <c r="A4184" s="5">
        <v>40541.166666666664</v>
      </c>
      <c r="B4184" s="8"/>
      <c r="C4184" s="8">
        <v>31</v>
      </c>
      <c r="D4184" s="8">
        <v>31</v>
      </c>
    </row>
    <row r="4185" spans="1:4">
      <c r="A4185" s="5">
        <v>40541.208333333336</v>
      </c>
      <c r="B4185" s="8">
        <v>54</v>
      </c>
      <c r="C4185" s="8">
        <v>72</v>
      </c>
      <c r="D4185" s="8">
        <v>72</v>
      </c>
    </row>
    <row r="4186" spans="1:4">
      <c r="A4186" s="5">
        <v>40541.25</v>
      </c>
      <c r="B4186" s="8">
        <v>1060</v>
      </c>
      <c r="C4186" s="8">
        <v>388</v>
      </c>
      <c r="D4186" s="8">
        <v>1060</v>
      </c>
    </row>
    <row r="4187" spans="1:4">
      <c r="A4187" s="5">
        <v>40541.291666666664</v>
      </c>
      <c r="B4187" s="8">
        <v>4475</v>
      </c>
      <c r="C4187" s="8">
        <v>1722</v>
      </c>
      <c r="D4187" s="8">
        <v>4475</v>
      </c>
    </row>
    <row r="4188" spans="1:4">
      <c r="A4188" s="5">
        <v>40541.333333333336</v>
      </c>
      <c r="B4188" s="8">
        <v>4992</v>
      </c>
      <c r="C4188" s="8">
        <v>2317</v>
      </c>
      <c r="D4188" s="8">
        <v>4992</v>
      </c>
    </row>
    <row r="4189" spans="1:4">
      <c r="A4189" s="5">
        <v>40541.375</v>
      </c>
      <c r="B4189" s="8">
        <v>3094</v>
      </c>
      <c r="C4189" s="8">
        <v>1499</v>
      </c>
      <c r="D4189" s="8">
        <v>3094</v>
      </c>
    </row>
    <row r="4190" spans="1:4">
      <c r="A4190" s="5">
        <v>40541.416666666664</v>
      </c>
      <c r="B4190" s="8">
        <v>2802</v>
      </c>
      <c r="C4190" s="8">
        <v>1252</v>
      </c>
      <c r="D4190" s="8">
        <v>2802</v>
      </c>
    </row>
    <row r="4191" spans="1:4">
      <c r="A4191" s="5">
        <v>40541.458333333336</v>
      </c>
      <c r="B4191" s="8">
        <v>2000</v>
      </c>
      <c r="C4191" s="8">
        <v>1079</v>
      </c>
      <c r="D4191" s="8">
        <v>2000</v>
      </c>
    </row>
    <row r="4192" spans="1:4">
      <c r="A4192" s="5">
        <v>40541.5</v>
      </c>
      <c r="B4192" s="8">
        <v>1840</v>
      </c>
      <c r="C4192" s="8">
        <v>789</v>
      </c>
      <c r="D4192" s="8">
        <v>1840</v>
      </c>
    </row>
    <row r="4193" spans="1:4">
      <c r="A4193" s="5">
        <v>40541.541666666664</v>
      </c>
      <c r="B4193" s="8">
        <v>2060</v>
      </c>
      <c r="C4193" s="8">
        <v>968</v>
      </c>
      <c r="D4193" s="8">
        <v>2060</v>
      </c>
    </row>
    <row r="4194" spans="1:4">
      <c r="A4194" s="5">
        <v>40541.583333333336</v>
      </c>
      <c r="B4194" s="8">
        <v>2189</v>
      </c>
      <c r="C4194" s="8">
        <v>915</v>
      </c>
      <c r="D4194" s="8">
        <v>2189</v>
      </c>
    </row>
    <row r="4195" spans="1:4">
      <c r="A4195" s="5">
        <v>40541.625</v>
      </c>
      <c r="B4195" s="8">
        <v>2471</v>
      </c>
      <c r="C4195" s="8">
        <v>851</v>
      </c>
      <c r="D4195" s="8">
        <v>2471</v>
      </c>
    </row>
    <row r="4196" spans="1:4">
      <c r="A4196" s="5">
        <v>40541.666666666664</v>
      </c>
      <c r="B4196" s="8">
        <v>2834</v>
      </c>
      <c r="C4196" s="8">
        <v>1130</v>
      </c>
      <c r="D4196" s="8">
        <v>2834</v>
      </c>
    </row>
    <row r="4197" spans="1:4">
      <c r="A4197" s="5">
        <v>40541.708333333336</v>
      </c>
      <c r="B4197" s="8">
        <v>3760</v>
      </c>
      <c r="C4197" s="8">
        <v>1626</v>
      </c>
      <c r="D4197" s="8">
        <v>3760</v>
      </c>
    </row>
    <row r="4198" spans="1:4">
      <c r="A4198" s="5">
        <v>40541.75</v>
      </c>
      <c r="B4198" s="8">
        <v>3745</v>
      </c>
      <c r="C4198" s="8">
        <v>1690</v>
      </c>
      <c r="D4198" s="8">
        <v>3745</v>
      </c>
    </row>
    <row r="4199" spans="1:4">
      <c r="A4199" s="5">
        <v>40541.791666666664</v>
      </c>
      <c r="B4199" s="8">
        <v>2024</v>
      </c>
      <c r="C4199" s="8">
        <v>1164</v>
      </c>
      <c r="D4199" s="8">
        <v>2024</v>
      </c>
    </row>
    <row r="4200" spans="1:4">
      <c r="A4200" s="5">
        <v>40541.833333333336</v>
      </c>
      <c r="B4200" s="8">
        <v>1654</v>
      </c>
      <c r="C4200" s="8">
        <v>773</v>
      </c>
      <c r="D4200" s="8">
        <v>1654</v>
      </c>
    </row>
    <row r="4201" spans="1:4">
      <c r="A4201" s="5">
        <v>40541.875</v>
      </c>
      <c r="B4201" s="8">
        <v>1390</v>
      </c>
      <c r="C4201" s="8">
        <v>757</v>
      </c>
      <c r="D4201" s="8">
        <v>1390</v>
      </c>
    </row>
    <row r="4202" spans="1:4">
      <c r="A4202" s="5">
        <v>40541.916666666664</v>
      </c>
      <c r="B4202" s="8">
        <v>643</v>
      </c>
      <c r="C4202" s="8">
        <v>357</v>
      </c>
      <c r="D4202" s="8">
        <v>643</v>
      </c>
    </row>
    <row r="4203" spans="1:4">
      <c r="A4203" s="5">
        <v>40541.958333333336</v>
      </c>
      <c r="B4203" s="8">
        <v>255</v>
      </c>
      <c r="C4203" s="8">
        <v>92</v>
      </c>
      <c r="D4203" s="8">
        <v>255</v>
      </c>
    </row>
    <row r="4204" spans="1:4">
      <c r="A4204" s="4">
        <v>40542</v>
      </c>
      <c r="B4204" s="8">
        <v>70</v>
      </c>
      <c r="C4204" s="8">
        <v>112</v>
      </c>
      <c r="D4204" s="8">
        <v>112</v>
      </c>
    </row>
    <row r="4205" spans="1:4">
      <c r="A4205" s="5">
        <v>40542.041666666664</v>
      </c>
      <c r="B4205" s="8"/>
      <c r="C4205" s="8">
        <v>123</v>
      </c>
      <c r="D4205" s="8">
        <v>123</v>
      </c>
    </row>
    <row r="4206" spans="1:4">
      <c r="A4206" s="5">
        <v>40542.083333333336</v>
      </c>
      <c r="B4206" s="8"/>
      <c r="C4206" s="8">
        <v>42</v>
      </c>
      <c r="D4206" s="8">
        <v>42</v>
      </c>
    </row>
    <row r="4207" spans="1:4">
      <c r="A4207" s="5">
        <v>40542.125</v>
      </c>
      <c r="B4207" s="8"/>
      <c r="C4207" s="8">
        <v>79</v>
      </c>
      <c r="D4207" s="8">
        <v>79</v>
      </c>
    </row>
    <row r="4208" spans="1:4">
      <c r="A4208" s="5">
        <v>40542.166666666664</v>
      </c>
      <c r="B4208" s="8"/>
      <c r="C4208" s="8">
        <v>80</v>
      </c>
      <c r="D4208" s="8">
        <v>80</v>
      </c>
    </row>
    <row r="4209" spans="1:4">
      <c r="A4209" s="5">
        <v>40542.208333333336</v>
      </c>
      <c r="B4209" s="8">
        <v>12</v>
      </c>
      <c r="C4209" s="8">
        <v>30</v>
      </c>
      <c r="D4209" s="8">
        <v>30</v>
      </c>
    </row>
    <row r="4210" spans="1:4">
      <c r="A4210" s="5">
        <v>40542.25</v>
      </c>
      <c r="B4210" s="8">
        <v>1123</v>
      </c>
      <c r="C4210" s="8">
        <v>324</v>
      </c>
      <c r="D4210" s="8">
        <v>1123</v>
      </c>
    </row>
    <row r="4211" spans="1:4">
      <c r="A4211" s="5">
        <v>40542.291666666664</v>
      </c>
      <c r="B4211" s="8">
        <v>4239</v>
      </c>
      <c r="C4211" s="8">
        <v>1608</v>
      </c>
      <c r="D4211" s="8">
        <v>4239</v>
      </c>
    </row>
    <row r="4212" spans="1:4">
      <c r="A4212" s="5">
        <v>40542.333333333336</v>
      </c>
      <c r="B4212" s="8">
        <v>4561</v>
      </c>
      <c r="C4212" s="8">
        <v>2276</v>
      </c>
      <c r="D4212" s="8">
        <v>4561</v>
      </c>
    </row>
    <row r="4213" spans="1:4">
      <c r="A4213" s="5">
        <v>40542.375</v>
      </c>
      <c r="B4213" s="8">
        <v>3165</v>
      </c>
      <c r="C4213" s="8">
        <v>1627</v>
      </c>
      <c r="D4213" s="8">
        <v>3165</v>
      </c>
    </row>
    <row r="4214" spans="1:4">
      <c r="A4214" s="5">
        <v>40542.416666666664</v>
      </c>
      <c r="B4214" s="8">
        <v>2491</v>
      </c>
      <c r="C4214" s="8">
        <v>1206</v>
      </c>
      <c r="D4214" s="8">
        <v>2491</v>
      </c>
    </row>
    <row r="4215" spans="1:4">
      <c r="A4215" s="5">
        <v>40542.458333333336</v>
      </c>
      <c r="B4215" s="8">
        <v>2131</v>
      </c>
      <c r="C4215" s="8">
        <v>970</v>
      </c>
      <c r="D4215" s="8">
        <v>2131</v>
      </c>
    </row>
    <row r="4216" spans="1:4">
      <c r="A4216" s="5">
        <v>40542.5</v>
      </c>
      <c r="B4216" s="8">
        <v>2147</v>
      </c>
      <c r="C4216" s="8">
        <v>836</v>
      </c>
      <c r="D4216" s="8">
        <v>2147</v>
      </c>
    </row>
    <row r="4217" spans="1:4">
      <c r="A4217" s="5">
        <v>40542.541666666664</v>
      </c>
      <c r="B4217" s="8">
        <v>2317</v>
      </c>
      <c r="C4217" s="8">
        <v>1032</v>
      </c>
      <c r="D4217" s="8">
        <v>2317</v>
      </c>
    </row>
    <row r="4218" spans="1:4">
      <c r="A4218" s="5">
        <v>40542.583333333336</v>
      </c>
      <c r="B4218" s="8">
        <v>2247</v>
      </c>
      <c r="C4218" s="8">
        <v>1121</v>
      </c>
      <c r="D4218" s="8">
        <v>2247</v>
      </c>
    </row>
    <row r="4219" spans="1:4">
      <c r="A4219" s="5">
        <v>40542.625</v>
      </c>
      <c r="B4219" s="8">
        <v>2619</v>
      </c>
      <c r="C4219" s="8">
        <v>1147</v>
      </c>
      <c r="D4219" s="8">
        <v>2619</v>
      </c>
    </row>
    <row r="4220" spans="1:4">
      <c r="A4220" s="5">
        <v>40542.666666666664</v>
      </c>
      <c r="B4220" s="8">
        <v>3230</v>
      </c>
      <c r="C4220" s="8">
        <v>1266</v>
      </c>
      <c r="D4220" s="8">
        <v>3230</v>
      </c>
    </row>
    <row r="4221" spans="1:4">
      <c r="A4221" s="5">
        <v>40542.708333333336</v>
      </c>
      <c r="B4221" s="8">
        <v>4115</v>
      </c>
      <c r="C4221" s="8">
        <v>1879</v>
      </c>
      <c r="D4221" s="8">
        <v>4115</v>
      </c>
    </row>
    <row r="4222" spans="1:4">
      <c r="A4222" s="5">
        <v>40542.75</v>
      </c>
      <c r="B4222" s="8">
        <v>3582</v>
      </c>
      <c r="C4222" s="8">
        <v>1875</v>
      </c>
      <c r="D4222" s="8">
        <v>3582</v>
      </c>
    </row>
    <row r="4223" spans="1:4">
      <c r="A4223" s="5">
        <v>40542.791666666664</v>
      </c>
      <c r="B4223" s="8">
        <v>2495</v>
      </c>
      <c r="C4223" s="8">
        <v>1525</v>
      </c>
      <c r="D4223" s="8">
        <v>2495</v>
      </c>
    </row>
    <row r="4224" spans="1:4">
      <c r="A4224" s="5">
        <v>40542.833333333336</v>
      </c>
      <c r="B4224" s="8">
        <v>1880</v>
      </c>
      <c r="C4224" s="8">
        <v>1094</v>
      </c>
      <c r="D4224" s="8">
        <v>1880</v>
      </c>
    </row>
    <row r="4225" spans="1:4">
      <c r="A4225" s="5">
        <v>40542.875</v>
      </c>
      <c r="B4225" s="8">
        <v>2068</v>
      </c>
      <c r="C4225" s="8">
        <v>825</v>
      </c>
      <c r="D4225" s="8">
        <v>2068</v>
      </c>
    </row>
    <row r="4226" spans="1:4">
      <c r="A4226" s="5">
        <v>40542.916666666664</v>
      </c>
      <c r="B4226" s="8">
        <v>1154</v>
      </c>
      <c r="C4226" s="8">
        <v>615</v>
      </c>
      <c r="D4226" s="8">
        <v>1154</v>
      </c>
    </row>
    <row r="4227" spans="1:4">
      <c r="A4227" s="5">
        <v>40542.958333333336</v>
      </c>
      <c r="B4227" s="8">
        <v>862</v>
      </c>
      <c r="C4227" s="8">
        <v>106</v>
      </c>
      <c r="D4227" s="8">
        <v>862</v>
      </c>
    </row>
    <row r="4228" spans="1:4">
      <c r="A4228" s="3" t="s">
        <v>803</v>
      </c>
      <c r="B4228" s="8">
        <v>5489</v>
      </c>
      <c r="C4228" s="8">
        <v>2663</v>
      </c>
      <c r="D4228" s="8">
        <v>5489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2"/>
  <sheetViews>
    <sheetView workbookViewId="0">
      <selection activeCell="B21" sqref="A3:E182"/>
    </sheetView>
  </sheetViews>
  <sheetFormatPr baseColWidth="10" defaultRowHeight="15" x14ac:dyDescent="0"/>
  <cols>
    <col min="1" max="1" width="13.1640625" customWidth="1"/>
    <col min="2" max="3" width="15.5" customWidth="1"/>
    <col min="4" max="5" width="14.5" bestFit="1" customWidth="1"/>
    <col min="6" max="6" width="8.1640625" customWidth="1"/>
    <col min="7" max="8" width="12.1640625" customWidth="1"/>
    <col min="9" max="9" width="8.33203125" customWidth="1"/>
    <col min="10" max="10" width="12.1640625" customWidth="1"/>
    <col min="11" max="17" width="15.5" bestFit="1" customWidth="1"/>
    <col min="18" max="19" width="20" bestFit="1" customWidth="1"/>
    <col min="20" max="22" width="11.83203125" bestFit="1" customWidth="1"/>
    <col min="23" max="23" width="6.83203125" customWidth="1"/>
    <col min="24" max="43" width="11.83203125" bestFit="1" customWidth="1"/>
    <col min="44" max="44" width="6.83203125" customWidth="1"/>
    <col min="45" max="67" width="11.83203125" bestFit="1" customWidth="1"/>
    <col min="68" max="68" width="6.83203125" customWidth="1"/>
    <col min="69" max="87" width="11.83203125" bestFit="1" customWidth="1"/>
    <col min="88" max="88" width="6.83203125" customWidth="1"/>
    <col min="89" max="107" width="11.83203125" bestFit="1" customWidth="1"/>
    <col min="108" max="108" width="6.83203125" customWidth="1"/>
    <col min="109" max="130" width="11.83203125" bestFit="1" customWidth="1"/>
    <col min="131" max="131" width="6.83203125" customWidth="1"/>
    <col min="132" max="151" width="11.83203125" bestFit="1" customWidth="1"/>
    <col min="152" max="152" width="6.83203125" customWidth="1"/>
    <col min="153" max="175" width="11.83203125" bestFit="1" customWidth="1"/>
    <col min="176" max="176" width="6.83203125" customWidth="1"/>
    <col min="177" max="199" width="11.83203125" bestFit="1" customWidth="1"/>
    <col min="200" max="200" width="7.83203125" customWidth="1"/>
    <col min="201" max="219" width="12.83203125" bestFit="1" customWidth="1"/>
    <col min="220" max="220" width="7.83203125" customWidth="1"/>
    <col min="221" max="235" width="12.83203125" bestFit="1" customWidth="1"/>
    <col min="236" max="236" width="7.83203125" customWidth="1"/>
    <col min="237" max="259" width="12.83203125" bestFit="1" customWidth="1"/>
    <col min="260" max="260" width="7.83203125" customWidth="1"/>
    <col min="261" max="299" width="12.83203125" bestFit="1" customWidth="1"/>
    <col min="300" max="300" width="7.83203125" customWidth="1"/>
    <col min="301" max="321" width="12.83203125" bestFit="1" customWidth="1"/>
    <col min="322" max="322" width="7.83203125" customWidth="1"/>
    <col min="323" max="341" width="12.83203125" bestFit="1" customWidth="1"/>
    <col min="342" max="342" width="7.83203125" customWidth="1"/>
    <col min="343" max="363" width="12.83203125" bestFit="1" customWidth="1"/>
    <col min="364" max="364" width="7.83203125" customWidth="1"/>
    <col min="365" max="387" width="12.83203125" bestFit="1" customWidth="1"/>
    <col min="388" max="388" width="7.83203125" customWidth="1"/>
    <col min="389" max="411" width="12.83203125" bestFit="1" customWidth="1"/>
    <col min="412" max="412" width="7.83203125" customWidth="1"/>
    <col min="413" max="435" width="12.83203125" bestFit="1" customWidth="1"/>
    <col min="436" max="436" width="7.83203125" customWidth="1"/>
    <col min="437" max="459" width="12.83203125" bestFit="1" customWidth="1"/>
    <col min="460" max="460" width="7.83203125" customWidth="1"/>
    <col min="461" max="481" width="12.83203125" bestFit="1" customWidth="1"/>
    <col min="482" max="482" width="7.83203125" customWidth="1"/>
    <col min="483" max="502" width="12.83203125" bestFit="1" customWidth="1"/>
    <col min="503" max="503" width="7.83203125" customWidth="1"/>
    <col min="504" max="523" width="12.83203125" bestFit="1" customWidth="1"/>
    <col min="524" max="524" width="7.83203125" customWidth="1"/>
    <col min="525" max="545" width="12.83203125" bestFit="1" customWidth="1"/>
    <col min="546" max="546" width="7.83203125" customWidth="1"/>
    <col min="547" max="569" width="12.83203125" bestFit="1" customWidth="1"/>
    <col min="570" max="570" width="7.83203125" customWidth="1"/>
    <col min="571" max="593" width="12.83203125" bestFit="1" customWidth="1"/>
    <col min="594" max="594" width="7.83203125" customWidth="1"/>
    <col min="595" max="614" width="12.83203125" bestFit="1" customWidth="1"/>
    <col min="615" max="615" width="7.83203125" customWidth="1"/>
    <col min="616" max="635" width="12.83203125" bestFit="1" customWidth="1"/>
    <col min="636" max="636" width="6.83203125" customWidth="1"/>
    <col min="637" max="659" width="11.83203125" bestFit="1" customWidth="1"/>
    <col min="660" max="660" width="6.83203125" customWidth="1"/>
    <col min="661" max="679" width="11.83203125" bestFit="1" customWidth="1"/>
    <col min="680" max="680" width="6.83203125" customWidth="1"/>
    <col min="681" max="700" width="11.83203125" bestFit="1" customWidth="1"/>
    <col min="701" max="701" width="6.83203125" customWidth="1"/>
    <col min="702" max="720" width="11.83203125" bestFit="1" customWidth="1"/>
    <col min="721" max="721" width="6.83203125" customWidth="1"/>
    <col min="722" max="740" width="11.83203125" bestFit="1" customWidth="1"/>
    <col min="741" max="741" width="6.83203125" customWidth="1"/>
    <col min="742" max="763" width="11.83203125" bestFit="1" customWidth="1"/>
    <col min="764" max="764" width="6.83203125" customWidth="1"/>
    <col min="765" max="784" width="11.83203125" bestFit="1" customWidth="1"/>
    <col min="785" max="785" width="6.83203125" customWidth="1"/>
    <col min="786" max="806" width="11.83203125" bestFit="1" customWidth="1"/>
    <col min="807" max="807" width="6.83203125" customWidth="1"/>
    <col min="808" max="830" width="11.83203125" bestFit="1" customWidth="1"/>
    <col min="831" max="831" width="7.83203125" customWidth="1"/>
    <col min="832" max="853" width="12.83203125" bestFit="1" customWidth="1"/>
    <col min="854" max="854" width="7.83203125" customWidth="1"/>
    <col min="855" max="875" width="12.83203125" bestFit="1" customWidth="1"/>
    <col min="876" max="876" width="7.83203125" customWidth="1"/>
    <col min="877" max="895" width="12.83203125" bestFit="1" customWidth="1"/>
    <col min="896" max="896" width="7.83203125" customWidth="1"/>
    <col min="897" max="916" width="12.83203125" bestFit="1" customWidth="1"/>
    <col min="917" max="917" width="7.83203125" customWidth="1"/>
    <col min="918" max="939" width="12.83203125" bestFit="1" customWidth="1"/>
    <col min="940" max="940" width="7.83203125" customWidth="1"/>
    <col min="941" max="960" width="12.83203125" bestFit="1" customWidth="1"/>
    <col min="961" max="961" width="7.83203125" customWidth="1"/>
    <col min="962" max="984" width="12.83203125" bestFit="1" customWidth="1"/>
    <col min="985" max="985" width="7.83203125" customWidth="1"/>
    <col min="986" max="1008" width="12.83203125" bestFit="1" customWidth="1"/>
    <col min="1009" max="1009" width="7.83203125" customWidth="1"/>
    <col min="1010" max="1032" width="12.83203125" bestFit="1" customWidth="1"/>
    <col min="1033" max="1033" width="7.83203125" customWidth="1"/>
    <col min="1034" max="1052" width="12.83203125" bestFit="1" customWidth="1"/>
    <col min="1053" max="1053" width="7.83203125" customWidth="1"/>
    <col min="1054" max="1074" width="12.83203125" bestFit="1" customWidth="1"/>
    <col min="1075" max="1075" width="7.83203125" customWidth="1"/>
    <col min="1076" max="1096" width="12.83203125" bestFit="1" customWidth="1"/>
    <col min="1097" max="1097" width="7.83203125" customWidth="1"/>
    <col min="1098" max="1118" width="12.83203125" bestFit="1" customWidth="1"/>
    <col min="1119" max="1119" width="7.83203125" customWidth="1"/>
    <col min="1120" max="1140" width="12.83203125" bestFit="1" customWidth="1"/>
    <col min="1141" max="1141" width="7.83203125" customWidth="1"/>
    <col min="1142" max="1161" width="12.83203125" bestFit="1" customWidth="1"/>
    <col min="1162" max="1162" width="7.83203125" customWidth="1"/>
    <col min="1163" max="1184" width="12.83203125" bestFit="1" customWidth="1"/>
    <col min="1185" max="1185" width="7.83203125" customWidth="1"/>
    <col min="1186" max="1207" width="12.83203125" bestFit="1" customWidth="1"/>
    <col min="1208" max="1208" width="7.83203125" customWidth="1"/>
    <col min="1209" max="1231" width="12.83203125" bestFit="1" customWidth="1"/>
    <col min="1232" max="1232" width="7.83203125" customWidth="1"/>
    <col min="1233" max="1255" width="12.83203125" bestFit="1" customWidth="1"/>
    <col min="1256" max="1256" width="7.83203125" customWidth="1"/>
    <col min="1257" max="1279" width="12.83203125" bestFit="1" customWidth="1"/>
    <col min="1280" max="1280" width="7.83203125" customWidth="1"/>
    <col min="1281" max="1301" width="12.83203125" bestFit="1" customWidth="1"/>
    <col min="1302" max="1302" width="7.83203125" customWidth="1"/>
    <col min="1303" max="1322" width="12.83203125" bestFit="1" customWidth="1"/>
    <col min="1323" max="1323" width="7.83203125" customWidth="1"/>
    <col min="1324" max="1344" width="12.83203125" bestFit="1" customWidth="1"/>
    <col min="1345" max="1345" width="7.83203125" customWidth="1"/>
    <col min="1346" max="1365" width="12.83203125" bestFit="1" customWidth="1"/>
    <col min="1366" max="1366" width="7.83203125" customWidth="1"/>
    <col min="1367" max="1385" width="12.83203125" bestFit="1" customWidth="1"/>
    <col min="1386" max="1386" width="7.83203125" customWidth="1"/>
    <col min="1387" max="1405" width="12.83203125" bestFit="1" customWidth="1"/>
    <col min="1406" max="1406" width="7.83203125" customWidth="1"/>
    <col min="1407" max="1425" width="12.83203125" bestFit="1" customWidth="1"/>
    <col min="1426" max="1426" width="7.83203125" customWidth="1"/>
    <col min="1427" max="1449" width="12.83203125" bestFit="1" customWidth="1"/>
    <col min="1450" max="1450" width="7.83203125" customWidth="1"/>
    <col min="1451" max="1473" width="12.83203125" bestFit="1" customWidth="1"/>
    <col min="1474" max="1474" width="7.83203125" customWidth="1"/>
    <col min="1475" max="1497" width="12.83203125" bestFit="1" customWidth="1"/>
    <col min="1498" max="1498" width="8.83203125" customWidth="1"/>
    <col min="1499" max="1521" width="13.83203125" bestFit="1" customWidth="1"/>
    <col min="1522" max="1522" width="8.83203125" customWidth="1"/>
    <col min="1523" max="1545" width="13.83203125" bestFit="1" customWidth="1"/>
    <col min="1546" max="1546" width="8.83203125" customWidth="1"/>
    <col min="1547" max="1565" width="13.83203125" bestFit="1" customWidth="1"/>
    <col min="1566" max="1566" width="8.83203125" customWidth="1"/>
    <col min="1567" max="1589" width="13.83203125" bestFit="1" customWidth="1"/>
    <col min="1590" max="1590" width="8.83203125" customWidth="1"/>
    <col min="1591" max="1613" width="13.83203125" bestFit="1" customWidth="1"/>
    <col min="1614" max="1614" width="8.83203125" customWidth="1"/>
    <col min="1615" max="1637" width="13.83203125" bestFit="1" customWidth="1"/>
    <col min="1638" max="1638" width="8.83203125" customWidth="1"/>
    <col min="1639" max="1661" width="13.83203125" bestFit="1" customWidth="1"/>
    <col min="1662" max="1662" width="8.83203125" customWidth="1"/>
    <col min="1663" max="1685" width="13.83203125" bestFit="1" customWidth="1"/>
    <col min="1686" max="1686" width="8.83203125" customWidth="1"/>
    <col min="1687" max="1706" width="13.83203125" bestFit="1" customWidth="1"/>
    <col min="1707" max="1707" width="8.83203125" customWidth="1"/>
    <col min="1708" max="1730" width="13.83203125" bestFit="1" customWidth="1"/>
    <col min="1731" max="1731" width="8.83203125" customWidth="1"/>
    <col min="1732" max="1754" width="13.83203125" bestFit="1" customWidth="1"/>
    <col min="1755" max="1755" width="8.83203125" customWidth="1"/>
    <col min="1756" max="1778" width="13.83203125" bestFit="1" customWidth="1"/>
    <col min="1779" max="1779" width="8.83203125" customWidth="1"/>
    <col min="1780" max="1802" width="13.83203125" bestFit="1" customWidth="1"/>
    <col min="1803" max="1803" width="8.83203125" customWidth="1"/>
    <col min="1804" max="1826" width="13.83203125" bestFit="1" customWidth="1"/>
    <col min="1827" max="1827" width="8.83203125" customWidth="1"/>
    <col min="1828" max="1850" width="13.83203125" bestFit="1" customWidth="1"/>
    <col min="1851" max="1851" width="8.83203125" customWidth="1"/>
    <col min="1852" max="1874" width="13.83203125" bestFit="1" customWidth="1"/>
    <col min="1875" max="1875" width="8.83203125" customWidth="1"/>
    <col min="1876" max="1894" width="13.83203125" bestFit="1" customWidth="1"/>
    <col min="1895" max="1895" width="8.83203125" customWidth="1"/>
    <col min="1896" max="1918" width="13.83203125" bestFit="1" customWidth="1"/>
    <col min="1919" max="1919" width="8.83203125" customWidth="1"/>
    <col min="1920" max="1942" width="13.83203125" bestFit="1" customWidth="1"/>
    <col min="1943" max="1943" width="8.83203125" customWidth="1"/>
    <col min="1944" max="1966" width="13.83203125" bestFit="1" customWidth="1"/>
    <col min="1967" max="1967" width="8.83203125" customWidth="1"/>
    <col min="1968" max="1990" width="13.83203125" bestFit="1" customWidth="1"/>
    <col min="1991" max="1991" width="8.83203125" customWidth="1"/>
    <col min="1992" max="2014" width="13.83203125" bestFit="1" customWidth="1"/>
    <col min="2015" max="2015" width="7.83203125" customWidth="1"/>
    <col min="2016" max="2037" width="12.83203125" bestFit="1" customWidth="1"/>
    <col min="2038" max="2038" width="7.83203125" customWidth="1"/>
    <col min="2039" max="2061" width="12.83203125" bestFit="1" customWidth="1"/>
    <col min="2062" max="2062" width="7.83203125" customWidth="1"/>
    <col min="2063" max="2085" width="12.83203125" bestFit="1" customWidth="1"/>
    <col min="2086" max="2086" width="7.83203125" customWidth="1"/>
    <col min="2087" max="2108" width="12.83203125" bestFit="1" customWidth="1"/>
    <col min="2109" max="2109" width="7.83203125" customWidth="1"/>
    <col min="2110" max="2128" width="12.83203125" bestFit="1" customWidth="1"/>
    <col min="2129" max="2129" width="7.83203125" customWidth="1"/>
    <col min="2130" max="2152" width="12.83203125" bestFit="1" customWidth="1"/>
    <col min="2153" max="2153" width="7.83203125" customWidth="1"/>
    <col min="2154" max="2176" width="12.83203125" bestFit="1" customWidth="1"/>
    <col min="2177" max="2177" width="7.83203125" customWidth="1"/>
    <col min="2178" max="2200" width="12.83203125" bestFit="1" customWidth="1"/>
    <col min="2201" max="2201" width="7.83203125" customWidth="1"/>
    <col min="2202" max="2222" width="12.83203125" bestFit="1" customWidth="1"/>
    <col min="2223" max="2223" width="8.83203125" customWidth="1"/>
    <col min="2224" max="2246" width="13.83203125" bestFit="1" customWidth="1"/>
    <col min="2247" max="2247" width="8.83203125" customWidth="1"/>
    <col min="2248" max="2270" width="13.83203125" bestFit="1" customWidth="1"/>
    <col min="2271" max="2271" width="8.83203125" customWidth="1"/>
    <col min="2272" max="2294" width="13.83203125" bestFit="1" customWidth="1"/>
    <col min="2295" max="2295" width="8.83203125" customWidth="1"/>
    <col min="2296" max="2318" width="13.83203125" bestFit="1" customWidth="1"/>
    <col min="2319" max="2319" width="8.83203125" customWidth="1"/>
    <col min="2320" max="2342" width="13.83203125" bestFit="1" customWidth="1"/>
    <col min="2343" max="2343" width="8.83203125" customWidth="1"/>
    <col min="2344" max="2366" width="13.83203125" bestFit="1" customWidth="1"/>
    <col min="2367" max="2367" width="8.83203125" customWidth="1"/>
    <col min="2368" max="2390" width="13.83203125" bestFit="1" customWidth="1"/>
    <col min="2391" max="2391" width="8.83203125" customWidth="1"/>
    <col min="2392" max="2414" width="13.83203125" bestFit="1" customWidth="1"/>
    <col min="2415" max="2415" width="8.83203125" customWidth="1"/>
    <col min="2416" max="2434" width="13.83203125" bestFit="1" customWidth="1"/>
    <col min="2435" max="2435" width="8.83203125" customWidth="1"/>
    <col min="2436" max="2454" width="13.83203125" bestFit="1" customWidth="1"/>
    <col min="2455" max="2455" width="8.83203125" customWidth="1"/>
    <col min="2456" max="2478" width="13.83203125" bestFit="1" customWidth="1"/>
    <col min="2479" max="2479" width="8.83203125" customWidth="1"/>
    <col min="2480" max="2502" width="13.83203125" bestFit="1" customWidth="1"/>
    <col min="2503" max="2503" width="8.83203125" customWidth="1"/>
    <col min="2504" max="2526" width="13.83203125" bestFit="1" customWidth="1"/>
    <col min="2527" max="2527" width="8.83203125" customWidth="1"/>
    <col min="2528" max="2550" width="13.83203125" bestFit="1" customWidth="1"/>
    <col min="2551" max="2551" width="8.83203125" customWidth="1"/>
    <col min="2552" max="2574" width="13.83203125" bestFit="1" customWidth="1"/>
    <col min="2575" max="2575" width="8.83203125" customWidth="1"/>
    <col min="2576" max="2598" width="13.83203125" bestFit="1" customWidth="1"/>
    <col min="2599" max="2599" width="8.83203125" customWidth="1"/>
    <col min="2600" max="2622" width="13.83203125" bestFit="1" customWidth="1"/>
    <col min="2623" max="2623" width="8.83203125" customWidth="1"/>
    <col min="2624" max="2646" width="13.83203125" bestFit="1" customWidth="1"/>
    <col min="2647" max="2647" width="8.83203125" customWidth="1"/>
    <col min="2648" max="2670" width="13.83203125" bestFit="1" customWidth="1"/>
    <col min="2671" max="2671" width="8.83203125" customWidth="1"/>
    <col min="2672" max="2694" width="13.83203125" bestFit="1" customWidth="1"/>
    <col min="2695" max="2695" width="8.83203125" customWidth="1"/>
    <col min="2696" max="2718" width="13.83203125" bestFit="1" customWidth="1"/>
    <col min="2719" max="2719" width="7.83203125" customWidth="1"/>
    <col min="2720" max="2742" width="12.83203125" bestFit="1" customWidth="1"/>
    <col min="2743" max="2743" width="7.83203125" customWidth="1"/>
    <col min="2744" max="2766" width="12.83203125" bestFit="1" customWidth="1"/>
    <col min="2767" max="2767" width="7.83203125" customWidth="1"/>
    <col min="2768" max="2790" width="12.83203125" bestFit="1" customWidth="1"/>
    <col min="2791" max="2791" width="7.83203125" customWidth="1"/>
    <col min="2792" max="2814" width="12.83203125" bestFit="1" customWidth="1"/>
    <col min="2815" max="2815" width="7.83203125" customWidth="1"/>
    <col min="2816" max="2838" width="12.83203125" bestFit="1" customWidth="1"/>
    <col min="2839" max="2839" width="7.83203125" customWidth="1"/>
    <col min="2840" max="2862" width="12.83203125" bestFit="1" customWidth="1"/>
    <col min="2863" max="2863" width="7.83203125" customWidth="1"/>
    <col min="2864" max="2886" width="12.83203125" bestFit="1" customWidth="1"/>
    <col min="2887" max="2887" width="7.83203125" customWidth="1"/>
    <col min="2888" max="2910" width="12.83203125" bestFit="1" customWidth="1"/>
    <col min="2911" max="2911" width="7.83203125" customWidth="1"/>
    <col min="2912" max="2934" width="12.83203125" bestFit="1" customWidth="1"/>
    <col min="2935" max="2935" width="8.83203125" customWidth="1"/>
    <col min="2936" max="2958" width="13.83203125" bestFit="1" customWidth="1"/>
    <col min="2959" max="2959" width="8.83203125" customWidth="1"/>
    <col min="2960" max="2978" width="13.83203125" bestFit="1" customWidth="1"/>
    <col min="2979" max="2979" width="8.83203125" customWidth="1"/>
    <col min="2980" max="2999" width="13.83203125" bestFit="1" customWidth="1"/>
    <col min="3000" max="3000" width="8.83203125" customWidth="1"/>
    <col min="3001" max="3021" width="13.83203125" bestFit="1" customWidth="1"/>
    <col min="3022" max="3022" width="8.83203125" customWidth="1"/>
    <col min="3023" max="3042" width="13.83203125" bestFit="1" customWidth="1"/>
    <col min="3043" max="3043" width="8.83203125" customWidth="1"/>
    <col min="3044" max="3062" width="13.83203125" bestFit="1" customWidth="1"/>
    <col min="3063" max="3063" width="8.83203125" customWidth="1"/>
    <col min="3064" max="3082" width="13.83203125" bestFit="1" customWidth="1"/>
    <col min="3083" max="3083" width="8.83203125" customWidth="1"/>
    <col min="3084" max="3103" width="13.83203125" bestFit="1" customWidth="1"/>
    <col min="3104" max="3104" width="8.83203125" customWidth="1"/>
    <col min="3105" max="3125" width="13.83203125" bestFit="1" customWidth="1"/>
    <col min="3126" max="3126" width="8.83203125" customWidth="1"/>
    <col min="3127" max="3146" width="13.83203125" bestFit="1" customWidth="1"/>
    <col min="3147" max="3147" width="8.83203125" customWidth="1"/>
    <col min="3148" max="3170" width="13.83203125" bestFit="1" customWidth="1"/>
    <col min="3171" max="3171" width="8.83203125" customWidth="1"/>
    <col min="3172" max="3194" width="13.83203125" bestFit="1" customWidth="1"/>
    <col min="3195" max="3195" width="8.83203125" customWidth="1"/>
    <col min="3196" max="3218" width="13.83203125" bestFit="1" customWidth="1"/>
    <col min="3219" max="3219" width="8.83203125" customWidth="1"/>
    <col min="3220" max="3242" width="13.83203125" bestFit="1" customWidth="1"/>
    <col min="3243" max="3243" width="8.83203125" customWidth="1"/>
    <col min="3244" max="3266" width="13.83203125" bestFit="1" customWidth="1"/>
    <col min="3267" max="3267" width="8.83203125" customWidth="1"/>
    <col min="3268" max="3287" width="13.83203125" bestFit="1" customWidth="1"/>
    <col min="3288" max="3288" width="8.83203125" customWidth="1"/>
    <col min="3289" max="3309" width="13.83203125" bestFit="1" customWidth="1"/>
    <col min="3310" max="3310" width="8.83203125" customWidth="1"/>
    <col min="3311" max="3333" width="13.83203125" bestFit="1" customWidth="1"/>
    <col min="3334" max="3334" width="8.83203125" customWidth="1"/>
    <col min="3335" max="3357" width="13.83203125" bestFit="1" customWidth="1"/>
    <col min="3358" max="3358" width="8.83203125" customWidth="1"/>
    <col min="3359" max="3381" width="13.83203125" bestFit="1" customWidth="1"/>
    <col min="3382" max="3382" width="8.83203125" customWidth="1"/>
    <col min="3383" max="3405" width="13.83203125" bestFit="1" customWidth="1"/>
    <col min="3406" max="3406" width="8.83203125" customWidth="1"/>
    <col min="3407" max="3429" width="13.83203125" bestFit="1" customWidth="1"/>
  </cols>
  <sheetData>
    <row r="3" spans="1:5">
      <c r="B3" s="2" t="s">
        <v>812</v>
      </c>
    </row>
    <row r="4" spans="1:5">
      <c r="A4" s="2" t="s">
        <v>802</v>
      </c>
      <c r="B4" t="s">
        <v>811</v>
      </c>
      <c r="C4" t="s">
        <v>810</v>
      </c>
      <c r="D4" t="s">
        <v>818</v>
      </c>
      <c r="E4" t="s">
        <v>819</v>
      </c>
    </row>
    <row r="5" spans="1:5">
      <c r="A5" s="3">
        <v>1</v>
      </c>
      <c r="B5" s="8">
        <v>1660.4387096774194</v>
      </c>
      <c r="C5" s="8">
        <v>869.18279569892468</v>
      </c>
      <c r="D5" s="8">
        <v>987.21647446942893</v>
      </c>
      <c r="E5" s="8">
        <v>539.02689592538911</v>
      </c>
    </row>
    <row r="6" spans="1:5">
      <c r="A6" s="6">
        <v>0</v>
      </c>
      <c r="B6" s="8">
        <v>102.31818181818181</v>
      </c>
      <c r="C6" s="8">
        <v>24.555555555555557</v>
      </c>
      <c r="D6" s="8">
        <v>25.840880059531305</v>
      </c>
      <c r="E6" s="8">
        <v>24.120070020167393</v>
      </c>
    </row>
    <row r="7" spans="1:5">
      <c r="A7" s="6">
        <v>1</v>
      </c>
      <c r="B7" s="8">
        <v>22.111111111111111</v>
      </c>
      <c r="C7" s="8">
        <v>41.111111111111114</v>
      </c>
      <c r="D7" s="8">
        <v>27.305880522537834</v>
      </c>
      <c r="E7" s="8">
        <v>25.663419708041854</v>
      </c>
    </row>
    <row r="8" spans="1:5">
      <c r="A8" s="6">
        <v>2</v>
      </c>
      <c r="B8" s="8">
        <v>42.5</v>
      </c>
      <c r="C8" s="8">
        <v>49.4</v>
      </c>
      <c r="D8" s="8">
        <v>18.734993995195193</v>
      </c>
      <c r="E8" s="8">
        <v>31.993749389529203</v>
      </c>
    </row>
    <row r="9" spans="1:5">
      <c r="A9" s="6">
        <v>3</v>
      </c>
      <c r="B9" s="8">
        <v>49.75</v>
      </c>
      <c r="C9" s="8">
        <v>43.92307692307692</v>
      </c>
      <c r="D9" s="8">
        <v>12.038133853162901</v>
      </c>
      <c r="E9" s="8">
        <v>23.718704076675927</v>
      </c>
    </row>
    <row r="10" spans="1:5">
      <c r="A10" s="6">
        <v>4</v>
      </c>
      <c r="B10" s="8">
        <v>59.25</v>
      </c>
      <c r="C10" s="8">
        <v>35.466666666666669</v>
      </c>
      <c r="D10" s="8">
        <v>49.761574389425078</v>
      </c>
      <c r="E10" s="8">
        <v>24.118358942831041</v>
      </c>
    </row>
    <row r="11" spans="1:5">
      <c r="A11" s="6">
        <v>5</v>
      </c>
      <c r="B11" s="8">
        <v>53.863636363636367</v>
      </c>
      <c r="C11" s="8">
        <v>38.666666666666664</v>
      </c>
      <c r="D11" s="8">
        <v>41.387018271256046</v>
      </c>
      <c r="E11" s="8">
        <v>20.499709637897194</v>
      </c>
    </row>
    <row r="12" spans="1:5">
      <c r="A12" s="6">
        <v>6</v>
      </c>
      <c r="B12" s="8">
        <v>686.40909090909088</v>
      </c>
      <c r="C12" s="8">
        <v>281.54545454545456</v>
      </c>
      <c r="D12" s="8">
        <v>198.57364211292332</v>
      </c>
      <c r="E12" s="8">
        <v>73.29700005082212</v>
      </c>
    </row>
    <row r="13" spans="1:5">
      <c r="A13" s="6">
        <v>7</v>
      </c>
      <c r="B13" s="8">
        <v>1889.8181818181818</v>
      </c>
      <c r="C13" s="8">
        <v>967.81818181818187</v>
      </c>
      <c r="D13" s="8">
        <v>516.51714915186028</v>
      </c>
      <c r="E13" s="8">
        <v>220.78855136891596</v>
      </c>
    </row>
    <row r="14" spans="1:5">
      <c r="A14" s="6">
        <v>8</v>
      </c>
      <c r="B14" s="8">
        <v>2603.5</v>
      </c>
      <c r="C14" s="8">
        <v>1493.4545454545455</v>
      </c>
      <c r="D14" s="8">
        <v>432.51124400468041</v>
      </c>
      <c r="E14" s="8">
        <v>256.29182163209532</v>
      </c>
    </row>
    <row r="15" spans="1:5">
      <c r="A15" s="6">
        <v>9</v>
      </c>
      <c r="B15" s="8">
        <v>2624.909090909091</v>
      </c>
      <c r="C15" s="8">
        <v>1430.4545454545455</v>
      </c>
      <c r="D15" s="8">
        <v>178.9681826180568</v>
      </c>
      <c r="E15" s="8">
        <v>124.7491682471467</v>
      </c>
    </row>
    <row r="16" spans="1:5">
      <c r="A16" s="6">
        <v>10</v>
      </c>
      <c r="B16" s="8">
        <v>2644.2272727272725</v>
      </c>
      <c r="C16" s="8">
        <v>1327.7272727272727</v>
      </c>
      <c r="D16" s="8">
        <v>187.80991703066547</v>
      </c>
      <c r="E16" s="8">
        <v>137.4607067035742</v>
      </c>
    </row>
    <row r="17" spans="1:5">
      <c r="A17" s="6">
        <v>11</v>
      </c>
      <c r="B17" s="8">
        <v>2261.090909090909</v>
      </c>
      <c r="C17" s="8">
        <v>1141.590909090909</v>
      </c>
      <c r="D17" s="8">
        <v>221.79353528534602</v>
      </c>
      <c r="E17" s="8">
        <v>125.02558179787056</v>
      </c>
    </row>
    <row r="18" spans="1:5">
      <c r="A18" s="6">
        <v>12</v>
      </c>
      <c r="B18" s="8">
        <v>2011.0454545454545</v>
      </c>
      <c r="C18" s="8">
        <v>916.77272727272725</v>
      </c>
      <c r="D18" s="8">
        <v>191.76262043840174</v>
      </c>
      <c r="E18" s="8">
        <v>109.06700946717362</v>
      </c>
    </row>
    <row r="19" spans="1:5">
      <c r="A19" s="6">
        <v>13</v>
      </c>
      <c r="B19" s="8">
        <v>2337.7272727272725</v>
      </c>
      <c r="C19" s="8">
        <v>1031.6818181818182</v>
      </c>
      <c r="D19" s="8">
        <v>222.43718895522582</v>
      </c>
      <c r="E19" s="8">
        <v>170.09140018115099</v>
      </c>
    </row>
    <row r="20" spans="1:5">
      <c r="A20" s="6">
        <v>14</v>
      </c>
      <c r="B20" s="8">
        <v>2488.5454545454545</v>
      </c>
      <c r="C20" s="8">
        <v>1104.3636363636363</v>
      </c>
      <c r="D20" s="8">
        <v>250.253153212185</v>
      </c>
      <c r="E20" s="8">
        <v>132.15162484075594</v>
      </c>
    </row>
    <row r="21" spans="1:5">
      <c r="A21" s="6">
        <v>15</v>
      </c>
      <c r="B21" s="8">
        <v>2440.2727272727275</v>
      </c>
      <c r="C21" s="8">
        <v>1063</v>
      </c>
      <c r="D21" s="8">
        <v>273.40205555680041</v>
      </c>
      <c r="E21" s="8">
        <v>157.81091760168468</v>
      </c>
    </row>
    <row r="22" spans="1:5">
      <c r="A22" s="6">
        <v>16</v>
      </c>
      <c r="B22" s="8">
        <v>2553.2727272727275</v>
      </c>
      <c r="C22" s="8">
        <v>1206.409090909091</v>
      </c>
      <c r="D22" s="8">
        <v>271.34219860646311</v>
      </c>
      <c r="E22" s="8">
        <v>147.01300852415952</v>
      </c>
    </row>
    <row r="23" spans="1:5">
      <c r="A23" s="6">
        <v>17</v>
      </c>
      <c r="B23" s="8">
        <v>2688.9545454545455</v>
      </c>
      <c r="C23" s="8">
        <v>1582.590909090909</v>
      </c>
      <c r="D23" s="8">
        <v>298.43232897652967</v>
      </c>
      <c r="E23" s="8">
        <v>211.93612224776598</v>
      </c>
    </row>
    <row r="24" spans="1:5">
      <c r="A24" s="6">
        <v>18</v>
      </c>
      <c r="B24" s="8">
        <v>2240.2272727272725</v>
      </c>
      <c r="C24" s="8">
        <v>1559.090909090909</v>
      </c>
      <c r="D24" s="8">
        <v>323.36827476662103</v>
      </c>
      <c r="E24" s="8">
        <v>253.48295877555651</v>
      </c>
    </row>
    <row r="25" spans="1:5">
      <c r="A25" s="6">
        <v>19</v>
      </c>
      <c r="B25" s="8">
        <v>1689.8181818181818</v>
      </c>
      <c r="C25" s="8">
        <v>1078.6818181818182</v>
      </c>
      <c r="D25" s="8">
        <v>142.82177917271804</v>
      </c>
      <c r="E25" s="8">
        <v>120.50741386544162</v>
      </c>
    </row>
    <row r="26" spans="1:5">
      <c r="A26" s="6">
        <v>20</v>
      </c>
      <c r="B26" s="8">
        <v>1567.5454545454545</v>
      </c>
      <c r="C26" s="8">
        <v>902.4545454545455</v>
      </c>
      <c r="D26" s="8">
        <v>111.09057963264399</v>
      </c>
      <c r="E26" s="8">
        <v>135.134404795031</v>
      </c>
    </row>
    <row r="27" spans="1:5">
      <c r="A27" s="6">
        <v>21</v>
      </c>
      <c r="B27" s="8">
        <v>1300.6818181818182</v>
      </c>
      <c r="C27" s="8">
        <v>708.72727272727275</v>
      </c>
      <c r="D27" s="8">
        <v>159.14784571754916</v>
      </c>
      <c r="E27" s="8">
        <v>179.64891205273577</v>
      </c>
    </row>
    <row r="28" spans="1:5">
      <c r="A28" s="6">
        <v>22</v>
      </c>
      <c r="B28" s="8">
        <v>633.40909090909088</v>
      </c>
      <c r="C28" s="8">
        <v>401.31818181818181</v>
      </c>
      <c r="D28" s="8">
        <v>63.597438620861197</v>
      </c>
      <c r="E28" s="8">
        <v>111.68296385565897</v>
      </c>
    </row>
    <row r="29" spans="1:5">
      <c r="A29" s="6">
        <v>23</v>
      </c>
      <c r="B29" s="8">
        <v>230.63636363636363</v>
      </c>
      <c r="C29" s="8">
        <v>52.65</v>
      </c>
      <c r="D29" s="8">
        <v>27.340089968405653</v>
      </c>
      <c r="E29" s="8">
        <v>34.589738362699421</v>
      </c>
    </row>
    <row r="30" spans="1:5">
      <c r="A30" s="3">
        <v>2</v>
      </c>
      <c r="B30" s="8">
        <v>1914.2009029345372</v>
      </c>
      <c r="C30" s="8">
        <v>872.8223684210526</v>
      </c>
      <c r="D30" s="8">
        <v>1411.5271094859152</v>
      </c>
      <c r="E30" s="8">
        <v>656.3767221228278</v>
      </c>
    </row>
    <row r="31" spans="1:5">
      <c r="A31" s="6">
        <v>0</v>
      </c>
      <c r="B31" s="8">
        <v>77.090909090909093</v>
      </c>
      <c r="C31" s="8">
        <v>56.5</v>
      </c>
      <c r="D31" s="8">
        <v>22.867962807030334</v>
      </c>
      <c r="E31" s="8">
        <v>43.326281477489694</v>
      </c>
    </row>
    <row r="32" spans="1:5">
      <c r="A32" s="6">
        <v>1</v>
      </c>
      <c r="B32" s="8">
        <v>33</v>
      </c>
      <c r="C32" s="8">
        <v>59.25</v>
      </c>
      <c r="D32" s="8">
        <v>39.830892533308869</v>
      </c>
      <c r="E32" s="8">
        <v>30.139448628605727</v>
      </c>
    </row>
    <row r="33" spans="1:5">
      <c r="A33" s="6">
        <v>2</v>
      </c>
      <c r="B33" s="8">
        <v>66</v>
      </c>
      <c r="C33" s="8">
        <v>51.81818181818182</v>
      </c>
      <c r="D33" s="8">
        <v>64.280634719952786</v>
      </c>
      <c r="E33" s="8">
        <v>42.480155794954854</v>
      </c>
    </row>
    <row r="34" spans="1:5">
      <c r="A34" s="6">
        <v>3</v>
      </c>
      <c r="B34" s="8">
        <v>31</v>
      </c>
      <c r="C34" s="8">
        <v>54.833333333333336</v>
      </c>
      <c r="D34" s="8">
        <v>26.888659319497503</v>
      </c>
      <c r="E34" s="8">
        <v>54.213103637963819</v>
      </c>
    </row>
    <row r="35" spans="1:5">
      <c r="A35" s="6">
        <v>4</v>
      </c>
      <c r="B35" s="8">
        <v>47.428571428571431</v>
      </c>
      <c r="C35" s="8">
        <v>39.928571428571431</v>
      </c>
      <c r="D35" s="8">
        <v>37.411482831064689</v>
      </c>
      <c r="E35" s="8">
        <v>25.891680534085094</v>
      </c>
    </row>
    <row r="36" spans="1:5">
      <c r="A36" s="6">
        <v>5</v>
      </c>
      <c r="B36" s="8">
        <v>83.142857142857139</v>
      </c>
      <c r="C36" s="8">
        <v>57.666666666666664</v>
      </c>
      <c r="D36" s="8">
        <v>57.336101815771983</v>
      </c>
      <c r="E36" s="8">
        <v>31.682953205304646</v>
      </c>
    </row>
    <row r="37" spans="1:5">
      <c r="A37" s="6">
        <v>6</v>
      </c>
      <c r="B37" s="8">
        <v>1425.1904761904761</v>
      </c>
      <c r="C37" s="8">
        <v>510</v>
      </c>
      <c r="D37" s="8">
        <v>454.86664189052374</v>
      </c>
      <c r="E37" s="8">
        <v>200.37179727411026</v>
      </c>
    </row>
    <row r="38" spans="1:5">
      <c r="A38" s="6">
        <v>7</v>
      </c>
      <c r="B38" s="8">
        <v>4042.6363636363635</v>
      </c>
      <c r="C38" s="8">
        <v>1682.5</v>
      </c>
      <c r="D38" s="8">
        <v>1581.5748193148838</v>
      </c>
      <c r="E38" s="8">
        <v>641.5594653802932</v>
      </c>
    </row>
    <row r="39" spans="1:5">
      <c r="A39" s="6">
        <v>8</v>
      </c>
      <c r="B39" s="8">
        <v>4220.727272727273</v>
      </c>
      <c r="C39" s="8">
        <v>1993</v>
      </c>
      <c r="D39" s="8">
        <v>1550.7986938170245</v>
      </c>
      <c r="E39" s="8">
        <v>698.64924096771324</v>
      </c>
    </row>
    <row r="40" spans="1:5">
      <c r="A40" s="6">
        <v>9</v>
      </c>
      <c r="B40" s="8">
        <v>2939</v>
      </c>
      <c r="C40" s="8">
        <v>1344.2272727272727</v>
      </c>
      <c r="D40" s="8">
        <v>989.05539350866059</v>
      </c>
      <c r="E40" s="8">
        <v>435.35108238646325</v>
      </c>
    </row>
    <row r="41" spans="1:5">
      <c r="A41" s="6">
        <v>10</v>
      </c>
      <c r="B41" s="8">
        <v>2416.4545454545455</v>
      </c>
      <c r="C41" s="8">
        <v>1056.6190476190477</v>
      </c>
      <c r="D41" s="8">
        <v>791.10692355848107</v>
      </c>
      <c r="E41" s="8">
        <v>248.52192583160056</v>
      </c>
    </row>
    <row r="42" spans="1:5">
      <c r="A42" s="6">
        <v>11</v>
      </c>
      <c r="B42" s="8">
        <v>1926.2857142857142</v>
      </c>
      <c r="C42" s="8">
        <v>871.52380952380952</v>
      </c>
      <c r="D42" s="8">
        <v>458.68934398535373</v>
      </c>
      <c r="E42" s="8">
        <v>194.2638975846051</v>
      </c>
    </row>
    <row r="43" spans="1:5">
      <c r="A43" s="6">
        <v>12</v>
      </c>
      <c r="B43" s="8">
        <v>1740.1428571428571</v>
      </c>
      <c r="C43" s="8">
        <v>699.19047619047615</v>
      </c>
      <c r="D43" s="8">
        <v>398.33507072743259</v>
      </c>
      <c r="E43" s="8">
        <v>166.67621877389089</v>
      </c>
    </row>
    <row r="44" spans="1:5">
      <c r="A44" s="6">
        <v>13</v>
      </c>
      <c r="B44" s="8">
        <v>1884.6666666666667</v>
      </c>
      <c r="C44" s="8">
        <v>818.61904761904759</v>
      </c>
      <c r="D44" s="8">
        <v>438.67645632440042</v>
      </c>
      <c r="E44" s="8">
        <v>191.988665340034</v>
      </c>
    </row>
    <row r="45" spans="1:5">
      <c r="A45" s="6">
        <v>14</v>
      </c>
      <c r="B45" s="8">
        <v>2036.3333333333333</v>
      </c>
      <c r="C45" s="8">
        <v>919.23809523809518</v>
      </c>
      <c r="D45" s="8">
        <v>481.18014644552159</v>
      </c>
      <c r="E45" s="8">
        <v>220.32065376670997</v>
      </c>
    </row>
    <row r="46" spans="1:5">
      <c r="A46" s="6">
        <v>15</v>
      </c>
      <c r="B46" s="8">
        <v>2242.1904761904761</v>
      </c>
      <c r="C46" s="8">
        <v>914.38095238095241</v>
      </c>
      <c r="D46" s="8">
        <v>536.88486838870949</v>
      </c>
      <c r="E46" s="8">
        <v>221.94086513990067</v>
      </c>
    </row>
    <row r="47" spans="1:5">
      <c r="A47" s="6">
        <v>16</v>
      </c>
      <c r="B47" s="8">
        <v>2633.1428571428573</v>
      </c>
      <c r="C47" s="8">
        <v>1104.047619047619</v>
      </c>
      <c r="D47" s="8">
        <v>657.82971092177672</v>
      </c>
      <c r="E47" s="8">
        <v>276.45170937986182</v>
      </c>
    </row>
    <row r="48" spans="1:5">
      <c r="A48" s="6">
        <v>17</v>
      </c>
      <c r="B48" s="8">
        <v>3442.1904761904761</v>
      </c>
      <c r="C48" s="8">
        <v>1643.7619047619048</v>
      </c>
      <c r="D48" s="8">
        <v>895.65247831106967</v>
      </c>
      <c r="E48" s="8">
        <v>412.165731807231</v>
      </c>
    </row>
    <row r="49" spans="1:5">
      <c r="A49" s="6">
        <v>18</v>
      </c>
      <c r="B49" s="8">
        <v>3224.0476190476193</v>
      </c>
      <c r="C49" s="8">
        <v>1839.8095238095239</v>
      </c>
      <c r="D49" s="8">
        <v>906.71734714796742</v>
      </c>
      <c r="E49" s="8">
        <v>464.82670093784623</v>
      </c>
    </row>
    <row r="50" spans="1:5">
      <c r="A50" s="6">
        <v>19</v>
      </c>
      <c r="B50" s="8">
        <v>1820.0952380952381</v>
      </c>
      <c r="C50" s="8">
        <v>1152.4761904761904</v>
      </c>
      <c r="D50" s="8">
        <v>467.57105393318596</v>
      </c>
      <c r="E50" s="8">
        <v>243.70507156143046</v>
      </c>
    </row>
    <row r="51" spans="1:5">
      <c r="A51" s="6">
        <v>20</v>
      </c>
      <c r="B51" s="8">
        <v>1455.952380952381</v>
      </c>
      <c r="C51" s="8">
        <v>813.04761904761904</v>
      </c>
      <c r="D51" s="8">
        <v>365.62856510268415</v>
      </c>
      <c r="E51" s="8">
        <v>128.93892980418124</v>
      </c>
    </row>
    <row r="52" spans="1:5">
      <c r="A52" s="6">
        <v>21</v>
      </c>
      <c r="B52" s="8">
        <v>1241.7619047619048</v>
      </c>
      <c r="C52" s="8">
        <v>705.61904761904759</v>
      </c>
      <c r="D52" s="8">
        <v>342.94502544313201</v>
      </c>
      <c r="E52" s="8">
        <v>97.784700332145903</v>
      </c>
    </row>
    <row r="53" spans="1:5">
      <c r="A53" s="6">
        <v>22</v>
      </c>
      <c r="B53" s="8">
        <v>620.42857142857144</v>
      </c>
      <c r="C53" s="8">
        <v>395.57142857142856</v>
      </c>
      <c r="D53" s="8">
        <v>190.68391946584572</v>
      </c>
      <c r="E53" s="8">
        <v>38.35696993842366</v>
      </c>
    </row>
    <row r="54" spans="1:5">
      <c r="A54" s="6">
        <v>23</v>
      </c>
      <c r="B54" s="8">
        <v>219.33333333333334</v>
      </c>
      <c r="C54" s="8">
        <v>38.714285714285715</v>
      </c>
      <c r="D54" s="8">
        <v>58.170725741848287</v>
      </c>
      <c r="E54" s="8">
        <v>28.590457948663321</v>
      </c>
    </row>
    <row r="55" spans="1:5">
      <c r="A55" s="3">
        <v>3</v>
      </c>
      <c r="B55" s="8">
        <v>2033.117381489842</v>
      </c>
      <c r="C55" s="8">
        <v>924.12026726057911</v>
      </c>
      <c r="D55" s="8">
        <v>1387.0976583471775</v>
      </c>
      <c r="E55" s="8">
        <v>653.5791799254863</v>
      </c>
    </row>
    <row r="56" spans="1:5">
      <c r="A56" s="6">
        <v>0</v>
      </c>
      <c r="B56" s="8">
        <v>88.333333333333329</v>
      </c>
      <c r="C56" s="8">
        <v>32.583333333333336</v>
      </c>
      <c r="D56" s="8">
        <v>46.165282771075198</v>
      </c>
      <c r="E56" s="8">
        <v>38.379583429766718</v>
      </c>
    </row>
    <row r="57" spans="1:5">
      <c r="A57" s="6">
        <v>1</v>
      </c>
      <c r="B57" s="8">
        <v>52.166666666666664</v>
      </c>
      <c r="C57" s="8">
        <v>54.7</v>
      </c>
      <c r="D57" s="8">
        <v>58.004884851766299</v>
      </c>
      <c r="E57" s="8">
        <v>26.453523184802602</v>
      </c>
    </row>
    <row r="58" spans="1:5">
      <c r="A58" s="6">
        <v>2</v>
      </c>
      <c r="B58" s="8">
        <v>81</v>
      </c>
      <c r="C58" s="8">
        <v>72.599999999999994</v>
      </c>
      <c r="D58" s="8">
        <v>54.442630355264797</v>
      </c>
      <c r="E58" s="8">
        <v>44.274898832935428</v>
      </c>
    </row>
    <row r="59" spans="1:5">
      <c r="A59" s="6">
        <v>3</v>
      </c>
      <c r="B59" s="8">
        <v>58.4</v>
      </c>
      <c r="C59" s="8">
        <v>36.166666666666664</v>
      </c>
      <c r="D59" s="8">
        <v>57.652406714724407</v>
      </c>
      <c r="E59" s="8">
        <v>22.172191154824112</v>
      </c>
    </row>
    <row r="60" spans="1:5">
      <c r="A60" s="6">
        <v>4</v>
      </c>
      <c r="B60" s="8">
        <v>59.555555555555557</v>
      </c>
      <c r="C60" s="8">
        <v>40.384615384615387</v>
      </c>
      <c r="D60" s="8">
        <v>25.913853009110355</v>
      </c>
      <c r="E60" s="8">
        <v>20.802798135260797</v>
      </c>
    </row>
    <row r="61" spans="1:5">
      <c r="A61" s="6">
        <v>5</v>
      </c>
      <c r="B61" s="8">
        <v>89.285714285714292</v>
      </c>
      <c r="C61" s="8">
        <v>51.8</v>
      </c>
      <c r="D61" s="8">
        <v>62.476509871425165</v>
      </c>
      <c r="E61" s="8">
        <v>34.368174647068884</v>
      </c>
    </row>
    <row r="62" spans="1:5">
      <c r="A62" s="6">
        <v>6</v>
      </c>
      <c r="B62" s="8">
        <v>1410.9047619047619</v>
      </c>
      <c r="C62" s="8">
        <v>518.66666666666663</v>
      </c>
      <c r="D62" s="8">
        <v>267.20776649676617</v>
      </c>
      <c r="E62" s="8">
        <v>92.418793182627894</v>
      </c>
    </row>
    <row r="63" spans="1:5">
      <c r="A63" s="6">
        <v>7</v>
      </c>
      <c r="B63" s="8">
        <v>4438</v>
      </c>
      <c r="C63" s="8">
        <v>1840.7619047619048</v>
      </c>
      <c r="D63" s="8">
        <v>669.41489376917809</v>
      </c>
      <c r="E63" s="8">
        <v>266.7369312191139</v>
      </c>
    </row>
    <row r="64" spans="1:5">
      <c r="A64" s="6">
        <v>8</v>
      </c>
      <c r="B64" s="8">
        <v>4768.1428571428569</v>
      </c>
      <c r="C64" s="8">
        <v>2301.1428571428573</v>
      </c>
      <c r="D64" s="8">
        <v>558.86262048148274</v>
      </c>
      <c r="E64" s="8">
        <v>229.98680086350251</v>
      </c>
    </row>
    <row r="65" spans="1:5">
      <c r="A65" s="6">
        <v>9</v>
      </c>
      <c r="B65" s="8">
        <v>3270.1904761904761</v>
      </c>
      <c r="C65" s="8">
        <v>1502</v>
      </c>
      <c r="D65" s="8">
        <v>324.93024159773307</v>
      </c>
      <c r="E65" s="8">
        <v>95.660859289471162</v>
      </c>
    </row>
    <row r="66" spans="1:5">
      <c r="A66" s="6">
        <v>10</v>
      </c>
      <c r="B66" s="8">
        <v>2736.4761904761904</v>
      </c>
      <c r="C66" s="8">
        <v>1132.0952380952381</v>
      </c>
      <c r="D66" s="8">
        <v>213.65921909611387</v>
      </c>
      <c r="E66" s="8">
        <v>87.500802717406458</v>
      </c>
    </row>
    <row r="67" spans="1:5">
      <c r="A67" s="6">
        <v>11</v>
      </c>
      <c r="B67" s="8">
        <v>2054.9523809523807</v>
      </c>
      <c r="C67" s="8">
        <v>905.04761904761904</v>
      </c>
      <c r="D67" s="8">
        <v>198.5551500693139</v>
      </c>
      <c r="E67" s="8">
        <v>89.164161068489705</v>
      </c>
    </row>
    <row r="68" spans="1:5">
      <c r="A68" s="6">
        <v>12</v>
      </c>
      <c r="B68" s="8">
        <v>1785.3333333333333</v>
      </c>
      <c r="C68" s="8">
        <v>742.28571428571433</v>
      </c>
      <c r="D68" s="8">
        <v>127.55090487069549</v>
      </c>
      <c r="E68" s="8">
        <v>70.334303762206048</v>
      </c>
    </row>
    <row r="69" spans="1:5">
      <c r="A69" s="6">
        <v>13</v>
      </c>
      <c r="B69" s="8">
        <v>2043.8095238095239</v>
      </c>
      <c r="C69" s="8">
        <v>853.23809523809518</v>
      </c>
      <c r="D69" s="8">
        <v>212.2474072980915</v>
      </c>
      <c r="E69" s="8">
        <v>113.62917968633975</v>
      </c>
    </row>
    <row r="70" spans="1:5">
      <c r="A70" s="6">
        <v>14</v>
      </c>
      <c r="B70" s="8">
        <v>2142.8571428571427</v>
      </c>
      <c r="C70" s="8">
        <v>962.04761904761904</v>
      </c>
      <c r="D70" s="8">
        <v>269.59345053511288</v>
      </c>
      <c r="E70" s="8">
        <v>105.72250289814168</v>
      </c>
    </row>
    <row r="71" spans="1:5">
      <c r="A71" s="6">
        <v>15</v>
      </c>
      <c r="B71" s="8">
        <v>2300.6666666666665</v>
      </c>
      <c r="C71" s="8">
        <v>909</v>
      </c>
      <c r="D71" s="8">
        <v>214.0757654040587</v>
      </c>
      <c r="E71" s="8">
        <v>83.729922966643173</v>
      </c>
    </row>
    <row r="72" spans="1:5">
      <c r="A72" s="6">
        <v>16</v>
      </c>
      <c r="B72" s="8">
        <v>2812.2380952380954</v>
      </c>
      <c r="C72" s="8">
        <v>1155.8571428571429</v>
      </c>
      <c r="D72" s="8">
        <v>285.62088592431587</v>
      </c>
      <c r="E72" s="8">
        <v>152.61431312766356</v>
      </c>
    </row>
    <row r="73" spans="1:5">
      <c r="A73" s="6">
        <v>17</v>
      </c>
      <c r="B73" s="8">
        <v>3645.4761904761904</v>
      </c>
      <c r="C73" s="8">
        <v>1718.952380952381</v>
      </c>
      <c r="D73" s="8">
        <v>410.10189210092801</v>
      </c>
      <c r="E73" s="8">
        <v>157.79843984985325</v>
      </c>
    </row>
    <row r="74" spans="1:5">
      <c r="A74" s="6">
        <v>18</v>
      </c>
      <c r="B74" s="8">
        <v>3537.9047619047619</v>
      </c>
      <c r="C74" s="8">
        <v>1923.8095238095239</v>
      </c>
      <c r="D74" s="8">
        <v>283.13281419890393</v>
      </c>
      <c r="E74" s="8">
        <v>182.06856374663349</v>
      </c>
    </row>
    <row r="75" spans="1:5">
      <c r="A75" s="6">
        <v>19</v>
      </c>
      <c r="B75" s="8">
        <v>1959.8571428571429</v>
      </c>
      <c r="C75" s="8">
        <v>1209.3333333333333</v>
      </c>
      <c r="D75" s="8">
        <v>193.02701513370704</v>
      </c>
      <c r="E75" s="8">
        <v>107.27037491000671</v>
      </c>
    </row>
    <row r="76" spans="1:5">
      <c r="A76" s="6">
        <v>20</v>
      </c>
      <c r="B76" s="8">
        <v>1477.3333333333333</v>
      </c>
      <c r="C76" s="8">
        <v>798.09523809523807</v>
      </c>
      <c r="D76" s="8">
        <v>141.07704750714487</v>
      </c>
      <c r="E76" s="8">
        <v>97.98617492376404</v>
      </c>
    </row>
    <row r="77" spans="1:5">
      <c r="A77" s="6">
        <v>21</v>
      </c>
      <c r="B77" s="8">
        <v>1329.6666666666667</v>
      </c>
      <c r="C77" s="8">
        <v>698.14285714285711</v>
      </c>
      <c r="D77" s="8">
        <v>151.35532145693858</v>
      </c>
      <c r="E77" s="8">
        <v>85.513908643147317</v>
      </c>
    </row>
    <row r="78" spans="1:5">
      <c r="A78" s="6">
        <v>22</v>
      </c>
      <c r="B78" s="8">
        <v>684.66666666666663</v>
      </c>
      <c r="C78" s="8">
        <v>383.23809523809524</v>
      </c>
      <c r="D78" s="8">
        <v>124.14521067416698</v>
      </c>
      <c r="E78" s="8">
        <v>62.282344819302402</v>
      </c>
    </row>
    <row r="79" spans="1:5">
      <c r="A79" s="6">
        <v>23</v>
      </c>
      <c r="B79" s="8">
        <v>247.0952380952381</v>
      </c>
      <c r="C79" s="8">
        <v>45.1</v>
      </c>
      <c r="D79" s="8">
        <v>68.600950986050279</v>
      </c>
      <c r="E79" s="8">
        <v>25.424604742567574</v>
      </c>
    </row>
    <row r="80" spans="1:5">
      <c r="A80" s="3">
        <v>4</v>
      </c>
      <c r="B80" s="8">
        <v>1986.7544247787609</v>
      </c>
      <c r="C80" s="8">
        <v>892.27956989247309</v>
      </c>
      <c r="D80" s="8">
        <v>1388.1081190606542</v>
      </c>
      <c r="E80" s="8">
        <v>656.97455675539868</v>
      </c>
    </row>
    <row r="81" spans="1:5">
      <c r="A81" s="6">
        <v>0</v>
      </c>
      <c r="B81" s="8">
        <v>100.33333333333333</v>
      </c>
      <c r="C81" s="8">
        <v>39.272727272727273</v>
      </c>
      <c r="D81" s="8">
        <v>64.940998863070575</v>
      </c>
      <c r="E81" s="8">
        <v>38.621473066393804</v>
      </c>
    </row>
    <row r="82" spans="1:5">
      <c r="A82" s="6">
        <v>1</v>
      </c>
      <c r="B82" s="8">
        <v>68.444444444444443</v>
      </c>
      <c r="C82" s="8">
        <v>83.545454545454547</v>
      </c>
      <c r="D82" s="8">
        <v>84.835297947126804</v>
      </c>
      <c r="E82" s="8">
        <v>35.710960884198116</v>
      </c>
    </row>
    <row r="83" spans="1:5">
      <c r="A83" s="6">
        <v>2</v>
      </c>
      <c r="B83" s="8">
        <v>96.6</v>
      </c>
      <c r="C83" s="8">
        <v>53.166666666666664</v>
      </c>
      <c r="D83" s="8">
        <v>70.397443135386666</v>
      </c>
      <c r="E83" s="8">
        <v>32.557175813784845</v>
      </c>
    </row>
    <row r="84" spans="1:5">
      <c r="A84" s="6">
        <v>3</v>
      </c>
      <c r="B84" s="8">
        <v>90</v>
      </c>
      <c r="C84" s="8">
        <v>31.428571428571427</v>
      </c>
      <c r="D84" s="8">
        <v>56.56264963147796</v>
      </c>
      <c r="E84" s="8">
        <v>27.289655086227722</v>
      </c>
    </row>
    <row r="85" spans="1:5">
      <c r="A85" s="6">
        <v>4</v>
      </c>
      <c r="B85" s="8">
        <v>58.222222222222221</v>
      </c>
      <c r="C85" s="8">
        <v>50.125</v>
      </c>
      <c r="D85" s="8">
        <v>48.077483757414392</v>
      </c>
      <c r="E85" s="8">
        <v>47.889978074749628</v>
      </c>
    </row>
    <row r="86" spans="1:5">
      <c r="A86" s="6">
        <v>5</v>
      </c>
      <c r="B86" s="8">
        <v>74.454545454545453</v>
      </c>
      <c r="C86" s="8">
        <v>50</v>
      </c>
      <c r="D86" s="8">
        <v>68.00611126090925</v>
      </c>
      <c r="E86" s="8">
        <v>33.900589965367857</v>
      </c>
    </row>
    <row r="87" spans="1:5">
      <c r="A87" s="6">
        <v>6</v>
      </c>
      <c r="B87" s="8">
        <v>1284.1818181818182</v>
      </c>
      <c r="C87" s="8">
        <v>516.28571428571433</v>
      </c>
      <c r="D87" s="8">
        <v>381.44058219979394</v>
      </c>
      <c r="E87" s="8">
        <v>110.57266518319196</v>
      </c>
    </row>
    <row r="88" spans="1:5">
      <c r="A88" s="6">
        <v>7</v>
      </c>
      <c r="B88" s="8">
        <v>4442.5238095238092</v>
      </c>
      <c r="C88" s="8">
        <v>1812.2380952380952</v>
      </c>
      <c r="D88" s="8">
        <v>640.66423491932278</v>
      </c>
      <c r="E88" s="8">
        <v>286.51856916470581</v>
      </c>
    </row>
    <row r="89" spans="1:5">
      <c r="A89" s="6">
        <v>8</v>
      </c>
      <c r="B89" s="8">
        <v>4717.333333333333</v>
      </c>
      <c r="C89" s="8">
        <v>2305.7619047619046</v>
      </c>
      <c r="D89" s="8">
        <v>568.45706375533268</v>
      </c>
      <c r="E89" s="8">
        <v>261.33271987294341</v>
      </c>
    </row>
    <row r="90" spans="1:5">
      <c r="A90" s="6">
        <v>9</v>
      </c>
      <c r="B90" s="8">
        <v>3288.3809523809523</v>
      </c>
      <c r="C90" s="8">
        <v>1518.4761904761904</v>
      </c>
      <c r="D90" s="8">
        <v>271.26711488687266</v>
      </c>
      <c r="E90" s="8">
        <v>109.09932128460717</v>
      </c>
    </row>
    <row r="91" spans="1:5">
      <c r="A91" s="6">
        <v>10</v>
      </c>
      <c r="B91" s="8">
        <v>2621</v>
      </c>
      <c r="C91" s="8">
        <v>1137.3809523809523</v>
      </c>
      <c r="D91" s="8">
        <v>214.347614868932</v>
      </c>
      <c r="E91" s="8">
        <v>106.27486823820378</v>
      </c>
    </row>
    <row r="92" spans="1:5">
      <c r="A92" s="6">
        <v>11</v>
      </c>
      <c r="B92" s="8">
        <v>1991.6666666666667</v>
      </c>
      <c r="C92" s="8">
        <v>926.71428571428567</v>
      </c>
      <c r="D92" s="8">
        <v>153.09321779012151</v>
      </c>
      <c r="E92" s="8">
        <v>109.21728016076194</v>
      </c>
    </row>
    <row r="93" spans="1:5">
      <c r="A93" s="6">
        <v>12</v>
      </c>
      <c r="B93" s="8">
        <v>1796.2380952380952</v>
      </c>
      <c r="C93" s="8">
        <v>724.57142857142856</v>
      </c>
      <c r="D93" s="8">
        <v>178.75735083120441</v>
      </c>
      <c r="E93" s="8">
        <v>87.975321214856507</v>
      </c>
    </row>
    <row r="94" spans="1:5">
      <c r="A94" s="6">
        <v>13</v>
      </c>
      <c r="B94" s="8">
        <v>2071.2380952380954</v>
      </c>
      <c r="C94" s="8">
        <v>846.33333333333337</v>
      </c>
      <c r="D94" s="8">
        <v>156.09032793927463</v>
      </c>
      <c r="E94" s="8">
        <v>98.634341551679157</v>
      </c>
    </row>
    <row r="95" spans="1:5">
      <c r="A95" s="6">
        <v>14</v>
      </c>
      <c r="B95" s="8">
        <v>2154</v>
      </c>
      <c r="C95" s="8">
        <v>943</v>
      </c>
      <c r="D95" s="8">
        <v>156.47236177676874</v>
      </c>
      <c r="E95" s="8">
        <v>108.8246295651862</v>
      </c>
    </row>
    <row r="96" spans="1:5">
      <c r="A96" s="6">
        <v>15</v>
      </c>
      <c r="B96" s="8">
        <v>2299.6190476190477</v>
      </c>
      <c r="C96" s="8">
        <v>917.38095238095241</v>
      </c>
      <c r="D96" s="8">
        <v>186.87147352939601</v>
      </c>
      <c r="E96" s="8">
        <v>111.83044137911455</v>
      </c>
    </row>
    <row r="97" spans="1:5">
      <c r="A97" s="6">
        <v>16</v>
      </c>
      <c r="B97" s="8">
        <v>2724.8571428571427</v>
      </c>
      <c r="C97" s="8">
        <v>1069.3181818181818</v>
      </c>
      <c r="D97" s="8">
        <v>287.33939613535136</v>
      </c>
      <c r="E97" s="8">
        <v>271.25271758368956</v>
      </c>
    </row>
    <row r="98" spans="1:5">
      <c r="A98" s="6">
        <v>17</v>
      </c>
      <c r="B98" s="8">
        <v>3656.3809523809523</v>
      </c>
      <c r="C98" s="8">
        <v>1618.0454545454545</v>
      </c>
      <c r="D98" s="8">
        <v>408.16228098520787</v>
      </c>
      <c r="E98" s="8">
        <v>375.14587350379628</v>
      </c>
    </row>
    <row r="99" spans="1:5">
      <c r="A99" s="6">
        <v>18</v>
      </c>
      <c r="B99" s="8">
        <v>3493.2857142857142</v>
      </c>
      <c r="C99" s="8">
        <v>1827.1363636363637</v>
      </c>
      <c r="D99" s="8">
        <v>438.44453957794354</v>
      </c>
      <c r="E99" s="8">
        <v>451.17880474686967</v>
      </c>
    </row>
    <row r="100" spans="1:5">
      <c r="A100" s="6">
        <v>19</v>
      </c>
      <c r="B100" s="8">
        <v>1991.952380952381</v>
      </c>
      <c r="C100" s="8">
        <v>1114.590909090909</v>
      </c>
      <c r="D100" s="8">
        <v>238.00304119705646</v>
      </c>
      <c r="E100" s="8">
        <v>262.01211514899154</v>
      </c>
    </row>
    <row r="101" spans="1:5">
      <c r="A101" s="6">
        <v>20</v>
      </c>
      <c r="B101" s="8">
        <v>1543.5714285714287</v>
      </c>
      <c r="C101" s="8">
        <v>775.27272727272725</v>
      </c>
      <c r="D101" s="8">
        <v>205.22952307808222</v>
      </c>
      <c r="E101" s="8">
        <v>179.91987153497013</v>
      </c>
    </row>
    <row r="102" spans="1:5">
      <c r="A102" s="6">
        <v>21</v>
      </c>
      <c r="B102" s="8">
        <v>1384.4761904761904</v>
      </c>
      <c r="C102" s="8">
        <v>725.40909090909088</v>
      </c>
      <c r="D102" s="8">
        <v>220.68226459043314</v>
      </c>
      <c r="E102" s="8">
        <v>142.24246874059773</v>
      </c>
    </row>
    <row r="103" spans="1:5">
      <c r="A103" s="6">
        <v>22</v>
      </c>
      <c r="B103" s="8">
        <v>679.33333333333337</v>
      </c>
      <c r="C103" s="8">
        <v>385.13636363636363</v>
      </c>
      <c r="D103" s="8">
        <v>134.1049340379887</v>
      </c>
      <c r="E103" s="8">
        <v>85.200768750469564</v>
      </c>
    </row>
    <row r="104" spans="1:5">
      <c r="A104" s="6">
        <v>23</v>
      </c>
      <c r="B104" s="8">
        <v>275.71428571428572</v>
      </c>
      <c r="C104" s="8">
        <v>44.5</v>
      </c>
      <c r="D104" s="8">
        <v>145.17063851107869</v>
      </c>
      <c r="E104" s="8">
        <v>24.850076776329558</v>
      </c>
    </row>
    <row r="105" spans="1:5">
      <c r="A105" s="3">
        <v>5</v>
      </c>
      <c r="B105" s="8">
        <v>1952.24</v>
      </c>
      <c r="C105" s="8">
        <v>881.12364425162684</v>
      </c>
      <c r="D105" s="8">
        <v>1353.3759093730275</v>
      </c>
      <c r="E105" s="8">
        <v>657.71830885972702</v>
      </c>
    </row>
    <row r="106" spans="1:5">
      <c r="A106" s="6">
        <v>0</v>
      </c>
      <c r="B106" s="8">
        <v>95.95</v>
      </c>
      <c r="C106" s="8">
        <v>56.909090909090907</v>
      </c>
      <c r="D106" s="8">
        <v>38.534297778254093</v>
      </c>
      <c r="E106" s="8">
        <v>28.426939847456474</v>
      </c>
    </row>
    <row r="107" spans="1:5">
      <c r="A107" s="6">
        <v>1</v>
      </c>
      <c r="B107" s="8">
        <v>43.111111111111114</v>
      </c>
      <c r="C107" s="8">
        <v>77.727272727272734</v>
      </c>
      <c r="D107" s="8">
        <v>41.663666558658889</v>
      </c>
      <c r="E107" s="8">
        <v>28.488913314097861</v>
      </c>
    </row>
    <row r="108" spans="1:5">
      <c r="A108" s="6">
        <v>2</v>
      </c>
      <c r="B108" s="8">
        <v>85</v>
      </c>
      <c r="C108" s="8">
        <v>56.25</v>
      </c>
      <c r="D108" s="8">
        <v>54.38749856354859</v>
      </c>
      <c r="E108" s="8">
        <v>50.208881865480912</v>
      </c>
    </row>
    <row r="109" spans="1:5">
      <c r="A109" s="6">
        <v>3</v>
      </c>
      <c r="B109" s="8">
        <v>78.5</v>
      </c>
      <c r="C109" s="8">
        <v>30.5</v>
      </c>
      <c r="D109" s="8">
        <v>66.683581187575697</v>
      </c>
      <c r="E109" s="8">
        <v>18.290252413056891</v>
      </c>
    </row>
    <row r="110" spans="1:5">
      <c r="A110" s="6">
        <v>4</v>
      </c>
      <c r="B110" s="8">
        <v>51.1</v>
      </c>
      <c r="C110" s="8">
        <v>52.529411764705884</v>
      </c>
      <c r="D110" s="8">
        <v>37.846033110779551</v>
      </c>
      <c r="E110" s="8">
        <v>37.878288053743312</v>
      </c>
    </row>
    <row r="111" spans="1:5">
      <c r="A111" s="6">
        <v>5</v>
      </c>
      <c r="B111" s="8">
        <v>72.714285714285708</v>
      </c>
      <c r="C111" s="8">
        <v>49.235294117647058</v>
      </c>
      <c r="D111" s="8">
        <v>54.614231530932351</v>
      </c>
      <c r="E111" s="8">
        <v>28.813038306825405</v>
      </c>
    </row>
    <row r="112" spans="1:5">
      <c r="A112" s="6">
        <v>6</v>
      </c>
      <c r="B112" s="8">
        <v>1350.9047619047619</v>
      </c>
      <c r="C112" s="8">
        <v>498.42857142857144</v>
      </c>
      <c r="D112" s="8">
        <v>239.24483375026156</v>
      </c>
      <c r="E112" s="8">
        <v>110.95880831577607</v>
      </c>
    </row>
    <row r="113" spans="1:5">
      <c r="A113" s="6">
        <v>7</v>
      </c>
      <c r="B113" s="8">
        <v>4327.6190476190477</v>
      </c>
      <c r="C113" s="8">
        <v>1840.8095238095239</v>
      </c>
      <c r="D113" s="8">
        <v>665.93621888214466</v>
      </c>
      <c r="E113" s="8">
        <v>302.90784391422079</v>
      </c>
    </row>
    <row r="114" spans="1:5">
      <c r="A114" s="6">
        <v>8</v>
      </c>
      <c r="B114" s="8">
        <v>4642.0952380952385</v>
      </c>
      <c r="C114" s="8">
        <v>2321.5714285714284</v>
      </c>
      <c r="D114" s="8">
        <v>594.98158835059007</v>
      </c>
      <c r="E114" s="8">
        <v>306.61450902209026</v>
      </c>
    </row>
    <row r="115" spans="1:5">
      <c r="A115" s="6">
        <v>9</v>
      </c>
      <c r="B115" s="8">
        <v>3204.8095238095239</v>
      </c>
      <c r="C115" s="8">
        <v>1482</v>
      </c>
      <c r="D115" s="8">
        <v>260.84029961791026</v>
      </c>
      <c r="E115" s="8">
        <v>143.352363077837</v>
      </c>
    </row>
    <row r="116" spans="1:5">
      <c r="A116" s="6">
        <v>10</v>
      </c>
      <c r="B116" s="8">
        <v>2664.8095238095239</v>
      </c>
      <c r="C116" s="8">
        <v>1129.1904761904761</v>
      </c>
      <c r="D116" s="8">
        <v>187.92781035483065</v>
      </c>
      <c r="E116" s="8">
        <v>91.0673481812331</v>
      </c>
    </row>
    <row r="117" spans="1:5">
      <c r="A117" s="6">
        <v>11</v>
      </c>
      <c r="B117" s="8">
        <v>2017.8571428571429</v>
      </c>
      <c r="C117" s="8">
        <v>896.47619047619048</v>
      </c>
      <c r="D117" s="8">
        <v>196.12783731900058</v>
      </c>
      <c r="E117" s="8">
        <v>68.473804515025606</v>
      </c>
    </row>
    <row r="118" spans="1:5">
      <c r="A118" s="6">
        <v>12</v>
      </c>
      <c r="B118" s="8">
        <v>1794.0952380952381</v>
      </c>
      <c r="C118" s="8">
        <v>715.80952380952385</v>
      </c>
      <c r="D118" s="8">
        <v>143.2089050170774</v>
      </c>
      <c r="E118" s="8">
        <v>89.762252115028502</v>
      </c>
    </row>
    <row r="119" spans="1:5">
      <c r="A119" s="6">
        <v>13</v>
      </c>
      <c r="B119" s="8">
        <v>2000.3809523809523</v>
      </c>
      <c r="C119" s="8">
        <v>880.19047619047615</v>
      </c>
      <c r="D119" s="8">
        <v>166.52491591064611</v>
      </c>
      <c r="E119" s="8">
        <v>93.043333478341907</v>
      </c>
    </row>
    <row r="120" spans="1:5">
      <c r="A120" s="6">
        <v>14</v>
      </c>
      <c r="B120" s="8">
        <v>2110.3333333333335</v>
      </c>
      <c r="C120" s="8">
        <v>877.28571428571433</v>
      </c>
      <c r="D120" s="8">
        <v>170.78739219665363</v>
      </c>
      <c r="E120" s="8">
        <v>80.305132374676234</v>
      </c>
    </row>
    <row r="121" spans="1:5">
      <c r="A121" s="6">
        <v>15</v>
      </c>
      <c r="B121" s="8">
        <v>2271.4285714285716</v>
      </c>
      <c r="C121" s="8">
        <v>848.61904761904759</v>
      </c>
      <c r="D121" s="8">
        <v>163.28550806136306</v>
      </c>
      <c r="E121" s="8">
        <v>81.680766518486919</v>
      </c>
    </row>
    <row r="122" spans="1:5">
      <c r="A122" s="6">
        <v>16</v>
      </c>
      <c r="B122" s="8">
        <v>2642.6666666666665</v>
      </c>
      <c r="C122" s="8">
        <v>1079.8095238095239</v>
      </c>
      <c r="D122" s="8">
        <v>299.73543890126314</v>
      </c>
      <c r="E122" s="8">
        <v>110.47742712772569</v>
      </c>
    </row>
    <row r="123" spans="1:5">
      <c r="A123" s="6">
        <v>17</v>
      </c>
      <c r="B123" s="8">
        <v>3513.5238095238096</v>
      </c>
      <c r="C123" s="8">
        <v>1660.8095238095239</v>
      </c>
      <c r="D123" s="8">
        <v>373.1539386161711</v>
      </c>
      <c r="E123" s="8">
        <v>144.55193497411904</v>
      </c>
    </row>
    <row r="124" spans="1:5">
      <c r="A124" s="6">
        <v>18</v>
      </c>
      <c r="B124" s="8">
        <v>3366.0476190476193</v>
      </c>
      <c r="C124" s="8">
        <v>1896.7142857142858</v>
      </c>
      <c r="D124" s="8">
        <v>379.02394069378749</v>
      </c>
      <c r="E124" s="8">
        <v>276.68016605046734</v>
      </c>
    </row>
    <row r="125" spans="1:5">
      <c r="A125" s="6">
        <v>19</v>
      </c>
      <c r="B125" s="8">
        <v>1928.0952380952381</v>
      </c>
      <c r="C125" s="8">
        <v>1137.8571428571429</v>
      </c>
      <c r="D125" s="8">
        <v>196.69364625272036</v>
      </c>
      <c r="E125" s="8">
        <v>130.10122432716975</v>
      </c>
    </row>
    <row r="126" spans="1:5">
      <c r="A126" s="6">
        <v>20</v>
      </c>
      <c r="B126" s="8">
        <v>1475.047619047619</v>
      </c>
      <c r="C126" s="8">
        <v>767.85714285714289</v>
      </c>
      <c r="D126" s="8">
        <v>129.20699524038071</v>
      </c>
      <c r="E126" s="8">
        <v>96.599837326097742</v>
      </c>
    </row>
    <row r="127" spans="1:5">
      <c r="A127" s="6">
        <v>21</v>
      </c>
      <c r="B127" s="8">
        <v>1372.0952380952381</v>
      </c>
      <c r="C127" s="8">
        <v>688.38095238095241</v>
      </c>
      <c r="D127" s="8">
        <v>174.35420980346387</v>
      </c>
      <c r="E127" s="8">
        <v>133.30884298893145</v>
      </c>
    </row>
    <row r="128" spans="1:5">
      <c r="A128" s="6">
        <v>22</v>
      </c>
      <c r="B128" s="8">
        <v>661.28571428571433</v>
      </c>
      <c r="C128" s="8">
        <v>375.90476190476193</v>
      </c>
      <c r="D128" s="8">
        <v>102.83975051367186</v>
      </c>
      <c r="E128" s="8">
        <v>83.540950893501829</v>
      </c>
    </row>
    <row r="129" spans="1:5">
      <c r="A129" s="6">
        <v>23</v>
      </c>
      <c r="B129" s="8">
        <v>237</v>
      </c>
      <c r="C129" s="8">
        <v>38.6</v>
      </c>
      <c r="D129" s="8">
        <v>43.317432980267888</v>
      </c>
      <c r="E129" s="8">
        <v>14.684040746047353</v>
      </c>
    </row>
    <row r="130" spans="1:5">
      <c r="A130" s="3">
        <v>6</v>
      </c>
      <c r="B130" s="8">
        <v>1941.6153846153845</v>
      </c>
      <c r="C130" s="8">
        <v>935.39610389610391</v>
      </c>
      <c r="D130" s="8">
        <v>1380.7099194736122</v>
      </c>
      <c r="E130" s="8">
        <v>660.86925028463259</v>
      </c>
    </row>
    <row r="131" spans="1:5">
      <c r="A131" s="6">
        <v>0</v>
      </c>
      <c r="B131" s="8">
        <v>89.772727272727266</v>
      </c>
      <c r="C131" s="8">
        <v>52.375</v>
      </c>
      <c r="D131" s="8">
        <v>31.498952088664524</v>
      </c>
      <c r="E131" s="8">
        <v>26.821832791323459</v>
      </c>
    </row>
    <row r="132" spans="1:5">
      <c r="A132" s="6">
        <v>1</v>
      </c>
      <c r="B132" s="8">
        <v>43.4</v>
      </c>
      <c r="C132" s="8">
        <v>91.7</v>
      </c>
      <c r="D132" s="8">
        <v>42.68254912724872</v>
      </c>
      <c r="E132" s="8">
        <v>35.452785504103915</v>
      </c>
    </row>
    <row r="133" spans="1:5">
      <c r="A133" s="6">
        <v>2</v>
      </c>
      <c r="B133" s="8">
        <v>64.2</v>
      </c>
      <c r="C133" s="8">
        <v>63.090909090909093</v>
      </c>
      <c r="D133" s="8">
        <v>31.562636138320258</v>
      </c>
      <c r="E133" s="8">
        <v>43.459071654729449</v>
      </c>
    </row>
    <row r="134" spans="1:5">
      <c r="A134" s="6">
        <v>3</v>
      </c>
      <c r="B134" s="8">
        <v>83</v>
      </c>
      <c r="C134" s="8">
        <v>37.75</v>
      </c>
      <c r="D134" s="8">
        <v>72.681955578167177</v>
      </c>
      <c r="E134" s="8">
        <v>30.937253212973456</v>
      </c>
    </row>
    <row r="135" spans="1:5">
      <c r="A135" s="6">
        <v>4</v>
      </c>
      <c r="B135" s="8">
        <v>84.666666666666671</v>
      </c>
      <c r="C135" s="8">
        <v>42.769230769230766</v>
      </c>
      <c r="D135" s="8">
        <v>70.410915131795932</v>
      </c>
      <c r="E135" s="8">
        <v>30.389564673184132</v>
      </c>
    </row>
    <row r="136" spans="1:5">
      <c r="A136" s="6">
        <v>5</v>
      </c>
      <c r="B136" s="8">
        <v>92.476190476190482</v>
      </c>
      <c r="C136" s="8">
        <v>44.166666666666664</v>
      </c>
      <c r="D136" s="8">
        <v>86.649073305846187</v>
      </c>
      <c r="E136" s="8">
        <v>21.862518083919269</v>
      </c>
    </row>
    <row r="137" spans="1:5">
      <c r="A137" s="6">
        <v>6</v>
      </c>
      <c r="B137" s="8">
        <v>1295.590909090909</v>
      </c>
      <c r="C137" s="8">
        <v>473.13636363636363</v>
      </c>
      <c r="D137" s="8">
        <v>360.78600161458462</v>
      </c>
      <c r="E137" s="8">
        <v>141.78229302250196</v>
      </c>
    </row>
    <row r="138" spans="1:5">
      <c r="A138" s="6">
        <v>7</v>
      </c>
      <c r="B138" s="8">
        <v>4098.772727272727</v>
      </c>
      <c r="C138" s="8">
        <v>1728.909090909091</v>
      </c>
      <c r="D138" s="8">
        <v>1100.5186626494924</v>
      </c>
      <c r="E138" s="8">
        <v>445.74890530441763</v>
      </c>
    </row>
    <row r="139" spans="1:5">
      <c r="A139" s="6">
        <v>8</v>
      </c>
      <c r="B139" s="8">
        <v>4481.772727272727</v>
      </c>
      <c r="C139" s="8">
        <v>2198.9545454545455</v>
      </c>
      <c r="D139" s="8">
        <v>1141.0882830425392</v>
      </c>
      <c r="E139" s="8">
        <v>528.67394553982001</v>
      </c>
    </row>
    <row r="140" spans="1:5">
      <c r="A140" s="6">
        <v>9</v>
      </c>
      <c r="B140" s="8">
        <v>3131.5454545454545</v>
      </c>
      <c r="C140" s="8">
        <v>1431.7727272727273</v>
      </c>
      <c r="D140" s="8">
        <v>724.07364314180177</v>
      </c>
      <c r="E140" s="8">
        <v>322.93415690658964</v>
      </c>
    </row>
    <row r="141" spans="1:5">
      <c r="A141" s="6">
        <v>10</v>
      </c>
      <c r="B141" s="8">
        <v>2522.681818181818</v>
      </c>
      <c r="C141" s="8">
        <v>1076.1818181818182</v>
      </c>
      <c r="D141" s="8">
        <v>580.97884449342746</v>
      </c>
      <c r="E141" s="8">
        <v>240.13282760125682</v>
      </c>
    </row>
    <row r="142" spans="1:5">
      <c r="A142" s="6">
        <v>11</v>
      </c>
      <c r="B142" s="8">
        <v>1998.409090909091</v>
      </c>
      <c r="C142" s="8">
        <v>902.31818181818187</v>
      </c>
      <c r="D142" s="8">
        <v>456.71827922701573</v>
      </c>
      <c r="E142" s="8">
        <v>185.92840054674318</v>
      </c>
    </row>
    <row r="143" spans="1:5">
      <c r="A143" s="6">
        <v>12</v>
      </c>
      <c r="B143" s="8">
        <v>1795</v>
      </c>
      <c r="C143" s="8">
        <v>735.63636363636363</v>
      </c>
      <c r="D143" s="8">
        <v>406.04210431455317</v>
      </c>
      <c r="E143" s="8">
        <v>169.055793961229</v>
      </c>
    </row>
    <row r="144" spans="1:5">
      <c r="A144" s="6">
        <v>13</v>
      </c>
      <c r="B144" s="8">
        <v>1980.9545454545455</v>
      </c>
      <c r="C144" s="8">
        <v>872.5454545454545</v>
      </c>
      <c r="D144" s="8">
        <v>451.96085768915526</v>
      </c>
      <c r="E144" s="8">
        <v>185.50798398239399</v>
      </c>
    </row>
    <row r="145" spans="1:5">
      <c r="A145" s="6">
        <v>14</v>
      </c>
      <c r="B145" s="8">
        <v>2102.0454545454545</v>
      </c>
      <c r="C145" s="8">
        <v>946.63636363636363</v>
      </c>
      <c r="D145" s="8">
        <v>480.33901493015242</v>
      </c>
      <c r="E145" s="8">
        <v>214.1571620172671</v>
      </c>
    </row>
    <row r="146" spans="1:5">
      <c r="A146" s="6">
        <v>15</v>
      </c>
      <c r="B146" s="8">
        <v>2357.5</v>
      </c>
      <c r="C146" s="8">
        <v>924.27272727272725</v>
      </c>
      <c r="D146" s="8">
        <v>557.97318163919977</v>
      </c>
      <c r="E146" s="8">
        <v>223.5550814874814</v>
      </c>
    </row>
    <row r="147" spans="1:5">
      <c r="A147" s="6">
        <v>16</v>
      </c>
      <c r="B147" s="8">
        <v>2622.3636363636365</v>
      </c>
      <c r="C147" s="8">
        <v>1141.8636363636363</v>
      </c>
      <c r="D147" s="8">
        <v>626.87065161228747</v>
      </c>
      <c r="E147" s="8">
        <v>291.47772853816156</v>
      </c>
    </row>
    <row r="148" spans="1:5">
      <c r="A148" s="6">
        <v>17</v>
      </c>
      <c r="B148" s="8">
        <v>3351.7727272727275</v>
      </c>
      <c r="C148" s="8">
        <v>1688.590909090909</v>
      </c>
      <c r="D148" s="8">
        <v>818.92792472075735</v>
      </c>
      <c r="E148" s="8">
        <v>425.38135933042594</v>
      </c>
    </row>
    <row r="149" spans="1:5">
      <c r="A149" s="6">
        <v>18</v>
      </c>
      <c r="B149" s="8">
        <v>3324.318181818182</v>
      </c>
      <c r="C149" s="8">
        <v>1912.409090909091</v>
      </c>
      <c r="D149" s="8">
        <v>861.28936492323555</v>
      </c>
      <c r="E149" s="8">
        <v>463.79671851350548</v>
      </c>
    </row>
    <row r="150" spans="1:5">
      <c r="A150" s="6">
        <v>19</v>
      </c>
      <c r="B150" s="8">
        <v>1992.6363636363637</v>
      </c>
      <c r="C150" s="8">
        <v>1255.5</v>
      </c>
      <c r="D150" s="8">
        <v>499.45832997020233</v>
      </c>
      <c r="E150" s="8">
        <v>261.25133857027777</v>
      </c>
    </row>
    <row r="151" spans="1:5">
      <c r="A151" s="6">
        <v>20</v>
      </c>
      <c r="B151" s="8">
        <v>1543.9545454545455</v>
      </c>
      <c r="C151" s="8">
        <v>872.0454545454545</v>
      </c>
      <c r="D151" s="8">
        <v>356.28165386827993</v>
      </c>
      <c r="E151" s="8">
        <v>159.44292224663181</v>
      </c>
    </row>
    <row r="152" spans="1:5">
      <c r="A152" s="6">
        <v>21</v>
      </c>
      <c r="B152" s="8">
        <v>1404.909090909091</v>
      </c>
      <c r="C152" s="8">
        <v>789.86363636363637</v>
      </c>
      <c r="D152" s="8">
        <v>361.65465098638879</v>
      </c>
      <c r="E152" s="8">
        <v>132.22106144978997</v>
      </c>
    </row>
    <row r="153" spans="1:5">
      <c r="A153" s="6">
        <v>22</v>
      </c>
      <c r="B153" s="8">
        <v>729.40909090909088</v>
      </c>
      <c r="C153" s="8">
        <v>477.27272727272725</v>
      </c>
      <c r="D153" s="8">
        <v>192.31983754522028</v>
      </c>
      <c r="E153" s="8">
        <v>75.531249804102146</v>
      </c>
    </row>
    <row r="154" spans="1:5">
      <c r="A154" s="6">
        <v>23</v>
      </c>
      <c r="B154" s="8">
        <v>294.72727272727275</v>
      </c>
      <c r="C154" s="8">
        <v>53.18181818181818</v>
      </c>
      <c r="D154" s="8">
        <v>91.067835426953266</v>
      </c>
      <c r="E154" s="8">
        <v>27.033729132742874</v>
      </c>
    </row>
    <row r="155" spans="1:5">
      <c r="A155" s="3">
        <v>7</v>
      </c>
      <c r="B155" s="8">
        <v>1771.4069264069265</v>
      </c>
      <c r="C155" s="8">
        <v>914.76433121019113</v>
      </c>
      <c r="D155" s="8">
        <v>1014.2092498007606</v>
      </c>
      <c r="E155" s="8">
        <v>578.61737778428903</v>
      </c>
    </row>
    <row r="156" spans="1:5">
      <c r="A156" s="6">
        <v>0</v>
      </c>
      <c r="B156" s="8">
        <v>114.80952380952381</v>
      </c>
      <c r="C156" s="8">
        <v>44.1</v>
      </c>
      <c r="D156" s="8">
        <v>35.856127855108745</v>
      </c>
      <c r="E156" s="8">
        <v>41.751779735852111</v>
      </c>
    </row>
    <row r="157" spans="1:5">
      <c r="A157" s="6">
        <v>1</v>
      </c>
      <c r="B157" s="8">
        <v>20.8</v>
      </c>
      <c r="C157" s="8">
        <v>43.111111111111114</v>
      </c>
      <c r="D157" s="8">
        <v>25.537771589897538</v>
      </c>
      <c r="E157" s="8">
        <v>31.210753132712309</v>
      </c>
    </row>
    <row r="158" spans="1:5">
      <c r="A158" s="6">
        <v>2</v>
      </c>
      <c r="B158" s="8">
        <v>34</v>
      </c>
      <c r="C158" s="8">
        <v>51.090909090909093</v>
      </c>
      <c r="D158" s="8">
        <v>18.384776310850235</v>
      </c>
      <c r="E158" s="8">
        <v>30.164398039591461</v>
      </c>
    </row>
    <row r="159" spans="1:5">
      <c r="A159" s="6">
        <v>3</v>
      </c>
      <c r="B159" s="8">
        <v>41.25</v>
      </c>
      <c r="C159" s="8">
        <v>48.166666666666664</v>
      </c>
      <c r="D159" s="8">
        <v>28.581754086596341</v>
      </c>
      <c r="E159" s="8">
        <v>34.055658542860087</v>
      </c>
    </row>
    <row r="160" spans="1:5">
      <c r="A160" s="6">
        <v>4</v>
      </c>
      <c r="B160" s="8">
        <v>35.285714285714285</v>
      </c>
      <c r="C160" s="8">
        <v>51.625</v>
      </c>
      <c r="D160" s="8">
        <v>14.103359950903961</v>
      </c>
      <c r="E160" s="8">
        <v>34.5</v>
      </c>
    </row>
    <row r="161" spans="1:5">
      <c r="A161" s="6">
        <v>5</v>
      </c>
      <c r="B161" s="8">
        <v>54.090909090909093</v>
      </c>
      <c r="C161" s="8">
        <v>47.352941176470587</v>
      </c>
      <c r="D161" s="8">
        <v>37.16873890132878</v>
      </c>
      <c r="E161" s="8">
        <v>32.676331603453029</v>
      </c>
    </row>
    <row r="162" spans="1:5">
      <c r="A162" s="6">
        <v>6</v>
      </c>
      <c r="B162" s="8">
        <v>806.9545454545455</v>
      </c>
      <c r="C162" s="8">
        <v>342.27272727272725</v>
      </c>
      <c r="D162" s="8">
        <v>197.14062596767423</v>
      </c>
      <c r="E162" s="8">
        <v>99.416000349748188</v>
      </c>
    </row>
    <row r="163" spans="1:5">
      <c r="A163" s="6">
        <v>7</v>
      </c>
      <c r="B163" s="8">
        <v>2318.7272727272725</v>
      </c>
      <c r="C163" s="8">
        <v>1211.5454545454545</v>
      </c>
      <c r="D163" s="8">
        <v>494.5400154080827</v>
      </c>
      <c r="E163" s="8">
        <v>200.90740043558247</v>
      </c>
    </row>
    <row r="164" spans="1:5">
      <c r="A164" s="6">
        <v>8</v>
      </c>
      <c r="B164" s="8">
        <v>3063.090909090909</v>
      </c>
      <c r="C164" s="8">
        <v>1887.0454545454545</v>
      </c>
      <c r="D164" s="8">
        <v>434.39864389542191</v>
      </c>
      <c r="E164" s="8">
        <v>207.09728040170754</v>
      </c>
    </row>
    <row r="165" spans="1:5">
      <c r="A165" s="6">
        <v>9</v>
      </c>
      <c r="B165" s="8">
        <v>2798.7727272727275</v>
      </c>
      <c r="C165" s="8">
        <v>1549.8636363636363</v>
      </c>
      <c r="D165" s="8">
        <v>284.84999090050508</v>
      </c>
      <c r="E165" s="8">
        <v>108.41863108847896</v>
      </c>
    </row>
    <row r="166" spans="1:5">
      <c r="A166" s="6">
        <v>10</v>
      </c>
      <c r="B166" s="8">
        <v>2639.590909090909</v>
      </c>
      <c r="C166" s="8">
        <v>1346.8636363636363</v>
      </c>
      <c r="D166" s="8">
        <v>271.1402130845126</v>
      </c>
      <c r="E166" s="8">
        <v>155.23110128191107</v>
      </c>
    </row>
    <row r="167" spans="1:5">
      <c r="A167" s="6">
        <v>11</v>
      </c>
      <c r="B167" s="8">
        <v>2187.5454545454545</v>
      </c>
      <c r="C167" s="8">
        <v>1118.1818181818182</v>
      </c>
      <c r="D167" s="8">
        <v>210.14977137015006</v>
      </c>
      <c r="E167" s="8">
        <v>145.68839427047118</v>
      </c>
    </row>
    <row r="168" spans="1:5">
      <c r="A168" s="6">
        <v>12</v>
      </c>
      <c r="B168" s="8">
        <v>2117.2272727272725</v>
      </c>
      <c r="C168" s="8">
        <v>917.22727272727275</v>
      </c>
      <c r="D168" s="8">
        <v>214.41058338710351</v>
      </c>
      <c r="E168" s="8">
        <v>103.04041362410587</v>
      </c>
    </row>
    <row r="169" spans="1:5">
      <c r="A169" s="6">
        <v>13</v>
      </c>
      <c r="B169" s="8">
        <v>2319.909090909091</v>
      </c>
      <c r="C169" s="8">
        <v>1025.4545454545455</v>
      </c>
      <c r="D169" s="8">
        <v>249.38914114881479</v>
      </c>
      <c r="E169" s="8">
        <v>119.87403200770167</v>
      </c>
    </row>
    <row r="170" spans="1:5">
      <c r="A170" s="6">
        <v>14</v>
      </c>
      <c r="B170" s="8">
        <v>2410.681818181818</v>
      </c>
      <c r="C170" s="8">
        <v>1091.1818181818182</v>
      </c>
      <c r="D170" s="8">
        <v>250.40431807543214</v>
      </c>
      <c r="E170" s="8">
        <v>133.651870584824</v>
      </c>
    </row>
    <row r="171" spans="1:5">
      <c r="A171" s="6">
        <v>15</v>
      </c>
      <c r="B171" s="8">
        <v>2346.2272727272725</v>
      </c>
      <c r="C171" s="8">
        <v>1010</v>
      </c>
      <c r="D171" s="8">
        <v>213.30638188791343</v>
      </c>
      <c r="E171" s="8">
        <v>122.30835348958523</v>
      </c>
    </row>
    <row r="172" spans="1:5">
      <c r="A172" s="6">
        <v>16</v>
      </c>
      <c r="B172" s="8">
        <v>2613.5</v>
      </c>
      <c r="C172" s="8">
        <v>1209.5454545454545</v>
      </c>
      <c r="D172" s="8">
        <v>244.35196122065597</v>
      </c>
      <c r="E172" s="8">
        <v>153.41531781494206</v>
      </c>
    </row>
    <row r="173" spans="1:5">
      <c r="A173" s="6">
        <v>17</v>
      </c>
      <c r="B173" s="8">
        <v>2798.2727272727275</v>
      </c>
      <c r="C173" s="8">
        <v>1668.8181818181818</v>
      </c>
      <c r="D173" s="8">
        <v>375.72687418214377</v>
      </c>
      <c r="E173" s="8">
        <v>253.13926834351324</v>
      </c>
    </row>
    <row r="174" spans="1:5">
      <c r="A174" s="6">
        <v>18</v>
      </c>
      <c r="B174" s="8">
        <v>2539.0454545454545</v>
      </c>
      <c r="C174" s="8">
        <v>1643.2727272727273</v>
      </c>
      <c r="D174" s="8">
        <v>307.04109811348803</v>
      </c>
      <c r="E174" s="8">
        <v>214.79185535196925</v>
      </c>
    </row>
    <row r="175" spans="1:5">
      <c r="A175" s="6">
        <v>19</v>
      </c>
      <c r="B175" s="8">
        <v>1807.2727272727273</v>
      </c>
      <c r="C175" s="8">
        <v>1128.909090909091</v>
      </c>
      <c r="D175" s="8">
        <v>161.3845398325673</v>
      </c>
      <c r="E175" s="8">
        <v>154.94819690123418</v>
      </c>
    </row>
    <row r="176" spans="1:5">
      <c r="A176" s="6">
        <v>20</v>
      </c>
      <c r="B176" s="8">
        <v>1620.2727272727273</v>
      </c>
      <c r="C176" s="8">
        <v>914.31818181818187</v>
      </c>
      <c r="D176" s="8">
        <v>123.81983140575991</v>
      </c>
      <c r="E176" s="8">
        <v>110.87160586468033</v>
      </c>
    </row>
    <row r="177" spans="1:5">
      <c r="A177" s="6">
        <v>21</v>
      </c>
      <c r="B177" s="8">
        <v>1533.3636363636363</v>
      </c>
      <c r="C177" s="8">
        <v>815</v>
      </c>
      <c r="D177" s="8">
        <v>161.20307968656502</v>
      </c>
      <c r="E177" s="8">
        <v>111.43608033307704</v>
      </c>
    </row>
    <row r="178" spans="1:5">
      <c r="A178" s="6">
        <v>22</v>
      </c>
      <c r="B178" s="8">
        <v>777.5454545454545</v>
      </c>
      <c r="C178" s="8">
        <v>485.36363636363637</v>
      </c>
      <c r="D178" s="8">
        <v>99.217283091552602</v>
      </c>
      <c r="E178" s="8">
        <v>72.245972340889125</v>
      </c>
    </row>
    <row r="179" spans="1:5">
      <c r="A179" s="6">
        <v>23</v>
      </c>
      <c r="B179" s="8">
        <v>306.59090909090907</v>
      </c>
      <c r="C179" s="8">
        <v>55.772727272727273</v>
      </c>
      <c r="D179" s="8">
        <v>48.515740294022656</v>
      </c>
      <c r="E179" s="8">
        <v>24.813459899977513</v>
      </c>
    </row>
    <row r="180" spans="1:5">
      <c r="A180" s="3" t="s">
        <v>809</v>
      </c>
      <c r="B180" s="8">
        <v>5489</v>
      </c>
      <c r="C180" s="8">
        <v>2663</v>
      </c>
      <c r="D180" s="8" t="e">
        <v>#DIV/0!</v>
      </c>
      <c r="E180" s="8" t="e">
        <v>#DIV/0!</v>
      </c>
    </row>
    <row r="181" spans="1:5">
      <c r="A181" s="6" t="s">
        <v>809</v>
      </c>
      <c r="B181" s="8">
        <v>5489</v>
      </c>
      <c r="C181" s="8">
        <v>2663</v>
      </c>
      <c r="D181" s="8" t="e">
        <v>#DIV/0!</v>
      </c>
      <c r="E181" s="8" t="e">
        <v>#DIV/0!</v>
      </c>
    </row>
    <row r="182" spans="1:5">
      <c r="A182" s="3" t="s">
        <v>803</v>
      </c>
      <c r="B182" s="8">
        <v>1893.7945979899498</v>
      </c>
      <c r="C182" s="8">
        <v>899.03560371517028</v>
      </c>
      <c r="D182" s="8">
        <v>1290.3394300322343</v>
      </c>
      <c r="E182" s="8">
        <v>630.88422979057191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9"/>
  <sheetViews>
    <sheetView topLeftCell="AZ37" workbookViewId="0">
      <selection activeCell="R1" sqref="R1"/>
    </sheetView>
  </sheetViews>
  <sheetFormatPr baseColWidth="10" defaultRowHeight="15" x14ac:dyDescent="0"/>
  <cols>
    <col min="1" max="1" width="17.6640625" customWidth="1"/>
  </cols>
  <sheetData>
    <row r="1" spans="1:6">
      <c r="A1" t="s">
        <v>802</v>
      </c>
      <c r="B1" t="s">
        <v>805</v>
      </c>
      <c r="C1" t="s">
        <v>806</v>
      </c>
      <c r="D1" t="s">
        <v>803</v>
      </c>
      <c r="E1" t="s">
        <v>807</v>
      </c>
      <c r="F1" t="s">
        <v>808</v>
      </c>
    </row>
    <row r="2" spans="1:6">
      <c r="A2" s="10">
        <v>40390</v>
      </c>
      <c r="B2">
        <v>86</v>
      </c>
      <c r="D2">
        <v>86</v>
      </c>
      <c r="E2">
        <f>HOUR(A2)</f>
        <v>0</v>
      </c>
      <c r="F2">
        <f>WEEKDAY(A2,3)</f>
        <v>4</v>
      </c>
    </row>
    <row r="3" spans="1:6">
      <c r="A3" s="1">
        <v>40390.208333333336</v>
      </c>
      <c r="B3">
        <v>37</v>
      </c>
      <c r="D3">
        <v>37</v>
      </c>
      <c r="E3">
        <f t="shared" ref="E3:E66" si="0">HOUR(A3)</f>
        <v>5</v>
      </c>
      <c r="F3">
        <f t="shared" ref="F3:F66" si="1">WEEKDAY(A3,3)</f>
        <v>4</v>
      </c>
    </row>
    <row r="4" spans="1:6">
      <c r="A4" s="1">
        <v>40390.25</v>
      </c>
      <c r="B4">
        <v>1118</v>
      </c>
      <c r="C4">
        <v>521</v>
      </c>
      <c r="D4">
        <v>1118</v>
      </c>
      <c r="E4">
        <f t="shared" si="0"/>
        <v>6</v>
      </c>
      <c r="F4">
        <f t="shared" si="1"/>
        <v>4</v>
      </c>
    </row>
    <row r="5" spans="1:6">
      <c r="A5" s="1">
        <v>40390.291666666664</v>
      </c>
      <c r="B5">
        <v>4447</v>
      </c>
      <c r="C5">
        <v>1945</v>
      </c>
      <c r="D5">
        <v>4447</v>
      </c>
      <c r="E5">
        <f t="shared" si="0"/>
        <v>7</v>
      </c>
      <c r="F5">
        <f t="shared" si="1"/>
        <v>4</v>
      </c>
    </row>
    <row r="6" spans="1:6">
      <c r="A6" s="1">
        <v>40390.333333333336</v>
      </c>
      <c r="B6">
        <v>4962</v>
      </c>
      <c r="C6">
        <v>2617</v>
      </c>
      <c r="D6">
        <v>4962</v>
      </c>
      <c r="E6">
        <f t="shared" si="0"/>
        <v>8</v>
      </c>
      <c r="F6">
        <f t="shared" si="1"/>
        <v>4</v>
      </c>
    </row>
    <row r="7" spans="1:6">
      <c r="A7" s="1">
        <v>40390.375</v>
      </c>
      <c r="B7">
        <v>3158</v>
      </c>
      <c r="C7">
        <v>1597</v>
      </c>
      <c r="D7">
        <v>3158</v>
      </c>
      <c r="E7">
        <f t="shared" si="0"/>
        <v>9</v>
      </c>
      <c r="F7">
        <f t="shared" si="1"/>
        <v>4</v>
      </c>
    </row>
    <row r="8" spans="1:6">
      <c r="A8" s="1">
        <v>40390.416666666664</v>
      </c>
      <c r="B8">
        <v>2691</v>
      </c>
      <c r="C8">
        <v>1032</v>
      </c>
      <c r="D8">
        <v>2691</v>
      </c>
      <c r="E8">
        <f t="shared" si="0"/>
        <v>10</v>
      </c>
      <c r="F8">
        <f t="shared" si="1"/>
        <v>4</v>
      </c>
    </row>
    <row r="9" spans="1:6">
      <c r="A9" s="1">
        <v>40390.458333333336</v>
      </c>
      <c r="B9">
        <v>1965</v>
      </c>
      <c r="C9">
        <v>832</v>
      </c>
      <c r="D9">
        <v>1965</v>
      </c>
      <c r="E9">
        <f t="shared" si="0"/>
        <v>11</v>
      </c>
      <c r="F9">
        <f t="shared" si="1"/>
        <v>4</v>
      </c>
    </row>
    <row r="10" spans="1:6">
      <c r="A10" s="1">
        <v>40390.5</v>
      </c>
      <c r="B10">
        <v>1963</v>
      </c>
      <c r="C10">
        <v>751</v>
      </c>
      <c r="D10">
        <v>1963</v>
      </c>
      <c r="E10">
        <f t="shared" si="0"/>
        <v>12</v>
      </c>
      <c r="F10">
        <f t="shared" si="1"/>
        <v>4</v>
      </c>
    </row>
    <row r="11" spans="1:6">
      <c r="A11" s="1">
        <v>40390.541666666664</v>
      </c>
      <c r="B11">
        <v>1933</v>
      </c>
      <c r="C11">
        <v>739</v>
      </c>
      <c r="D11">
        <v>1933</v>
      </c>
      <c r="E11">
        <f t="shared" si="0"/>
        <v>13</v>
      </c>
      <c r="F11">
        <f t="shared" si="1"/>
        <v>4</v>
      </c>
    </row>
    <row r="12" spans="1:6">
      <c r="A12" s="1">
        <v>40390.583333333336</v>
      </c>
      <c r="B12">
        <v>1946</v>
      </c>
      <c r="C12">
        <v>799</v>
      </c>
      <c r="D12">
        <v>1946</v>
      </c>
      <c r="E12">
        <f t="shared" si="0"/>
        <v>14</v>
      </c>
      <c r="F12">
        <f t="shared" si="1"/>
        <v>4</v>
      </c>
    </row>
    <row r="13" spans="1:6">
      <c r="A13" s="1">
        <v>40390.625</v>
      </c>
      <c r="B13">
        <v>2209</v>
      </c>
      <c r="C13">
        <v>806</v>
      </c>
      <c r="D13">
        <v>2209</v>
      </c>
      <c r="E13">
        <f t="shared" si="0"/>
        <v>15</v>
      </c>
      <c r="F13">
        <f t="shared" si="1"/>
        <v>4</v>
      </c>
    </row>
    <row r="14" spans="1:6">
      <c r="A14" s="1">
        <v>40390.666666666664</v>
      </c>
      <c r="B14">
        <v>2516</v>
      </c>
      <c r="C14">
        <v>959</v>
      </c>
      <c r="D14">
        <v>2516</v>
      </c>
      <c r="E14">
        <f t="shared" si="0"/>
        <v>16</v>
      </c>
      <c r="F14">
        <f t="shared" si="1"/>
        <v>4</v>
      </c>
    </row>
    <row r="15" spans="1:6">
      <c r="A15" s="1">
        <v>40390.708333333336</v>
      </c>
      <c r="B15">
        <v>3743</v>
      </c>
      <c r="C15">
        <v>1461</v>
      </c>
      <c r="D15">
        <v>3743</v>
      </c>
      <c r="E15">
        <f t="shared" si="0"/>
        <v>17</v>
      </c>
      <c r="F15">
        <f t="shared" si="1"/>
        <v>4</v>
      </c>
    </row>
    <row r="16" spans="1:6">
      <c r="A16" s="1">
        <v>40390.75</v>
      </c>
      <c r="B16">
        <v>4277</v>
      </c>
      <c r="C16">
        <v>2066</v>
      </c>
      <c r="D16">
        <v>4277</v>
      </c>
      <c r="E16">
        <f t="shared" si="0"/>
        <v>18</v>
      </c>
      <c r="F16">
        <f t="shared" si="1"/>
        <v>4</v>
      </c>
    </row>
    <row r="17" spans="1:6">
      <c r="A17" s="1">
        <v>40390.791666666664</v>
      </c>
      <c r="B17">
        <v>2499</v>
      </c>
      <c r="C17">
        <v>1370</v>
      </c>
      <c r="D17">
        <v>2499</v>
      </c>
      <c r="E17">
        <f t="shared" si="0"/>
        <v>19</v>
      </c>
      <c r="F17">
        <f t="shared" si="1"/>
        <v>4</v>
      </c>
    </row>
    <row r="18" spans="1:6">
      <c r="A18" s="1">
        <v>40390.833333333336</v>
      </c>
      <c r="B18">
        <v>1762</v>
      </c>
      <c r="C18">
        <v>855</v>
      </c>
      <c r="D18">
        <v>1762</v>
      </c>
      <c r="E18">
        <f t="shared" si="0"/>
        <v>20</v>
      </c>
      <c r="F18">
        <f t="shared" si="1"/>
        <v>4</v>
      </c>
    </row>
    <row r="19" spans="1:6">
      <c r="A19" s="1">
        <v>40390.875</v>
      </c>
      <c r="B19">
        <v>1735</v>
      </c>
      <c r="C19">
        <v>649</v>
      </c>
      <c r="D19">
        <v>1735</v>
      </c>
      <c r="E19">
        <f t="shared" si="0"/>
        <v>21</v>
      </c>
      <c r="F19">
        <f t="shared" si="1"/>
        <v>4</v>
      </c>
    </row>
    <row r="20" spans="1:6">
      <c r="A20" s="1">
        <v>40390.916666666664</v>
      </c>
      <c r="B20">
        <v>862</v>
      </c>
      <c r="C20">
        <v>458</v>
      </c>
      <c r="D20">
        <v>862</v>
      </c>
      <c r="E20">
        <f t="shared" si="0"/>
        <v>22</v>
      </c>
      <c r="F20">
        <f t="shared" si="1"/>
        <v>4</v>
      </c>
    </row>
    <row r="21" spans="1:6">
      <c r="A21" s="1">
        <v>40390.958333333336</v>
      </c>
      <c r="B21">
        <v>340</v>
      </c>
      <c r="C21">
        <v>23</v>
      </c>
      <c r="D21">
        <v>340</v>
      </c>
      <c r="E21">
        <f t="shared" si="0"/>
        <v>23</v>
      </c>
      <c r="F21">
        <f t="shared" si="1"/>
        <v>4</v>
      </c>
    </row>
    <row r="22" spans="1:6">
      <c r="A22" s="10">
        <v>40391</v>
      </c>
      <c r="B22">
        <v>148</v>
      </c>
      <c r="D22">
        <v>148</v>
      </c>
      <c r="E22">
        <f t="shared" si="0"/>
        <v>0</v>
      </c>
      <c r="F22">
        <f t="shared" si="1"/>
        <v>5</v>
      </c>
    </row>
    <row r="23" spans="1:6">
      <c r="A23" s="1">
        <v>40391.041666666664</v>
      </c>
      <c r="B23">
        <v>3</v>
      </c>
      <c r="D23">
        <v>3</v>
      </c>
      <c r="E23">
        <f t="shared" si="0"/>
        <v>1</v>
      </c>
      <c r="F23">
        <f t="shared" si="1"/>
        <v>5</v>
      </c>
    </row>
    <row r="24" spans="1:6">
      <c r="A24" s="1">
        <v>40391.208333333336</v>
      </c>
      <c r="B24">
        <v>11</v>
      </c>
      <c r="D24">
        <v>11</v>
      </c>
      <c r="E24">
        <f t="shared" si="0"/>
        <v>5</v>
      </c>
      <c r="F24">
        <f t="shared" si="1"/>
        <v>5</v>
      </c>
    </row>
    <row r="25" spans="1:6">
      <c r="A25" s="1">
        <v>40391.25</v>
      </c>
      <c r="B25">
        <v>771</v>
      </c>
      <c r="C25">
        <v>340</v>
      </c>
      <c r="D25">
        <v>771</v>
      </c>
      <c r="E25">
        <f t="shared" si="0"/>
        <v>6</v>
      </c>
      <c r="F25">
        <f t="shared" si="1"/>
        <v>5</v>
      </c>
    </row>
    <row r="26" spans="1:6">
      <c r="A26" s="1">
        <v>40391.291666666664</v>
      </c>
      <c r="B26">
        <v>2219</v>
      </c>
      <c r="C26">
        <v>1099</v>
      </c>
      <c r="D26">
        <v>2219</v>
      </c>
      <c r="E26">
        <f t="shared" si="0"/>
        <v>7</v>
      </c>
      <c r="F26">
        <f t="shared" si="1"/>
        <v>5</v>
      </c>
    </row>
    <row r="27" spans="1:6">
      <c r="A27" s="1">
        <v>40391.333333333336</v>
      </c>
      <c r="B27">
        <v>2861</v>
      </c>
      <c r="C27">
        <v>1787</v>
      </c>
      <c r="D27">
        <v>2861</v>
      </c>
      <c r="E27">
        <f t="shared" si="0"/>
        <v>8</v>
      </c>
      <c r="F27">
        <f t="shared" si="1"/>
        <v>5</v>
      </c>
    </row>
    <row r="28" spans="1:6">
      <c r="A28" s="1">
        <v>40391.375</v>
      </c>
      <c r="B28">
        <v>2960</v>
      </c>
      <c r="C28">
        <v>1475</v>
      </c>
      <c r="D28">
        <v>2960</v>
      </c>
      <c r="E28">
        <f t="shared" si="0"/>
        <v>9</v>
      </c>
      <c r="F28">
        <f t="shared" si="1"/>
        <v>5</v>
      </c>
    </row>
    <row r="29" spans="1:6">
      <c r="A29" s="1">
        <v>40391.416666666664</v>
      </c>
      <c r="B29">
        <v>2456</v>
      </c>
      <c r="C29">
        <v>1213</v>
      </c>
      <c r="D29">
        <v>2456</v>
      </c>
      <c r="E29">
        <f t="shared" si="0"/>
        <v>10</v>
      </c>
      <c r="F29">
        <f t="shared" si="1"/>
        <v>5</v>
      </c>
    </row>
    <row r="30" spans="1:6">
      <c r="A30" s="1">
        <v>40391.458333333336</v>
      </c>
      <c r="B30">
        <v>2085</v>
      </c>
      <c r="C30">
        <v>1059</v>
      </c>
      <c r="D30">
        <v>2085</v>
      </c>
      <c r="E30">
        <f t="shared" si="0"/>
        <v>11</v>
      </c>
      <c r="F30">
        <f t="shared" si="1"/>
        <v>5</v>
      </c>
    </row>
    <row r="31" spans="1:6">
      <c r="A31" s="1">
        <v>40391.5</v>
      </c>
      <c r="B31">
        <v>2102</v>
      </c>
      <c r="C31">
        <v>873</v>
      </c>
      <c r="D31">
        <v>2102</v>
      </c>
      <c r="E31">
        <f t="shared" si="0"/>
        <v>12</v>
      </c>
      <c r="F31">
        <f t="shared" si="1"/>
        <v>5</v>
      </c>
    </row>
    <row r="32" spans="1:6">
      <c r="A32" s="1">
        <v>40391.541666666664</v>
      </c>
      <c r="B32">
        <v>2088</v>
      </c>
      <c r="C32">
        <v>937</v>
      </c>
      <c r="D32">
        <v>2088</v>
      </c>
      <c r="E32">
        <f t="shared" si="0"/>
        <v>13</v>
      </c>
      <c r="F32">
        <f t="shared" si="1"/>
        <v>5</v>
      </c>
    </row>
    <row r="33" spans="1:6">
      <c r="A33" s="1">
        <v>40391.583333333336</v>
      </c>
      <c r="B33">
        <v>2073</v>
      </c>
      <c r="C33">
        <v>894</v>
      </c>
      <c r="D33">
        <v>2073</v>
      </c>
      <c r="E33">
        <f t="shared" si="0"/>
        <v>14</v>
      </c>
      <c r="F33">
        <f t="shared" si="1"/>
        <v>5</v>
      </c>
    </row>
    <row r="34" spans="1:6">
      <c r="A34" s="1">
        <v>40391.625</v>
      </c>
      <c r="B34">
        <v>2194</v>
      </c>
      <c r="C34">
        <v>910</v>
      </c>
      <c r="D34">
        <v>2194</v>
      </c>
      <c r="E34">
        <f t="shared" si="0"/>
        <v>15</v>
      </c>
      <c r="F34">
        <f t="shared" si="1"/>
        <v>5</v>
      </c>
    </row>
    <row r="35" spans="1:6">
      <c r="A35" s="1">
        <v>40391.666666666664</v>
      </c>
      <c r="B35">
        <v>2247</v>
      </c>
      <c r="C35">
        <v>1037</v>
      </c>
      <c r="D35">
        <v>2247</v>
      </c>
      <c r="E35">
        <f t="shared" si="0"/>
        <v>16</v>
      </c>
      <c r="F35">
        <f t="shared" si="1"/>
        <v>5</v>
      </c>
    </row>
    <row r="36" spans="1:6">
      <c r="A36" s="1">
        <v>40391.708333333336</v>
      </c>
      <c r="B36">
        <v>2248</v>
      </c>
      <c r="C36">
        <v>1363</v>
      </c>
      <c r="D36">
        <v>2248</v>
      </c>
      <c r="E36">
        <f t="shared" si="0"/>
        <v>17</v>
      </c>
      <c r="F36">
        <f t="shared" si="1"/>
        <v>5</v>
      </c>
    </row>
    <row r="37" spans="1:6">
      <c r="A37" s="1">
        <v>40391.75</v>
      </c>
      <c r="B37">
        <v>2317</v>
      </c>
      <c r="C37">
        <v>1422</v>
      </c>
      <c r="D37">
        <v>2317</v>
      </c>
      <c r="E37">
        <f t="shared" si="0"/>
        <v>18</v>
      </c>
      <c r="F37">
        <f t="shared" si="1"/>
        <v>5</v>
      </c>
    </row>
    <row r="38" spans="1:6">
      <c r="A38" s="1">
        <v>40391.791666666664</v>
      </c>
      <c r="B38">
        <v>1726</v>
      </c>
      <c r="C38">
        <v>733</v>
      </c>
      <c r="D38">
        <v>1726</v>
      </c>
      <c r="E38">
        <f t="shared" si="0"/>
        <v>19</v>
      </c>
      <c r="F38">
        <f t="shared" si="1"/>
        <v>5</v>
      </c>
    </row>
    <row r="39" spans="1:6">
      <c r="A39" s="1">
        <v>40391.833333333336</v>
      </c>
      <c r="B39">
        <v>1717</v>
      </c>
      <c r="C39">
        <v>717</v>
      </c>
      <c r="D39">
        <v>1717</v>
      </c>
      <c r="E39">
        <f t="shared" si="0"/>
        <v>20</v>
      </c>
      <c r="F39">
        <f t="shared" si="1"/>
        <v>5</v>
      </c>
    </row>
    <row r="40" spans="1:6">
      <c r="A40" s="1">
        <v>40391.875</v>
      </c>
      <c r="B40">
        <v>1538</v>
      </c>
      <c r="C40">
        <v>676</v>
      </c>
      <c r="D40">
        <v>1538</v>
      </c>
      <c r="E40">
        <f t="shared" si="0"/>
        <v>21</v>
      </c>
      <c r="F40">
        <f t="shared" si="1"/>
        <v>5</v>
      </c>
    </row>
    <row r="41" spans="1:6">
      <c r="A41" s="1">
        <v>40391.916666666664</v>
      </c>
      <c r="B41">
        <v>781</v>
      </c>
      <c r="C41">
        <v>529</v>
      </c>
      <c r="D41">
        <v>781</v>
      </c>
      <c r="E41">
        <f t="shared" si="0"/>
        <v>22</v>
      </c>
      <c r="F41">
        <f t="shared" si="1"/>
        <v>5</v>
      </c>
    </row>
    <row r="42" spans="1:6">
      <c r="A42" s="1">
        <v>40391.958333333336</v>
      </c>
      <c r="B42">
        <v>392</v>
      </c>
      <c r="C42">
        <v>66</v>
      </c>
      <c r="D42">
        <v>392</v>
      </c>
      <c r="E42">
        <f t="shared" si="0"/>
        <v>23</v>
      </c>
      <c r="F42">
        <f t="shared" si="1"/>
        <v>5</v>
      </c>
    </row>
    <row r="43" spans="1:6">
      <c r="A43" s="10">
        <v>40392</v>
      </c>
      <c r="B43">
        <v>154</v>
      </c>
      <c r="C43">
        <v>26</v>
      </c>
      <c r="D43">
        <v>154</v>
      </c>
      <c r="E43">
        <f t="shared" si="0"/>
        <v>0</v>
      </c>
      <c r="F43">
        <f t="shared" si="1"/>
        <v>6</v>
      </c>
    </row>
    <row r="44" spans="1:6">
      <c r="A44" s="1">
        <v>40392.041666666664</v>
      </c>
      <c r="B44">
        <v>3</v>
      </c>
      <c r="C44">
        <v>56</v>
      </c>
      <c r="D44">
        <v>56</v>
      </c>
      <c r="E44">
        <f t="shared" si="0"/>
        <v>1</v>
      </c>
      <c r="F44">
        <f t="shared" si="1"/>
        <v>6</v>
      </c>
    </row>
    <row r="45" spans="1:6">
      <c r="A45" s="1">
        <v>40392.083333333336</v>
      </c>
      <c r="C45">
        <v>28</v>
      </c>
      <c r="D45">
        <v>28</v>
      </c>
      <c r="E45">
        <f t="shared" si="0"/>
        <v>2</v>
      </c>
      <c r="F45">
        <f t="shared" si="1"/>
        <v>6</v>
      </c>
    </row>
    <row r="46" spans="1:6">
      <c r="A46" s="1">
        <v>40392.125</v>
      </c>
      <c r="C46">
        <v>51</v>
      </c>
      <c r="D46">
        <v>51</v>
      </c>
      <c r="E46">
        <f t="shared" si="0"/>
        <v>3</v>
      </c>
      <c r="F46">
        <f t="shared" si="1"/>
        <v>6</v>
      </c>
    </row>
    <row r="47" spans="1:6">
      <c r="A47" s="1">
        <v>40392.166666666664</v>
      </c>
      <c r="C47">
        <v>2</v>
      </c>
      <c r="D47">
        <v>2</v>
      </c>
      <c r="E47">
        <f t="shared" si="0"/>
        <v>4</v>
      </c>
      <c r="F47">
        <f t="shared" si="1"/>
        <v>6</v>
      </c>
    </row>
    <row r="48" spans="1:6">
      <c r="A48" s="1">
        <v>40392.208333333336</v>
      </c>
      <c r="B48">
        <v>35</v>
      </c>
      <c r="D48">
        <v>35</v>
      </c>
      <c r="E48">
        <f t="shared" si="0"/>
        <v>5</v>
      </c>
      <c r="F48">
        <f t="shared" si="1"/>
        <v>6</v>
      </c>
    </row>
    <row r="49" spans="1:6">
      <c r="A49" s="1">
        <v>40392.25</v>
      </c>
      <c r="B49">
        <v>639</v>
      </c>
      <c r="C49">
        <v>207</v>
      </c>
      <c r="D49">
        <v>639</v>
      </c>
      <c r="E49">
        <f t="shared" si="0"/>
        <v>6</v>
      </c>
      <c r="F49">
        <f t="shared" si="1"/>
        <v>6</v>
      </c>
    </row>
    <row r="50" spans="1:6">
      <c r="A50" s="1">
        <v>40392.291666666664</v>
      </c>
      <c r="B50">
        <v>1695</v>
      </c>
      <c r="C50">
        <v>836</v>
      </c>
      <c r="D50">
        <v>1695</v>
      </c>
      <c r="E50">
        <f t="shared" si="0"/>
        <v>7</v>
      </c>
      <c r="F50">
        <f t="shared" si="1"/>
        <v>6</v>
      </c>
    </row>
    <row r="51" spans="1:6">
      <c r="A51" s="1">
        <v>40392.333333333336</v>
      </c>
      <c r="B51">
        <v>2226</v>
      </c>
      <c r="C51">
        <v>1466</v>
      </c>
      <c r="D51">
        <v>2226</v>
      </c>
      <c r="E51">
        <f t="shared" si="0"/>
        <v>8</v>
      </c>
      <c r="F51">
        <f t="shared" si="1"/>
        <v>6</v>
      </c>
    </row>
    <row r="52" spans="1:6">
      <c r="A52" s="1">
        <v>40392.375</v>
      </c>
      <c r="B52">
        <v>2361</v>
      </c>
      <c r="C52">
        <v>1287</v>
      </c>
      <c r="D52">
        <v>2361</v>
      </c>
      <c r="E52">
        <f t="shared" si="0"/>
        <v>9</v>
      </c>
      <c r="F52">
        <f t="shared" si="1"/>
        <v>6</v>
      </c>
    </row>
    <row r="53" spans="1:6">
      <c r="A53" s="1">
        <v>40392.416666666664</v>
      </c>
      <c r="B53">
        <v>2455</v>
      </c>
      <c r="C53">
        <v>1203</v>
      </c>
      <c r="D53">
        <v>2455</v>
      </c>
      <c r="E53">
        <f t="shared" si="0"/>
        <v>10</v>
      </c>
      <c r="F53">
        <f t="shared" si="1"/>
        <v>6</v>
      </c>
    </row>
    <row r="54" spans="1:6">
      <c r="A54" s="1">
        <v>40392.458333333336</v>
      </c>
      <c r="B54">
        <v>2255</v>
      </c>
      <c r="C54">
        <v>1050</v>
      </c>
      <c r="D54">
        <v>2255</v>
      </c>
      <c r="E54">
        <f t="shared" si="0"/>
        <v>11</v>
      </c>
      <c r="F54">
        <f t="shared" si="1"/>
        <v>6</v>
      </c>
    </row>
    <row r="55" spans="1:6">
      <c r="A55" s="1">
        <v>40392.5</v>
      </c>
      <c r="B55">
        <v>1912</v>
      </c>
      <c r="C55">
        <v>806</v>
      </c>
      <c r="D55">
        <v>1912</v>
      </c>
      <c r="E55">
        <f t="shared" si="0"/>
        <v>12</v>
      </c>
      <c r="F55">
        <f t="shared" si="1"/>
        <v>6</v>
      </c>
    </row>
    <row r="56" spans="1:6">
      <c r="A56" s="1">
        <v>40392.541666666664</v>
      </c>
      <c r="B56">
        <v>2208</v>
      </c>
      <c r="C56">
        <v>908</v>
      </c>
      <c r="D56">
        <v>2208</v>
      </c>
      <c r="E56">
        <f t="shared" si="0"/>
        <v>13</v>
      </c>
      <c r="F56">
        <f t="shared" si="1"/>
        <v>6</v>
      </c>
    </row>
    <row r="57" spans="1:6">
      <c r="A57" s="1">
        <v>40392.583333333336</v>
      </c>
      <c r="B57">
        <v>2343</v>
      </c>
      <c r="C57">
        <v>959</v>
      </c>
      <c r="D57">
        <v>2343</v>
      </c>
      <c r="E57">
        <f t="shared" si="0"/>
        <v>14</v>
      </c>
      <c r="F57">
        <f t="shared" si="1"/>
        <v>6</v>
      </c>
    </row>
    <row r="58" spans="1:6">
      <c r="A58" s="1">
        <v>40392.625</v>
      </c>
      <c r="B58">
        <v>2234</v>
      </c>
      <c r="C58">
        <v>927</v>
      </c>
      <c r="D58">
        <v>2234</v>
      </c>
      <c r="E58">
        <f t="shared" si="0"/>
        <v>15</v>
      </c>
      <c r="F58">
        <f t="shared" si="1"/>
        <v>6</v>
      </c>
    </row>
    <row r="59" spans="1:6">
      <c r="A59" s="1">
        <v>40392.666666666664</v>
      </c>
      <c r="B59">
        <v>2406</v>
      </c>
      <c r="C59">
        <v>998</v>
      </c>
      <c r="D59">
        <v>2406</v>
      </c>
      <c r="E59">
        <f t="shared" si="0"/>
        <v>16</v>
      </c>
      <c r="F59">
        <f t="shared" si="1"/>
        <v>6</v>
      </c>
    </row>
    <row r="60" spans="1:6">
      <c r="A60" s="1">
        <v>40392.708333333336</v>
      </c>
      <c r="B60">
        <v>2334</v>
      </c>
      <c r="C60">
        <v>1443</v>
      </c>
      <c r="D60">
        <v>2334</v>
      </c>
      <c r="E60">
        <f t="shared" si="0"/>
        <v>17</v>
      </c>
      <c r="F60">
        <f t="shared" si="1"/>
        <v>6</v>
      </c>
    </row>
    <row r="61" spans="1:6">
      <c r="A61" s="1">
        <v>40392.75</v>
      </c>
      <c r="B61">
        <v>2083</v>
      </c>
      <c r="C61">
        <v>1298</v>
      </c>
      <c r="D61">
        <v>2083</v>
      </c>
      <c r="E61">
        <f t="shared" si="0"/>
        <v>18</v>
      </c>
      <c r="F61">
        <f t="shared" si="1"/>
        <v>6</v>
      </c>
    </row>
    <row r="62" spans="1:6">
      <c r="A62" s="1">
        <v>40392.791666666664</v>
      </c>
      <c r="B62">
        <v>1567</v>
      </c>
      <c r="C62">
        <v>896</v>
      </c>
      <c r="D62">
        <v>1567</v>
      </c>
      <c r="E62">
        <f t="shared" si="0"/>
        <v>19</v>
      </c>
      <c r="F62">
        <f t="shared" si="1"/>
        <v>6</v>
      </c>
    </row>
    <row r="63" spans="1:6">
      <c r="A63" s="1">
        <v>40392.833333333336</v>
      </c>
      <c r="B63">
        <v>1510</v>
      </c>
      <c r="C63">
        <v>856</v>
      </c>
      <c r="D63">
        <v>1510</v>
      </c>
      <c r="E63">
        <f t="shared" si="0"/>
        <v>20</v>
      </c>
      <c r="F63">
        <f t="shared" si="1"/>
        <v>6</v>
      </c>
    </row>
    <row r="64" spans="1:6">
      <c r="A64" s="1">
        <v>40392.875</v>
      </c>
      <c r="B64">
        <v>1361</v>
      </c>
      <c r="C64">
        <v>609</v>
      </c>
      <c r="D64">
        <v>1361</v>
      </c>
      <c r="E64">
        <f t="shared" si="0"/>
        <v>21</v>
      </c>
      <c r="F64">
        <f t="shared" si="1"/>
        <v>6</v>
      </c>
    </row>
    <row r="65" spans="1:6">
      <c r="A65" s="1">
        <v>40392.916666666664</v>
      </c>
      <c r="B65">
        <v>662</v>
      </c>
      <c r="C65">
        <v>411</v>
      </c>
      <c r="D65">
        <v>662</v>
      </c>
      <c r="E65">
        <f t="shared" si="0"/>
        <v>22</v>
      </c>
      <c r="F65">
        <f t="shared" si="1"/>
        <v>6</v>
      </c>
    </row>
    <row r="66" spans="1:6">
      <c r="A66" s="1">
        <v>40392.958333333336</v>
      </c>
      <c r="B66">
        <v>289</v>
      </c>
      <c r="C66">
        <v>7</v>
      </c>
      <c r="D66">
        <v>289</v>
      </c>
      <c r="E66">
        <f t="shared" si="0"/>
        <v>23</v>
      </c>
      <c r="F66">
        <f t="shared" si="1"/>
        <v>6</v>
      </c>
    </row>
    <row r="67" spans="1:6">
      <c r="A67" s="10">
        <v>40393</v>
      </c>
      <c r="B67">
        <v>88</v>
      </c>
      <c r="D67">
        <v>88</v>
      </c>
      <c r="E67">
        <f t="shared" ref="E67:E130" si="2">HOUR(A67)</f>
        <v>0</v>
      </c>
      <c r="F67">
        <f t="shared" ref="F67:F130" si="3">WEEKDAY(A67,3)</f>
        <v>0</v>
      </c>
    </row>
    <row r="68" spans="1:6">
      <c r="A68" s="1">
        <v>40393.208333333336</v>
      </c>
      <c r="B68">
        <v>43</v>
      </c>
      <c r="C68">
        <v>51</v>
      </c>
      <c r="D68">
        <v>51</v>
      </c>
      <c r="E68">
        <f t="shared" si="2"/>
        <v>5</v>
      </c>
      <c r="F68">
        <f t="shared" si="3"/>
        <v>0</v>
      </c>
    </row>
    <row r="69" spans="1:6">
      <c r="A69" s="1">
        <v>40393.25</v>
      </c>
      <c r="B69">
        <v>1245</v>
      </c>
      <c r="C69">
        <v>529</v>
      </c>
      <c r="D69">
        <v>1245</v>
      </c>
      <c r="E69">
        <f t="shared" si="2"/>
        <v>6</v>
      </c>
      <c r="F69">
        <f t="shared" si="3"/>
        <v>0</v>
      </c>
    </row>
    <row r="70" spans="1:6">
      <c r="A70" s="1">
        <v>40393.291666666664</v>
      </c>
      <c r="B70">
        <v>4381</v>
      </c>
      <c r="C70">
        <v>1821</v>
      </c>
      <c r="D70">
        <v>4381</v>
      </c>
      <c r="E70">
        <f t="shared" si="2"/>
        <v>7</v>
      </c>
      <c r="F70">
        <f t="shared" si="3"/>
        <v>0</v>
      </c>
    </row>
    <row r="71" spans="1:6">
      <c r="A71" s="1">
        <v>40393.333333333336</v>
      </c>
      <c r="B71">
        <v>4686</v>
      </c>
      <c r="C71">
        <v>2461</v>
      </c>
      <c r="D71">
        <v>4686</v>
      </c>
      <c r="E71">
        <f t="shared" si="2"/>
        <v>8</v>
      </c>
      <c r="F71">
        <f t="shared" si="3"/>
        <v>0</v>
      </c>
    </row>
    <row r="72" spans="1:6">
      <c r="A72" s="1">
        <v>40393.375</v>
      </c>
      <c r="B72">
        <v>3016</v>
      </c>
      <c r="C72">
        <v>1562</v>
      </c>
      <c r="D72">
        <v>3016</v>
      </c>
      <c r="E72">
        <f t="shared" si="2"/>
        <v>9</v>
      </c>
      <c r="F72">
        <f t="shared" si="3"/>
        <v>0</v>
      </c>
    </row>
    <row r="73" spans="1:6">
      <c r="A73" s="1">
        <v>40393.416666666664</v>
      </c>
      <c r="B73">
        <v>2536</v>
      </c>
      <c r="C73">
        <v>1066</v>
      </c>
      <c r="D73">
        <v>2536</v>
      </c>
      <c r="E73">
        <f t="shared" si="2"/>
        <v>10</v>
      </c>
      <c r="F73">
        <f t="shared" si="3"/>
        <v>0</v>
      </c>
    </row>
    <row r="74" spans="1:6">
      <c r="A74" s="1">
        <v>40393.458333333336</v>
      </c>
      <c r="B74">
        <v>1968</v>
      </c>
      <c r="C74">
        <v>983</v>
      </c>
      <c r="D74">
        <v>1968</v>
      </c>
      <c r="E74">
        <f t="shared" si="2"/>
        <v>11</v>
      </c>
      <c r="F74">
        <f t="shared" si="3"/>
        <v>0</v>
      </c>
    </row>
    <row r="75" spans="1:6">
      <c r="A75" s="1">
        <v>40393.5</v>
      </c>
      <c r="B75">
        <v>1698</v>
      </c>
      <c r="C75">
        <v>785</v>
      </c>
      <c r="D75">
        <v>1698</v>
      </c>
      <c r="E75">
        <f t="shared" si="2"/>
        <v>12</v>
      </c>
      <c r="F75">
        <f t="shared" si="3"/>
        <v>0</v>
      </c>
    </row>
    <row r="76" spans="1:6">
      <c r="A76" s="1">
        <v>40393.541666666664</v>
      </c>
      <c r="B76">
        <v>1911</v>
      </c>
      <c r="C76">
        <v>875</v>
      </c>
      <c r="D76">
        <v>1911</v>
      </c>
      <c r="E76">
        <f t="shared" si="2"/>
        <v>13</v>
      </c>
      <c r="F76">
        <f t="shared" si="3"/>
        <v>0</v>
      </c>
    </row>
    <row r="77" spans="1:6">
      <c r="A77" s="1">
        <v>40393.583333333336</v>
      </c>
      <c r="B77">
        <v>1873</v>
      </c>
      <c r="C77">
        <v>934</v>
      </c>
      <c r="D77">
        <v>1873</v>
      </c>
      <c r="E77">
        <f t="shared" si="2"/>
        <v>14</v>
      </c>
      <c r="F77">
        <f t="shared" si="3"/>
        <v>0</v>
      </c>
    </row>
    <row r="78" spans="1:6">
      <c r="A78" s="1">
        <v>40393.625</v>
      </c>
      <c r="B78">
        <v>2020</v>
      </c>
      <c r="C78">
        <v>890</v>
      </c>
      <c r="D78">
        <v>2020</v>
      </c>
      <c r="E78">
        <f t="shared" si="2"/>
        <v>15</v>
      </c>
      <c r="F78">
        <f t="shared" si="3"/>
        <v>0</v>
      </c>
    </row>
    <row r="79" spans="1:6">
      <c r="A79" s="1">
        <v>40393.666666666664</v>
      </c>
      <c r="B79">
        <v>2227</v>
      </c>
      <c r="C79">
        <v>1084</v>
      </c>
      <c r="D79">
        <v>2227</v>
      </c>
      <c r="E79">
        <f t="shared" si="2"/>
        <v>16</v>
      </c>
      <c r="F79">
        <f t="shared" si="3"/>
        <v>0</v>
      </c>
    </row>
    <row r="80" spans="1:6">
      <c r="A80" s="1">
        <v>40393.708333333336</v>
      </c>
      <c r="B80">
        <v>3641</v>
      </c>
      <c r="C80">
        <v>1708</v>
      </c>
      <c r="D80">
        <v>3641</v>
      </c>
      <c r="E80">
        <f t="shared" si="2"/>
        <v>17</v>
      </c>
      <c r="F80">
        <f t="shared" si="3"/>
        <v>0</v>
      </c>
    </row>
    <row r="81" spans="1:6">
      <c r="A81" s="1">
        <v>40393.75</v>
      </c>
      <c r="B81">
        <v>3369</v>
      </c>
      <c r="C81">
        <v>2016</v>
      </c>
      <c r="D81">
        <v>3369</v>
      </c>
      <c r="E81">
        <f t="shared" si="2"/>
        <v>18</v>
      </c>
      <c r="F81">
        <f t="shared" si="3"/>
        <v>0</v>
      </c>
    </row>
    <row r="82" spans="1:6">
      <c r="A82" s="1">
        <v>40393.791666666664</v>
      </c>
      <c r="B82">
        <v>1971</v>
      </c>
      <c r="C82">
        <v>1295</v>
      </c>
      <c r="D82">
        <v>1971</v>
      </c>
      <c r="E82">
        <f t="shared" si="2"/>
        <v>19</v>
      </c>
      <c r="F82">
        <f t="shared" si="3"/>
        <v>0</v>
      </c>
    </row>
    <row r="83" spans="1:6">
      <c r="A83" s="1">
        <v>40393.833333333336</v>
      </c>
      <c r="B83">
        <v>1626</v>
      </c>
      <c r="C83">
        <v>901</v>
      </c>
      <c r="D83">
        <v>1626</v>
      </c>
      <c r="E83">
        <f t="shared" si="2"/>
        <v>20</v>
      </c>
      <c r="F83">
        <f t="shared" si="3"/>
        <v>0</v>
      </c>
    </row>
    <row r="84" spans="1:6">
      <c r="A84" s="1">
        <v>40393.875</v>
      </c>
      <c r="B84">
        <v>1320</v>
      </c>
      <c r="C84">
        <v>665</v>
      </c>
      <c r="D84">
        <v>1320</v>
      </c>
      <c r="E84">
        <f t="shared" si="2"/>
        <v>21</v>
      </c>
      <c r="F84">
        <f t="shared" si="3"/>
        <v>0</v>
      </c>
    </row>
    <row r="85" spans="1:6">
      <c r="A85" s="1">
        <v>40393.916666666664</v>
      </c>
      <c r="B85">
        <v>604</v>
      </c>
      <c r="C85">
        <v>382</v>
      </c>
      <c r="D85">
        <v>604</v>
      </c>
      <c r="E85">
        <f t="shared" si="2"/>
        <v>22</v>
      </c>
      <c r="F85">
        <f t="shared" si="3"/>
        <v>0</v>
      </c>
    </row>
    <row r="86" spans="1:6">
      <c r="A86" s="1">
        <v>40393.958333333336</v>
      </c>
      <c r="B86">
        <v>224</v>
      </c>
      <c r="C86">
        <v>15</v>
      </c>
      <c r="D86">
        <v>224</v>
      </c>
      <c r="E86">
        <f t="shared" si="2"/>
        <v>23</v>
      </c>
      <c r="F86">
        <f t="shared" si="3"/>
        <v>0</v>
      </c>
    </row>
    <row r="87" spans="1:6">
      <c r="A87" s="10">
        <v>40394</v>
      </c>
      <c r="B87">
        <v>68</v>
      </c>
      <c r="D87">
        <v>68</v>
      </c>
      <c r="E87">
        <f t="shared" si="2"/>
        <v>0</v>
      </c>
      <c r="F87">
        <f t="shared" si="3"/>
        <v>1</v>
      </c>
    </row>
    <row r="88" spans="1:6">
      <c r="A88" s="1">
        <v>40394.208333333336</v>
      </c>
      <c r="B88">
        <v>53</v>
      </c>
      <c r="D88">
        <v>53</v>
      </c>
      <c r="E88">
        <f t="shared" si="2"/>
        <v>5</v>
      </c>
      <c r="F88">
        <f t="shared" si="3"/>
        <v>1</v>
      </c>
    </row>
    <row r="89" spans="1:6">
      <c r="A89" s="1">
        <v>40394.25</v>
      </c>
      <c r="B89">
        <v>1268</v>
      </c>
      <c r="C89">
        <v>492</v>
      </c>
      <c r="D89">
        <v>1268</v>
      </c>
      <c r="E89">
        <f t="shared" si="2"/>
        <v>6</v>
      </c>
      <c r="F89">
        <f t="shared" si="3"/>
        <v>1</v>
      </c>
    </row>
    <row r="90" spans="1:6">
      <c r="A90" s="1">
        <v>40394.291666666664</v>
      </c>
      <c r="B90">
        <v>4129</v>
      </c>
      <c r="C90">
        <v>2135</v>
      </c>
      <c r="D90">
        <v>4129</v>
      </c>
      <c r="E90">
        <f t="shared" si="2"/>
        <v>7</v>
      </c>
      <c r="F90">
        <f t="shared" si="3"/>
        <v>1</v>
      </c>
    </row>
    <row r="91" spans="1:6">
      <c r="A91" s="1">
        <v>40394.333333333336</v>
      </c>
      <c r="B91">
        <v>5357</v>
      </c>
      <c r="C91">
        <v>2508</v>
      </c>
      <c r="D91">
        <v>5357</v>
      </c>
      <c r="E91">
        <f t="shared" si="2"/>
        <v>8</v>
      </c>
      <c r="F91">
        <f t="shared" si="3"/>
        <v>1</v>
      </c>
    </row>
    <row r="92" spans="1:6">
      <c r="A92" s="1">
        <v>40394.375</v>
      </c>
      <c r="B92">
        <v>3807</v>
      </c>
      <c r="C92">
        <v>1552</v>
      </c>
      <c r="D92">
        <v>3807</v>
      </c>
      <c r="E92">
        <f t="shared" si="2"/>
        <v>9</v>
      </c>
      <c r="F92">
        <f t="shared" si="3"/>
        <v>1</v>
      </c>
    </row>
    <row r="93" spans="1:6">
      <c r="A93" s="1">
        <v>40394.416666666664</v>
      </c>
      <c r="B93">
        <v>2945</v>
      </c>
      <c r="C93">
        <v>1193</v>
      </c>
      <c r="D93">
        <v>2945</v>
      </c>
      <c r="E93">
        <f t="shared" si="2"/>
        <v>10</v>
      </c>
      <c r="F93">
        <f t="shared" si="3"/>
        <v>1</v>
      </c>
    </row>
    <row r="94" spans="1:6">
      <c r="A94" s="1">
        <v>40394.458333333336</v>
      </c>
      <c r="B94">
        <v>2368</v>
      </c>
      <c r="C94">
        <v>910</v>
      </c>
      <c r="D94">
        <v>2368</v>
      </c>
      <c r="E94">
        <f t="shared" si="2"/>
        <v>11</v>
      </c>
      <c r="F94">
        <f t="shared" si="3"/>
        <v>1</v>
      </c>
    </row>
    <row r="95" spans="1:6">
      <c r="A95" s="1">
        <v>40394.5</v>
      </c>
      <c r="B95">
        <v>1673</v>
      </c>
      <c r="C95">
        <v>785</v>
      </c>
      <c r="D95">
        <v>1673</v>
      </c>
      <c r="E95">
        <f t="shared" si="2"/>
        <v>12</v>
      </c>
      <c r="F95">
        <f t="shared" si="3"/>
        <v>1</v>
      </c>
    </row>
    <row r="96" spans="1:6">
      <c r="A96" s="1">
        <v>40394.541666666664</v>
      </c>
      <c r="B96">
        <v>2063</v>
      </c>
      <c r="C96">
        <v>802</v>
      </c>
      <c r="D96">
        <v>2063</v>
      </c>
      <c r="E96">
        <f t="shared" si="2"/>
        <v>13</v>
      </c>
      <c r="F96">
        <f t="shared" si="3"/>
        <v>1</v>
      </c>
    </row>
    <row r="97" spans="1:6">
      <c r="A97" s="1">
        <v>40394.583333333336</v>
      </c>
      <c r="B97">
        <v>2105</v>
      </c>
      <c r="C97">
        <v>877</v>
      </c>
      <c r="D97">
        <v>2105</v>
      </c>
      <c r="E97">
        <f t="shared" si="2"/>
        <v>14</v>
      </c>
      <c r="F97">
        <f t="shared" si="3"/>
        <v>1</v>
      </c>
    </row>
    <row r="98" spans="1:6">
      <c r="A98" s="1">
        <v>40394.625</v>
      </c>
      <c r="B98">
        <v>2167</v>
      </c>
      <c r="C98">
        <v>830</v>
      </c>
      <c r="D98">
        <v>2167</v>
      </c>
      <c r="E98">
        <f t="shared" si="2"/>
        <v>15</v>
      </c>
      <c r="F98">
        <f t="shared" si="3"/>
        <v>1</v>
      </c>
    </row>
    <row r="99" spans="1:6">
      <c r="A99" s="1">
        <v>40394.666666666664</v>
      </c>
      <c r="B99">
        <v>2564</v>
      </c>
      <c r="C99">
        <v>846</v>
      </c>
      <c r="D99">
        <v>2564</v>
      </c>
      <c r="E99">
        <f t="shared" si="2"/>
        <v>16</v>
      </c>
      <c r="F99">
        <f t="shared" si="3"/>
        <v>1</v>
      </c>
    </row>
    <row r="100" spans="1:6">
      <c r="A100" s="1">
        <v>40394.708333333336</v>
      </c>
      <c r="B100">
        <v>3739</v>
      </c>
      <c r="C100">
        <v>1461</v>
      </c>
      <c r="D100">
        <v>3739</v>
      </c>
      <c r="E100">
        <f t="shared" si="2"/>
        <v>17</v>
      </c>
      <c r="F100">
        <f t="shared" si="3"/>
        <v>1</v>
      </c>
    </row>
    <row r="101" spans="1:6">
      <c r="A101" s="1">
        <v>40394.75</v>
      </c>
      <c r="B101">
        <v>3623</v>
      </c>
      <c r="C101">
        <v>2206</v>
      </c>
      <c r="D101">
        <v>3623</v>
      </c>
      <c r="E101">
        <f t="shared" si="2"/>
        <v>18</v>
      </c>
      <c r="F101">
        <f t="shared" si="3"/>
        <v>1</v>
      </c>
    </row>
    <row r="102" spans="1:6">
      <c r="A102" s="1">
        <v>40394.791666666664</v>
      </c>
      <c r="B102">
        <v>2235</v>
      </c>
      <c r="C102">
        <v>1384</v>
      </c>
      <c r="D102">
        <v>2235</v>
      </c>
      <c r="E102">
        <f t="shared" si="2"/>
        <v>19</v>
      </c>
      <c r="F102">
        <f t="shared" si="3"/>
        <v>1</v>
      </c>
    </row>
    <row r="103" spans="1:6">
      <c r="A103" s="1">
        <v>40394.833333333336</v>
      </c>
      <c r="B103">
        <v>1697</v>
      </c>
      <c r="C103">
        <v>744</v>
      </c>
      <c r="D103">
        <v>1697</v>
      </c>
      <c r="E103">
        <f t="shared" si="2"/>
        <v>20</v>
      </c>
      <c r="F103">
        <f t="shared" si="3"/>
        <v>1</v>
      </c>
    </row>
    <row r="104" spans="1:6">
      <c r="A104" s="1">
        <v>40394.875</v>
      </c>
      <c r="B104">
        <v>1397</v>
      </c>
      <c r="C104">
        <v>608</v>
      </c>
      <c r="D104">
        <v>1397</v>
      </c>
      <c r="E104">
        <f t="shared" si="2"/>
        <v>21</v>
      </c>
      <c r="F104">
        <f t="shared" si="3"/>
        <v>1</v>
      </c>
    </row>
    <row r="105" spans="1:6">
      <c r="A105" s="1">
        <v>40394.916666666664</v>
      </c>
      <c r="B105">
        <v>763</v>
      </c>
      <c r="C105">
        <v>369</v>
      </c>
      <c r="D105">
        <v>763</v>
      </c>
      <c r="E105">
        <f t="shared" si="2"/>
        <v>22</v>
      </c>
      <c r="F105">
        <f t="shared" si="3"/>
        <v>1</v>
      </c>
    </row>
    <row r="106" spans="1:6">
      <c r="A106" s="1">
        <v>40394.958333333336</v>
      </c>
      <c r="B106">
        <v>254</v>
      </c>
      <c r="C106">
        <v>18</v>
      </c>
      <c r="D106">
        <v>254</v>
      </c>
      <c r="E106">
        <f t="shared" si="2"/>
        <v>23</v>
      </c>
      <c r="F106">
        <f t="shared" si="3"/>
        <v>1</v>
      </c>
    </row>
    <row r="107" spans="1:6">
      <c r="A107" s="10">
        <v>40395</v>
      </c>
      <c r="B107">
        <v>106</v>
      </c>
      <c r="D107">
        <v>106</v>
      </c>
      <c r="E107">
        <f t="shared" si="2"/>
        <v>0</v>
      </c>
      <c r="F107">
        <f t="shared" si="3"/>
        <v>2</v>
      </c>
    </row>
    <row r="108" spans="1:6">
      <c r="A108" s="1">
        <v>40395.041666666664</v>
      </c>
      <c r="B108">
        <v>5</v>
      </c>
      <c r="D108">
        <v>5</v>
      </c>
      <c r="E108">
        <f t="shared" si="2"/>
        <v>1</v>
      </c>
      <c r="F108">
        <f t="shared" si="3"/>
        <v>2</v>
      </c>
    </row>
    <row r="109" spans="1:6">
      <c r="A109" s="1">
        <v>40395.125</v>
      </c>
      <c r="C109">
        <v>37</v>
      </c>
      <c r="D109">
        <v>37</v>
      </c>
      <c r="E109">
        <f t="shared" si="2"/>
        <v>3</v>
      </c>
      <c r="F109">
        <f t="shared" si="3"/>
        <v>2</v>
      </c>
    </row>
    <row r="110" spans="1:6">
      <c r="A110" s="1">
        <v>40395.166666666664</v>
      </c>
      <c r="C110">
        <v>74</v>
      </c>
      <c r="D110">
        <v>74</v>
      </c>
      <c r="E110">
        <f t="shared" si="2"/>
        <v>4</v>
      </c>
      <c r="F110">
        <f t="shared" si="3"/>
        <v>2</v>
      </c>
    </row>
    <row r="111" spans="1:6">
      <c r="A111" s="1">
        <v>40395.208333333336</v>
      </c>
      <c r="B111">
        <v>25</v>
      </c>
      <c r="C111">
        <v>31</v>
      </c>
      <c r="D111">
        <v>31</v>
      </c>
      <c r="E111">
        <f t="shared" si="2"/>
        <v>5</v>
      </c>
      <c r="F111">
        <f t="shared" si="3"/>
        <v>2</v>
      </c>
    </row>
    <row r="112" spans="1:6">
      <c r="A112" s="1">
        <v>40395.25</v>
      </c>
      <c r="B112">
        <v>1204</v>
      </c>
      <c r="C112">
        <v>445</v>
      </c>
      <c r="D112">
        <v>1204</v>
      </c>
      <c r="E112">
        <f t="shared" si="2"/>
        <v>6</v>
      </c>
      <c r="F112">
        <f t="shared" si="3"/>
        <v>2</v>
      </c>
    </row>
    <row r="113" spans="1:6">
      <c r="A113" s="1">
        <v>40395.291666666664</v>
      </c>
      <c r="B113">
        <v>4586</v>
      </c>
      <c r="C113">
        <v>1721</v>
      </c>
      <c r="D113">
        <v>4586</v>
      </c>
      <c r="E113">
        <f t="shared" si="2"/>
        <v>7</v>
      </c>
      <c r="F113">
        <f t="shared" si="3"/>
        <v>2</v>
      </c>
    </row>
    <row r="114" spans="1:6">
      <c r="A114" s="1">
        <v>40395.333333333336</v>
      </c>
      <c r="B114">
        <v>5382</v>
      </c>
      <c r="C114">
        <v>2449</v>
      </c>
      <c r="D114">
        <v>5382</v>
      </c>
      <c r="E114">
        <f t="shared" si="2"/>
        <v>8</v>
      </c>
      <c r="F114">
        <f t="shared" si="3"/>
        <v>2</v>
      </c>
    </row>
    <row r="115" spans="1:6">
      <c r="A115" s="1">
        <v>40395.375</v>
      </c>
      <c r="B115">
        <v>3029</v>
      </c>
      <c r="C115">
        <v>1389</v>
      </c>
      <c r="D115">
        <v>3029</v>
      </c>
      <c r="E115">
        <f t="shared" si="2"/>
        <v>9</v>
      </c>
      <c r="F115">
        <f t="shared" si="3"/>
        <v>2</v>
      </c>
    </row>
    <row r="116" spans="1:6">
      <c r="A116" s="1">
        <v>40395.416666666664</v>
      </c>
      <c r="B116">
        <v>2844</v>
      </c>
      <c r="C116">
        <v>1121</v>
      </c>
      <c r="D116">
        <v>2844</v>
      </c>
      <c r="E116">
        <f t="shared" si="2"/>
        <v>10</v>
      </c>
      <c r="F116">
        <f t="shared" si="3"/>
        <v>2</v>
      </c>
    </row>
    <row r="117" spans="1:6">
      <c r="A117" s="1">
        <v>40395.458333333336</v>
      </c>
      <c r="B117">
        <v>1910</v>
      </c>
      <c r="C117">
        <v>894</v>
      </c>
      <c r="D117">
        <v>1910</v>
      </c>
      <c r="E117">
        <f t="shared" si="2"/>
        <v>11</v>
      </c>
      <c r="F117">
        <f t="shared" si="3"/>
        <v>2</v>
      </c>
    </row>
    <row r="118" spans="1:6">
      <c r="A118" s="1">
        <v>40395.5</v>
      </c>
      <c r="B118">
        <v>1821</v>
      </c>
      <c r="C118">
        <v>694</v>
      </c>
      <c r="D118">
        <v>1821</v>
      </c>
      <c r="E118">
        <f t="shared" si="2"/>
        <v>12</v>
      </c>
      <c r="F118">
        <f t="shared" si="3"/>
        <v>2</v>
      </c>
    </row>
    <row r="119" spans="1:6">
      <c r="A119" s="1">
        <v>40395.541666666664</v>
      </c>
      <c r="B119">
        <v>2104</v>
      </c>
      <c r="C119">
        <v>781</v>
      </c>
      <c r="D119">
        <v>2104</v>
      </c>
      <c r="E119">
        <f t="shared" si="2"/>
        <v>13</v>
      </c>
      <c r="F119">
        <f t="shared" si="3"/>
        <v>2</v>
      </c>
    </row>
    <row r="120" spans="1:6">
      <c r="A120" s="1">
        <v>40395.583333333336</v>
      </c>
      <c r="B120">
        <v>2161</v>
      </c>
      <c r="C120">
        <v>832</v>
      </c>
      <c r="D120">
        <v>2161</v>
      </c>
      <c r="E120">
        <f t="shared" si="2"/>
        <v>14</v>
      </c>
      <c r="F120">
        <f t="shared" si="3"/>
        <v>2</v>
      </c>
    </row>
    <row r="121" spans="1:6">
      <c r="A121" s="1">
        <v>40395.625</v>
      </c>
      <c r="B121">
        <v>2415</v>
      </c>
      <c r="C121">
        <v>859</v>
      </c>
      <c r="D121">
        <v>2415</v>
      </c>
      <c r="E121">
        <f t="shared" si="2"/>
        <v>15</v>
      </c>
      <c r="F121">
        <f t="shared" si="3"/>
        <v>2</v>
      </c>
    </row>
    <row r="122" spans="1:6">
      <c r="A122" s="1">
        <v>40395.666666666664</v>
      </c>
      <c r="B122">
        <v>2588</v>
      </c>
      <c r="C122">
        <v>914</v>
      </c>
      <c r="D122">
        <v>2588</v>
      </c>
      <c r="E122">
        <f t="shared" si="2"/>
        <v>16</v>
      </c>
      <c r="F122">
        <f t="shared" si="3"/>
        <v>2</v>
      </c>
    </row>
    <row r="123" spans="1:6">
      <c r="A123" s="1">
        <v>40395.708333333336</v>
      </c>
      <c r="B123">
        <v>3800</v>
      </c>
      <c r="C123">
        <v>1686</v>
      </c>
      <c r="D123">
        <v>3800</v>
      </c>
      <c r="E123">
        <f t="shared" si="2"/>
        <v>17</v>
      </c>
      <c r="F123">
        <f t="shared" si="3"/>
        <v>2</v>
      </c>
    </row>
    <row r="124" spans="1:6">
      <c r="A124" s="1">
        <v>40395.75</v>
      </c>
      <c r="B124">
        <v>3981</v>
      </c>
      <c r="C124">
        <v>1940</v>
      </c>
      <c r="D124">
        <v>3981</v>
      </c>
      <c r="E124">
        <f t="shared" si="2"/>
        <v>18</v>
      </c>
      <c r="F124">
        <f t="shared" si="3"/>
        <v>2</v>
      </c>
    </row>
    <row r="125" spans="1:6">
      <c r="A125" s="1">
        <v>40395.791666666664</v>
      </c>
      <c r="B125">
        <v>2321</v>
      </c>
      <c r="C125">
        <v>1280</v>
      </c>
      <c r="D125">
        <v>2321</v>
      </c>
      <c r="E125">
        <f t="shared" si="2"/>
        <v>19</v>
      </c>
      <c r="F125">
        <f t="shared" si="3"/>
        <v>2</v>
      </c>
    </row>
    <row r="126" spans="1:6">
      <c r="A126" s="1">
        <v>40395.833333333336</v>
      </c>
      <c r="B126">
        <v>1523</v>
      </c>
      <c r="C126">
        <v>741</v>
      </c>
      <c r="D126">
        <v>1523</v>
      </c>
      <c r="E126">
        <f t="shared" si="2"/>
        <v>20</v>
      </c>
      <c r="F126">
        <f t="shared" si="3"/>
        <v>2</v>
      </c>
    </row>
    <row r="127" spans="1:6">
      <c r="A127" s="1">
        <v>40395.875</v>
      </c>
      <c r="B127">
        <v>1352</v>
      </c>
      <c r="C127">
        <v>645</v>
      </c>
      <c r="D127">
        <v>1352</v>
      </c>
      <c r="E127">
        <f t="shared" si="2"/>
        <v>21</v>
      </c>
      <c r="F127">
        <f t="shared" si="3"/>
        <v>2</v>
      </c>
    </row>
    <row r="128" spans="1:6">
      <c r="A128" s="1">
        <v>40395.916666666664</v>
      </c>
      <c r="B128">
        <v>664</v>
      </c>
      <c r="C128">
        <v>385</v>
      </c>
      <c r="D128">
        <v>664</v>
      </c>
      <c r="E128">
        <f t="shared" si="2"/>
        <v>22</v>
      </c>
      <c r="F128">
        <f t="shared" si="3"/>
        <v>2</v>
      </c>
    </row>
    <row r="129" spans="1:6">
      <c r="A129" s="1">
        <v>40395.958333333336</v>
      </c>
      <c r="B129">
        <v>329</v>
      </c>
      <c r="C129">
        <v>10</v>
      </c>
      <c r="D129">
        <v>329</v>
      </c>
      <c r="E129">
        <f t="shared" si="2"/>
        <v>23</v>
      </c>
      <c r="F129">
        <f t="shared" si="3"/>
        <v>2</v>
      </c>
    </row>
    <row r="130" spans="1:6">
      <c r="A130" s="10">
        <v>40396</v>
      </c>
      <c r="B130">
        <v>118</v>
      </c>
      <c r="D130">
        <v>118</v>
      </c>
      <c r="E130">
        <f t="shared" si="2"/>
        <v>0</v>
      </c>
      <c r="F130">
        <f t="shared" si="3"/>
        <v>3</v>
      </c>
    </row>
    <row r="131" spans="1:6">
      <c r="A131" s="1">
        <v>40396.166666666664</v>
      </c>
      <c r="C131">
        <v>47</v>
      </c>
      <c r="D131">
        <v>47</v>
      </c>
      <c r="E131">
        <f t="shared" ref="E131:E194" si="4">HOUR(A131)</f>
        <v>4</v>
      </c>
      <c r="F131">
        <f t="shared" ref="F131:F194" si="5">WEEKDAY(A131,3)</f>
        <v>3</v>
      </c>
    </row>
    <row r="132" spans="1:6">
      <c r="A132" s="1">
        <v>40396.208333333336</v>
      </c>
      <c r="B132">
        <v>29</v>
      </c>
      <c r="C132">
        <v>85</v>
      </c>
      <c r="D132">
        <v>85</v>
      </c>
      <c r="E132">
        <f t="shared" si="4"/>
        <v>5</v>
      </c>
      <c r="F132">
        <f t="shared" si="5"/>
        <v>3</v>
      </c>
    </row>
    <row r="133" spans="1:6">
      <c r="A133" s="1">
        <v>40396.25</v>
      </c>
      <c r="B133">
        <v>1096</v>
      </c>
      <c r="C133">
        <v>383</v>
      </c>
      <c r="D133">
        <v>1096</v>
      </c>
      <c r="E133">
        <f t="shared" si="4"/>
        <v>6</v>
      </c>
      <c r="F133">
        <f t="shared" si="5"/>
        <v>3</v>
      </c>
    </row>
    <row r="134" spans="1:6">
      <c r="A134" s="1">
        <v>40396.291666666664</v>
      </c>
      <c r="B134">
        <v>4297</v>
      </c>
      <c r="C134">
        <v>1606</v>
      </c>
      <c r="D134">
        <v>4297</v>
      </c>
      <c r="E134">
        <f t="shared" si="4"/>
        <v>7</v>
      </c>
      <c r="F134">
        <f t="shared" si="5"/>
        <v>3</v>
      </c>
    </row>
    <row r="135" spans="1:6">
      <c r="A135" s="1">
        <v>40396.333333333336</v>
      </c>
      <c r="B135">
        <v>5477</v>
      </c>
      <c r="C135">
        <v>2380</v>
      </c>
      <c r="D135">
        <v>5477</v>
      </c>
      <c r="E135">
        <f t="shared" si="4"/>
        <v>8</v>
      </c>
      <c r="F135">
        <f t="shared" si="5"/>
        <v>3</v>
      </c>
    </row>
    <row r="136" spans="1:6">
      <c r="A136" s="1">
        <v>40396.375</v>
      </c>
      <c r="B136">
        <v>3187</v>
      </c>
      <c r="C136">
        <v>1582</v>
      </c>
      <c r="D136">
        <v>3187</v>
      </c>
      <c r="E136">
        <f t="shared" si="4"/>
        <v>9</v>
      </c>
      <c r="F136">
        <f t="shared" si="5"/>
        <v>3</v>
      </c>
    </row>
    <row r="137" spans="1:6">
      <c r="A137" s="1">
        <v>40396.416666666664</v>
      </c>
      <c r="B137">
        <v>2632</v>
      </c>
      <c r="C137">
        <v>1008</v>
      </c>
      <c r="D137">
        <v>2632</v>
      </c>
      <c r="E137">
        <f t="shared" si="4"/>
        <v>10</v>
      </c>
      <c r="F137">
        <f t="shared" si="5"/>
        <v>3</v>
      </c>
    </row>
    <row r="138" spans="1:6">
      <c r="A138" s="1">
        <v>40396.458333333336</v>
      </c>
      <c r="B138">
        <v>1875</v>
      </c>
      <c r="C138">
        <v>795</v>
      </c>
      <c r="D138">
        <v>1875</v>
      </c>
      <c r="E138">
        <f t="shared" si="4"/>
        <v>11</v>
      </c>
      <c r="F138">
        <f t="shared" si="5"/>
        <v>3</v>
      </c>
    </row>
    <row r="139" spans="1:6">
      <c r="A139" s="1">
        <v>40396.5</v>
      </c>
      <c r="B139">
        <v>1614</v>
      </c>
      <c r="C139">
        <v>689</v>
      </c>
      <c r="D139">
        <v>1614</v>
      </c>
      <c r="E139">
        <f t="shared" si="4"/>
        <v>12</v>
      </c>
      <c r="F139">
        <f t="shared" si="5"/>
        <v>3</v>
      </c>
    </row>
    <row r="140" spans="1:6">
      <c r="A140" s="1">
        <v>40396.541666666664</v>
      </c>
      <c r="B140">
        <v>1852</v>
      </c>
      <c r="C140">
        <v>790</v>
      </c>
      <c r="D140">
        <v>1852</v>
      </c>
      <c r="E140">
        <f t="shared" si="4"/>
        <v>13</v>
      </c>
      <c r="F140">
        <f t="shared" si="5"/>
        <v>3</v>
      </c>
    </row>
    <row r="141" spans="1:6">
      <c r="A141" s="1">
        <v>40396.583333333336</v>
      </c>
      <c r="B141">
        <v>1726</v>
      </c>
      <c r="C141">
        <v>838</v>
      </c>
      <c r="D141">
        <v>1726</v>
      </c>
      <c r="E141">
        <f t="shared" si="4"/>
        <v>14</v>
      </c>
      <c r="F141">
        <f t="shared" si="5"/>
        <v>3</v>
      </c>
    </row>
    <row r="142" spans="1:6">
      <c r="A142" s="1">
        <v>40396.625</v>
      </c>
      <c r="B142">
        <v>2028</v>
      </c>
      <c r="C142">
        <v>758</v>
      </c>
      <c r="D142">
        <v>2028</v>
      </c>
      <c r="E142">
        <f t="shared" si="4"/>
        <v>15</v>
      </c>
      <c r="F142">
        <f t="shared" si="5"/>
        <v>3</v>
      </c>
    </row>
    <row r="143" spans="1:6">
      <c r="A143" s="1">
        <v>40396.666666666664</v>
      </c>
      <c r="B143">
        <v>2315</v>
      </c>
      <c r="C143">
        <v>935</v>
      </c>
      <c r="D143">
        <v>2315</v>
      </c>
      <c r="E143">
        <f t="shared" si="4"/>
        <v>16</v>
      </c>
      <c r="F143">
        <f t="shared" si="5"/>
        <v>3</v>
      </c>
    </row>
    <row r="144" spans="1:6">
      <c r="A144" s="1">
        <v>40396.708333333336</v>
      </c>
      <c r="B144">
        <v>3613</v>
      </c>
      <c r="C144">
        <v>1587</v>
      </c>
      <c r="D144">
        <v>3613</v>
      </c>
      <c r="E144">
        <f t="shared" si="4"/>
        <v>17</v>
      </c>
      <c r="F144">
        <f t="shared" si="5"/>
        <v>3</v>
      </c>
    </row>
    <row r="145" spans="1:6">
      <c r="A145" s="1">
        <v>40396.75</v>
      </c>
      <c r="B145">
        <v>3551</v>
      </c>
      <c r="C145">
        <v>1763</v>
      </c>
      <c r="D145">
        <v>3551</v>
      </c>
      <c r="E145">
        <f t="shared" si="4"/>
        <v>18</v>
      </c>
      <c r="F145">
        <f t="shared" si="5"/>
        <v>3</v>
      </c>
    </row>
    <row r="146" spans="1:6">
      <c r="A146" s="1">
        <v>40396.791666666664</v>
      </c>
      <c r="B146">
        <v>2153</v>
      </c>
      <c r="C146">
        <v>1218</v>
      </c>
      <c r="D146">
        <v>2153</v>
      </c>
      <c r="E146">
        <f t="shared" si="4"/>
        <v>19</v>
      </c>
      <c r="F146">
        <f t="shared" si="5"/>
        <v>3</v>
      </c>
    </row>
    <row r="147" spans="1:6">
      <c r="A147" s="1">
        <v>40396.833333333336</v>
      </c>
      <c r="B147">
        <v>1457</v>
      </c>
      <c r="C147">
        <v>761</v>
      </c>
      <c r="D147">
        <v>1457</v>
      </c>
      <c r="E147">
        <f t="shared" si="4"/>
        <v>20</v>
      </c>
      <c r="F147">
        <f t="shared" si="5"/>
        <v>3</v>
      </c>
    </row>
    <row r="148" spans="1:6">
      <c r="A148" s="1">
        <v>40396.875</v>
      </c>
      <c r="B148">
        <v>1469</v>
      </c>
      <c r="C148">
        <v>624</v>
      </c>
      <c r="D148">
        <v>1469</v>
      </c>
      <c r="E148">
        <f t="shared" si="4"/>
        <v>21</v>
      </c>
      <c r="F148">
        <f t="shared" si="5"/>
        <v>3</v>
      </c>
    </row>
    <row r="149" spans="1:6">
      <c r="A149" s="1">
        <v>40396.916666666664</v>
      </c>
      <c r="B149">
        <v>668</v>
      </c>
      <c r="C149">
        <v>370</v>
      </c>
      <c r="D149">
        <v>668</v>
      </c>
      <c r="E149">
        <f t="shared" si="4"/>
        <v>22</v>
      </c>
      <c r="F149">
        <f t="shared" si="5"/>
        <v>3</v>
      </c>
    </row>
    <row r="150" spans="1:6">
      <c r="A150" s="1">
        <v>40396.958333333336</v>
      </c>
      <c r="B150">
        <v>315</v>
      </c>
      <c r="C150">
        <v>40</v>
      </c>
      <c r="D150">
        <v>315</v>
      </c>
      <c r="E150">
        <f t="shared" si="4"/>
        <v>23</v>
      </c>
      <c r="F150">
        <f t="shared" si="5"/>
        <v>3</v>
      </c>
    </row>
    <row r="151" spans="1:6">
      <c r="A151" s="10">
        <v>40397</v>
      </c>
      <c r="B151">
        <v>184</v>
      </c>
      <c r="D151">
        <v>184</v>
      </c>
      <c r="E151">
        <f t="shared" si="4"/>
        <v>0</v>
      </c>
      <c r="F151">
        <f t="shared" si="5"/>
        <v>4</v>
      </c>
    </row>
    <row r="152" spans="1:6">
      <c r="A152" s="1">
        <v>40397.041666666664</v>
      </c>
      <c r="B152">
        <v>12</v>
      </c>
      <c r="D152">
        <v>12</v>
      </c>
      <c r="E152">
        <f t="shared" si="4"/>
        <v>1</v>
      </c>
      <c r="F152">
        <f t="shared" si="5"/>
        <v>4</v>
      </c>
    </row>
    <row r="153" spans="1:6">
      <c r="A153" s="1">
        <v>40397.083333333336</v>
      </c>
      <c r="B153">
        <v>14</v>
      </c>
      <c r="D153">
        <v>14</v>
      </c>
      <c r="E153">
        <f t="shared" si="4"/>
        <v>2</v>
      </c>
      <c r="F153">
        <f t="shared" si="5"/>
        <v>4</v>
      </c>
    </row>
    <row r="154" spans="1:6">
      <c r="A154" s="1">
        <v>40397.125</v>
      </c>
      <c r="B154">
        <v>19</v>
      </c>
      <c r="D154">
        <v>19</v>
      </c>
      <c r="E154">
        <f t="shared" si="4"/>
        <v>3</v>
      </c>
      <c r="F154">
        <f t="shared" si="5"/>
        <v>4</v>
      </c>
    </row>
    <row r="155" spans="1:6">
      <c r="A155" s="1">
        <v>40397.166666666664</v>
      </c>
      <c r="B155">
        <v>6</v>
      </c>
      <c r="D155">
        <v>6</v>
      </c>
      <c r="E155">
        <f t="shared" si="4"/>
        <v>4</v>
      </c>
      <c r="F155">
        <f t="shared" si="5"/>
        <v>4</v>
      </c>
    </row>
    <row r="156" spans="1:6">
      <c r="A156" s="1">
        <v>40397.208333333336</v>
      </c>
      <c r="B156">
        <v>19</v>
      </c>
      <c r="C156">
        <v>26</v>
      </c>
      <c r="D156">
        <v>26</v>
      </c>
      <c r="E156">
        <f t="shared" si="4"/>
        <v>5</v>
      </c>
      <c r="F156">
        <f t="shared" si="5"/>
        <v>4</v>
      </c>
    </row>
    <row r="157" spans="1:6">
      <c r="A157" s="1">
        <v>40397.25</v>
      </c>
      <c r="B157">
        <v>1096</v>
      </c>
      <c r="C157">
        <v>635</v>
      </c>
      <c r="D157">
        <v>1096</v>
      </c>
      <c r="E157">
        <f t="shared" si="4"/>
        <v>6</v>
      </c>
      <c r="F157">
        <f t="shared" si="5"/>
        <v>4</v>
      </c>
    </row>
    <row r="158" spans="1:6">
      <c r="A158" s="1">
        <v>40397.291666666664</v>
      </c>
      <c r="B158">
        <v>4147</v>
      </c>
      <c r="C158">
        <v>1679</v>
      </c>
      <c r="D158">
        <v>4147</v>
      </c>
      <c r="E158">
        <f t="shared" si="4"/>
        <v>7</v>
      </c>
      <c r="F158">
        <f t="shared" si="5"/>
        <v>4</v>
      </c>
    </row>
    <row r="159" spans="1:6">
      <c r="A159" s="1">
        <v>40397.333333333336</v>
      </c>
      <c r="B159">
        <v>5221</v>
      </c>
      <c r="C159">
        <v>2416</v>
      </c>
      <c r="D159">
        <v>5221</v>
      </c>
      <c r="E159">
        <f t="shared" si="4"/>
        <v>8</v>
      </c>
      <c r="F159">
        <f t="shared" si="5"/>
        <v>4</v>
      </c>
    </row>
    <row r="160" spans="1:6">
      <c r="A160" s="1">
        <v>40397.375</v>
      </c>
      <c r="B160">
        <v>3291</v>
      </c>
      <c r="C160">
        <v>1487</v>
      </c>
      <c r="D160">
        <v>3291</v>
      </c>
      <c r="E160">
        <f t="shared" si="4"/>
        <v>9</v>
      </c>
      <c r="F160">
        <f t="shared" si="5"/>
        <v>4</v>
      </c>
    </row>
    <row r="161" spans="1:6">
      <c r="A161" s="1">
        <v>40397.416666666664</v>
      </c>
      <c r="B161">
        <v>2818</v>
      </c>
      <c r="C161">
        <v>1043</v>
      </c>
      <c r="D161">
        <v>2818</v>
      </c>
      <c r="E161">
        <f t="shared" si="4"/>
        <v>10</v>
      </c>
      <c r="F161">
        <f t="shared" si="5"/>
        <v>4</v>
      </c>
    </row>
    <row r="162" spans="1:6">
      <c r="A162" s="1">
        <v>40397.458333333336</v>
      </c>
      <c r="B162">
        <v>2261</v>
      </c>
      <c r="C162">
        <v>832</v>
      </c>
      <c r="D162">
        <v>2261</v>
      </c>
      <c r="E162">
        <f t="shared" si="4"/>
        <v>11</v>
      </c>
      <c r="F162">
        <f t="shared" si="5"/>
        <v>4</v>
      </c>
    </row>
    <row r="163" spans="1:6">
      <c r="A163" s="1">
        <v>40397.5</v>
      </c>
      <c r="B163">
        <v>1791</v>
      </c>
      <c r="C163">
        <v>677</v>
      </c>
      <c r="D163">
        <v>1791</v>
      </c>
      <c r="E163">
        <f t="shared" si="4"/>
        <v>12</v>
      </c>
      <c r="F163">
        <f t="shared" si="5"/>
        <v>4</v>
      </c>
    </row>
    <row r="164" spans="1:6">
      <c r="A164" s="1">
        <v>40397.541666666664</v>
      </c>
      <c r="B164">
        <v>2008</v>
      </c>
      <c r="C164">
        <v>759</v>
      </c>
      <c r="D164">
        <v>2008</v>
      </c>
      <c r="E164">
        <f t="shared" si="4"/>
        <v>13</v>
      </c>
      <c r="F164">
        <f t="shared" si="5"/>
        <v>4</v>
      </c>
    </row>
    <row r="165" spans="1:6">
      <c r="A165" s="1">
        <v>40397.583333333336</v>
      </c>
      <c r="B165">
        <v>2073</v>
      </c>
      <c r="C165">
        <v>807</v>
      </c>
      <c r="D165">
        <v>2073</v>
      </c>
      <c r="E165">
        <f t="shared" si="4"/>
        <v>14</v>
      </c>
      <c r="F165">
        <f t="shared" si="5"/>
        <v>4</v>
      </c>
    </row>
    <row r="166" spans="1:6">
      <c r="A166" s="1">
        <v>40397.625</v>
      </c>
      <c r="B166">
        <v>2186</v>
      </c>
      <c r="C166">
        <v>886</v>
      </c>
      <c r="D166">
        <v>2186</v>
      </c>
      <c r="E166">
        <f t="shared" si="4"/>
        <v>15</v>
      </c>
      <c r="F166">
        <f t="shared" si="5"/>
        <v>4</v>
      </c>
    </row>
    <row r="167" spans="1:6">
      <c r="A167" s="1">
        <v>40397.666666666664</v>
      </c>
      <c r="B167">
        <v>2650</v>
      </c>
      <c r="C167">
        <v>954</v>
      </c>
      <c r="D167">
        <v>2650</v>
      </c>
      <c r="E167">
        <f t="shared" si="4"/>
        <v>16</v>
      </c>
      <c r="F167">
        <f t="shared" si="5"/>
        <v>4</v>
      </c>
    </row>
    <row r="168" spans="1:6">
      <c r="A168" s="1">
        <v>40397.708333333336</v>
      </c>
      <c r="B168">
        <v>3486</v>
      </c>
      <c r="C168">
        <v>1524</v>
      </c>
      <c r="D168">
        <v>3486</v>
      </c>
      <c r="E168">
        <f t="shared" si="4"/>
        <v>17</v>
      </c>
      <c r="F168">
        <f t="shared" si="5"/>
        <v>4</v>
      </c>
    </row>
    <row r="169" spans="1:6">
      <c r="A169" s="1">
        <v>40397.75</v>
      </c>
      <c r="B169">
        <v>3644</v>
      </c>
      <c r="C169">
        <v>2067</v>
      </c>
      <c r="D169">
        <v>3644</v>
      </c>
      <c r="E169">
        <f t="shared" si="4"/>
        <v>18</v>
      </c>
      <c r="F169">
        <f t="shared" si="5"/>
        <v>4</v>
      </c>
    </row>
    <row r="170" spans="1:6">
      <c r="A170" s="1">
        <v>40397.791666666664</v>
      </c>
      <c r="B170">
        <v>2061</v>
      </c>
      <c r="C170">
        <v>1381</v>
      </c>
      <c r="D170">
        <v>2061</v>
      </c>
      <c r="E170">
        <f t="shared" si="4"/>
        <v>19</v>
      </c>
      <c r="F170">
        <f t="shared" si="5"/>
        <v>4</v>
      </c>
    </row>
    <row r="171" spans="1:6">
      <c r="A171" s="1">
        <v>40397.833333333336</v>
      </c>
      <c r="B171">
        <v>1789</v>
      </c>
      <c r="C171">
        <v>792</v>
      </c>
      <c r="D171">
        <v>1789</v>
      </c>
      <c r="E171">
        <f t="shared" si="4"/>
        <v>20</v>
      </c>
      <c r="F171">
        <f t="shared" si="5"/>
        <v>4</v>
      </c>
    </row>
    <row r="172" spans="1:6">
      <c r="A172" s="1">
        <v>40397.875</v>
      </c>
      <c r="B172">
        <v>1624</v>
      </c>
      <c r="C172">
        <v>711</v>
      </c>
      <c r="D172">
        <v>1624</v>
      </c>
      <c r="E172">
        <f t="shared" si="4"/>
        <v>21</v>
      </c>
      <c r="F172">
        <f t="shared" si="5"/>
        <v>4</v>
      </c>
    </row>
    <row r="173" spans="1:6">
      <c r="A173" s="1">
        <v>40397.916666666664</v>
      </c>
      <c r="B173">
        <v>972</v>
      </c>
      <c r="C173">
        <v>391</v>
      </c>
      <c r="D173">
        <v>972</v>
      </c>
      <c r="E173">
        <f t="shared" si="4"/>
        <v>22</v>
      </c>
      <c r="F173">
        <f t="shared" si="5"/>
        <v>4</v>
      </c>
    </row>
    <row r="174" spans="1:6">
      <c r="A174" s="1">
        <v>40397.958333333336</v>
      </c>
      <c r="B174">
        <v>349</v>
      </c>
      <c r="C174">
        <v>6</v>
      </c>
      <c r="D174">
        <v>349</v>
      </c>
      <c r="E174">
        <f t="shared" si="4"/>
        <v>23</v>
      </c>
      <c r="F174">
        <f t="shared" si="5"/>
        <v>4</v>
      </c>
    </row>
    <row r="175" spans="1:6">
      <c r="A175" s="10">
        <v>40398</v>
      </c>
      <c r="B175">
        <v>140</v>
      </c>
      <c r="D175">
        <v>140</v>
      </c>
      <c r="E175">
        <f t="shared" si="4"/>
        <v>0</v>
      </c>
      <c r="F175">
        <f t="shared" si="5"/>
        <v>5</v>
      </c>
    </row>
    <row r="176" spans="1:6">
      <c r="A176" s="1">
        <v>40398.041666666664</v>
      </c>
      <c r="B176">
        <v>49</v>
      </c>
      <c r="D176">
        <v>49</v>
      </c>
      <c r="E176">
        <f t="shared" si="4"/>
        <v>1</v>
      </c>
      <c r="F176">
        <f t="shared" si="5"/>
        <v>5</v>
      </c>
    </row>
    <row r="177" spans="1:6">
      <c r="A177" s="1">
        <v>40398.083333333336</v>
      </c>
      <c r="B177">
        <v>47</v>
      </c>
      <c r="D177">
        <v>47</v>
      </c>
      <c r="E177">
        <f t="shared" si="4"/>
        <v>2</v>
      </c>
      <c r="F177">
        <f t="shared" si="5"/>
        <v>5</v>
      </c>
    </row>
    <row r="178" spans="1:6">
      <c r="A178" s="1">
        <v>40398.125</v>
      </c>
      <c r="B178">
        <v>60</v>
      </c>
      <c r="D178">
        <v>60</v>
      </c>
      <c r="E178">
        <f t="shared" si="4"/>
        <v>3</v>
      </c>
      <c r="F178">
        <f t="shared" si="5"/>
        <v>5</v>
      </c>
    </row>
    <row r="179" spans="1:6">
      <c r="A179" s="1">
        <v>40398.166666666664</v>
      </c>
      <c r="B179">
        <v>32</v>
      </c>
      <c r="D179">
        <v>32</v>
      </c>
      <c r="E179">
        <f t="shared" si="4"/>
        <v>4</v>
      </c>
      <c r="F179">
        <f t="shared" si="5"/>
        <v>5</v>
      </c>
    </row>
    <row r="180" spans="1:6">
      <c r="A180" s="1">
        <v>40398.208333333336</v>
      </c>
      <c r="B180">
        <v>32</v>
      </c>
      <c r="D180">
        <v>32</v>
      </c>
      <c r="E180">
        <f t="shared" si="4"/>
        <v>5</v>
      </c>
      <c r="F180">
        <f t="shared" si="5"/>
        <v>5</v>
      </c>
    </row>
    <row r="181" spans="1:6">
      <c r="A181" s="1">
        <v>40398.25</v>
      </c>
      <c r="B181">
        <v>825</v>
      </c>
      <c r="C181">
        <v>354</v>
      </c>
      <c r="D181">
        <v>825</v>
      </c>
      <c r="E181">
        <f t="shared" si="4"/>
        <v>6</v>
      </c>
      <c r="F181">
        <f t="shared" si="5"/>
        <v>5</v>
      </c>
    </row>
    <row r="182" spans="1:6">
      <c r="A182" s="1">
        <v>40398.291666666664</v>
      </c>
      <c r="B182">
        <v>2037</v>
      </c>
      <c r="C182">
        <v>1152</v>
      </c>
      <c r="D182">
        <v>2037</v>
      </c>
      <c r="E182">
        <f t="shared" si="4"/>
        <v>7</v>
      </c>
      <c r="F182">
        <f t="shared" si="5"/>
        <v>5</v>
      </c>
    </row>
    <row r="183" spans="1:6">
      <c r="A183" s="1">
        <v>40398.333333333336</v>
      </c>
      <c r="B183">
        <v>2978</v>
      </c>
      <c r="C183">
        <v>1808</v>
      </c>
      <c r="D183">
        <v>2978</v>
      </c>
      <c r="E183">
        <f t="shared" si="4"/>
        <v>8</v>
      </c>
      <c r="F183">
        <f t="shared" si="5"/>
        <v>5</v>
      </c>
    </row>
    <row r="184" spans="1:6">
      <c r="A184" s="1">
        <v>40398.375</v>
      </c>
      <c r="B184">
        <v>2878</v>
      </c>
      <c r="C184">
        <v>1673</v>
      </c>
      <c r="D184">
        <v>2878</v>
      </c>
      <c r="E184">
        <f t="shared" si="4"/>
        <v>9</v>
      </c>
      <c r="F184">
        <f t="shared" si="5"/>
        <v>5</v>
      </c>
    </row>
    <row r="185" spans="1:6">
      <c r="A185" s="1">
        <v>40398.416666666664</v>
      </c>
      <c r="B185">
        <v>2571</v>
      </c>
      <c r="C185">
        <v>1360</v>
      </c>
      <c r="D185">
        <v>2571</v>
      </c>
      <c r="E185">
        <f t="shared" si="4"/>
        <v>10</v>
      </c>
      <c r="F185">
        <f t="shared" si="5"/>
        <v>5</v>
      </c>
    </row>
    <row r="186" spans="1:6">
      <c r="A186" s="1">
        <v>40398.458333333336</v>
      </c>
      <c r="B186">
        <v>2118</v>
      </c>
      <c r="C186">
        <v>1044</v>
      </c>
      <c r="D186">
        <v>2118</v>
      </c>
      <c r="E186">
        <f t="shared" si="4"/>
        <v>11</v>
      </c>
      <c r="F186">
        <f t="shared" si="5"/>
        <v>5</v>
      </c>
    </row>
    <row r="187" spans="1:6">
      <c r="A187" s="1">
        <v>40398.5</v>
      </c>
      <c r="B187">
        <v>2139</v>
      </c>
      <c r="C187">
        <v>879</v>
      </c>
      <c r="D187">
        <v>2139</v>
      </c>
      <c r="E187">
        <f t="shared" si="4"/>
        <v>12</v>
      </c>
      <c r="F187">
        <f t="shared" si="5"/>
        <v>5</v>
      </c>
    </row>
    <row r="188" spans="1:6">
      <c r="A188" s="1">
        <v>40398.541666666664</v>
      </c>
      <c r="B188">
        <v>2158</v>
      </c>
      <c r="C188">
        <v>1011</v>
      </c>
      <c r="D188">
        <v>2158</v>
      </c>
      <c r="E188">
        <f t="shared" si="4"/>
        <v>13</v>
      </c>
      <c r="F188">
        <f t="shared" si="5"/>
        <v>5</v>
      </c>
    </row>
    <row r="189" spans="1:6">
      <c r="A189" s="1">
        <v>40398.583333333336</v>
      </c>
      <c r="B189">
        <v>2243</v>
      </c>
      <c r="C189">
        <v>928</v>
      </c>
      <c r="D189">
        <v>2243</v>
      </c>
      <c r="E189">
        <f t="shared" si="4"/>
        <v>14</v>
      </c>
      <c r="F189">
        <f t="shared" si="5"/>
        <v>5</v>
      </c>
    </row>
    <row r="190" spans="1:6">
      <c r="A190" s="1">
        <v>40398.625</v>
      </c>
      <c r="B190">
        <v>2190</v>
      </c>
      <c r="C190">
        <v>844</v>
      </c>
      <c r="D190">
        <v>2190</v>
      </c>
      <c r="E190">
        <f t="shared" si="4"/>
        <v>15</v>
      </c>
      <c r="F190">
        <f t="shared" si="5"/>
        <v>5</v>
      </c>
    </row>
    <row r="191" spans="1:6">
      <c r="A191" s="1">
        <v>40398.666666666664</v>
      </c>
      <c r="B191">
        <v>2274</v>
      </c>
      <c r="C191">
        <v>1053</v>
      </c>
      <c r="D191">
        <v>2274</v>
      </c>
      <c r="E191">
        <f t="shared" si="4"/>
        <v>16</v>
      </c>
      <c r="F191">
        <f t="shared" si="5"/>
        <v>5</v>
      </c>
    </row>
    <row r="192" spans="1:6">
      <c r="A192" s="1">
        <v>40398.708333333336</v>
      </c>
      <c r="B192">
        <v>2768</v>
      </c>
      <c r="C192">
        <v>1445</v>
      </c>
      <c r="D192">
        <v>2768</v>
      </c>
      <c r="E192">
        <f t="shared" si="4"/>
        <v>17</v>
      </c>
      <c r="F192">
        <f t="shared" si="5"/>
        <v>5</v>
      </c>
    </row>
    <row r="193" spans="1:6">
      <c r="A193" s="1">
        <v>40398.75</v>
      </c>
      <c r="B193">
        <v>2342</v>
      </c>
      <c r="C193">
        <v>1533</v>
      </c>
      <c r="D193">
        <v>2342</v>
      </c>
      <c r="E193">
        <f t="shared" si="4"/>
        <v>18</v>
      </c>
      <c r="F193">
        <f t="shared" si="5"/>
        <v>5</v>
      </c>
    </row>
    <row r="194" spans="1:6">
      <c r="A194" s="1">
        <v>40398.791666666664</v>
      </c>
      <c r="B194">
        <v>1683</v>
      </c>
      <c r="C194">
        <v>1013</v>
      </c>
      <c r="D194">
        <v>1683</v>
      </c>
      <c r="E194">
        <f t="shared" si="4"/>
        <v>19</v>
      </c>
      <c r="F194">
        <f t="shared" si="5"/>
        <v>5</v>
      </c>
    </row>
    <row r="195" spans="1:6">
      <c r="A195" s="1">
        <v>40398.833333333336</v>
      </c>
      <c r="B195">
        <v>1481</v>
      </c>
      <c r="C195">
        <v>763</v>
      </c>
      <c r="D195">
        <v>1481</v>
      </c>
      <c r="E195">
        <f t="shared" ref="E195:E258" si="6">HOUR(A195)</f>
        <v>20</v>
      </c>
      <c r="F195">
        <f t="shared" ref="F195:F258" si="7">WEEKDAY(A195,3)</f>
        <v>5</v>
      </c>
    </row>
    <row r="196" spans="1:6">
      <c r="A196" s="1">
        <v>40398.875</v>
      </c>
      <c r="B196">
        <v>1517</v>
      </c>
      <c r="C196">
        <v>465</v>
      </c>
      <c r="D196">
        <v>1517</v>
      </c>
      <c r="E196">
        <f t="shared" si="6"/>
        <v>21</v>
      </c>
      <c r="F196">
        <f t="shared" si="7"/>
        <v>5</v>
      </c>
    </row>
    <row r="197" spans="1:6">
      <c r="A197" s="1">
        <v>40398.916666666664</v>
      </c>
      <c r="B197">
        <v>773</v>
      </c>
      <c r="C197">
        <v>376</v>
      </c>
      <c r="D197">
        <v>773</v>
      </c>
      <c r="E197">
        <f t="shared" si="6"/>
        <v>22</v>
      </c>
      <c r="F197">
        <f t="shared" si="7"/>
        <v>5</v>
      </c>
    </row>
    <row r="198" spans="1:6">
      <c r="A198" s="1">
        <v>40398.958333333336</v>
      </c>
      <c r="B198">
        <v>273</v>
      </c>
      <c r="C198">
        <v>12</v>
      </c>
      <c r="D198">
        <v>273</v>
      </c>
      <c r="E198">
        <f t="shared" si="6"/>
        <v>23</v>
      </c>
      <c r="F198">
        <f t="shared" si="7"/>
        <v>5</v>
      </c>
    </row>
    <row r="199" spans="1:6">
      <c r="A199" s="10">
        <v>40399</v>
      </c>
      <c r="B199">
        <v>89</v>
      </c>
      <c r="D199">
        <v>89</v>
      </c>
      <c r="E199">
        <f t="shared" si="6"/>
        <v>0</v>
      </c>
      <c r="F199">
        <f t="shared" si="7"/>
        <v>6</v>
      </c>
    </row>
    <row r="200" spans="1:6">
      <c r="A200" s="1">
        <v>40399.208333333336</v>
      </c>
      <c r="B200">
        <v>7</v>
      </c>
      <c r="C200">
        <v>30</v>
      </c>
      <c r="D200">
        <v>30</v>
      </c>
      <c r="E200">
        <f t="shared" si="6"/>
        <v>5</v>
      </c>
      <c r="F200">
        <f t="shared" si="7"/>
        <v>6</v>
      </c>
    </row>
    <row r="201" spans="1:6">
      <c r="A201" s="1">
        <v>40399.25</v>
      </c>
      <c r="B201">
        <v>710</v>
      </c>
      <c r="C201">
        <v>315</v>
      </c>
      <c r="D201">
        <v>710</v>
      </c>
      <c r="E201">
        <f t="shared" si="6"/>
        <v>6</v>
      </c>
      <c r="F201">
        <f t="shared" si="7"/>
        <v>6</v>
      </c>
    </row>
    <row r="202" spans="1:6">
      <c r="A202" s="1">
        <v>40399.291666666664</v>
      </c>
      <c r="B202">
        <v>1660</v>
      </c>
      <c r="C202">
        <v>811</v>
      </c>
      <c r="D202">
        <v>1660</v>
      </c>
      <c r="E202">
        <f t="shared" si="6"/>
        <v>7</v>
      </c>
      <c r="F202">
        <f t="shared" si="7"/>
        <v>6</v>
      </c>
    </row>
    <row r="203" spans="1:6">
      <c r="A203" s="1">
        <v>40399.333333333336</v>
      </c>
      <c r="B203">
        <v>2300</v>
      </c>
      <c r="C203">
        <v>1231</v>
      </c>
      <c r="D203">
        <v>2300</v>
      </c>
      <c r="E203">
        <f t="shared" si="6"/>
        <v>8</v>
      </c>
      <c r="F203">
        <f t="shared" si="7"/>
        <v>6</v>
      </c>
    </row>
    <row r="204" spans="1:6">
      <c r="A204" s="1">
        <v>40399.375</v>
      </c>
      <c r="B204">
        <v>2465</v>
      </c>
      <c r="C204">
        <v>1395</v>
      </c>
      <c r="D204">
        <v>2465</v>
      </c>
      <c r="E204">
        <f t="shared" si="6"/>
        <v>9</v>
      </c>
      <c r="F204">
        <f t="shared" si="7"/>
        <v>6</v>
      </c>
    </row>
    <row r="205" spans="1:6">
      <c r="A205" s="1">
        <v>40399.416666666664</v>
      </c>
      <c r="B205">
        <v>2501</v>
      </c>
      <c r="C205">
        <v>1308</v>
      </c>
      <c r="D205">
        <v>2501</v>
      </c>
      <c r="E205">
        <f t="shared" si="6"/>
        <v>10</v>
      </c>
      <c r="F205">
        <f t="shared" si="7"/>
        <v>6</v>
      </c>
    </row>
    <row r="206" spans="1:6">
      <c r="A206" s="1">
        <v>40399.458333333336</v>
      </c>
      <c r="B206">
        <v>2146</v>
      </c>
      <c r="C206">
        <v>1139</v>
      </c>
      <c r="D206">
        <v>2146</v>
      </c>
      <c r="E206">
        <f t="shared" si="6"/>
        <v>11</v>
      </c>
      <c r="F206">
        <f t="shared" si="7"/>
        <v>6</v>
      </c>
    </row>
    <row r="207" spans="1:6">
      <c r="A207" s="1">
        <v>40399.5</v>
      </c>
      <c r="B207">
        <v>1918</v>
      </c>
      <c r="C207">
        <v>789</v>
      </c>
      <c r="D207">
        <v>1918</v>
      </c>
      <c r="E207">
        <f t="shared" si="6"/>
        <v>12</v>
      </c>
      <c r="F207">
        <f t="shared" si="7"/>
        <v>6</v>
      </c>
    </row>
    <row r="208" spans="1:6">
      <c r="A208" s="1">
        <v>40399.541666666664</v>
      </c>
      <c r="B208">
        <v>2010</v>
      </c>
      <c r="C208">
        <v>945</v>
      </c>
      <c r="D208">
        <v>2010</v>
      </c>
      <c r="E208">
        <f t="shared" si="6"/>
        <v>13</v>
      </c>
      <c r="F208">
        <f t="shared" si="7"/>
        <v>6</v>
      </c>
    </row>
    <row r="209" spans="1:6">
      <c r="A209" s="1">
        <v>40399.583333333336</v>
      </c>
      <c r="B209">
        <v>2049</v>
      </c>
      <c r="C209">
        <v>920</v>
      </c>
      <c r="D209">
        <v>2049</v>
      </c>
      <c r="E209">
        <f t="shared" si="6"/>
        <v>14</v>
      </c>
      <c r="F209">
        <f t="shared" si="7"/>
        <v>6</v>
      </c>
    </row>
    <row r="210" spans="1:6">
      <c r="A210" s="1">
        <v>40399.625</v>
      </c>
      <c r="B210">
        <v>1981</v>
      </c>
      <c r="C210">
        <v>869</v>
      </c>
      <c r="D210">
        <v>1981</v>
      </c>
      <c r="E210">
        <f t="shared" si="6"/>
        <v>15</v>
      </c>
      <c r="F210">
        <f t="shared" si="7"/>
        <v>6</v>
      </c>
    </row>
    <row r="211" spans="1:6">
      <c r="A211" s="1">
        <v>40399.666666666664</v>
      </c>
      <c r="B211">
        <v>2162</v>
      </c>
      <c r="C211">
        <v>1053</v>
      </c>
      <c r="D211">
        <v>2162</v>
      </c>
      <c r="E211">
        <f t="shared" si="6"/>
        <v>16</v>
      </c>
      <c r="F211">
        <f t="shared" si="7"/>
        <v>6</v>
      </c>
    </row>
    <row r="212" spans="1:6">
      <c r="A212" s="1">
        <v>40399.708333333336</v>
      </c>
      <c r="B212">
        <v>2358</v>
      </c>
      <c r="C212">
        <v>1334</v>
      </c>
      <c r="D212">
        <v>2358</v>
      </c>
      <c r="E212">
        <f t="shared" si="6"/>
        <v>17</v>
      </c>
      <c r="F212">
        <f t="shared" si="7"/>
        <v>6</v>
      </c>
    </row>
    <row r="213" spans="1:6">
      <c r="A213" s="1">
        <v>40399.75</v>
      </c>
      <c r="B213">
        <v>1744</v>
      </c>
      <c r="C213">
        <v>1259</v>
      </c>
      <c r="D213">
        <v>1744</v>
      </c>
      <c r="E213">
        <f t="shared" si="6"/>
        <v>18</v>
      </c>
      <c r="F213">
        <f t="shared" si="7"/>
        <v>6</v>
      </c>
    </row>
    <row r="214" spans="1:6">
      <c r="A214" s="1">
        <v>40399.791666666664</v>
      </c>
      <c r="B214">
        <v>1654</v>
      </c>
      <c r="C214">
        <v>993</v>
      </c>
      <c r="D214">
        <v>1654</v>
      </c>
      <c r="E214">
        <f t="shared" si="6"/>
        <v>19</v>
      </c>
      <c r="F214">
        <f t="shared" si="7"/>
        <v>6</v>
      </c>
    </row>
    <row r="215" spans="1:6">
      <c r="A215" s="1">
        <v>40399.833333333336</v>
      </c>
      <c r="B215">
        <v>1460</v>
      </c>
      <c r="C215">
        <v>605</v>
      </c>
      <c r="D215">
        <v>1460</v>
      </c>
      <c r="E215">
        <f t="shared" si="6"/>
        <v>20</v>
      </c>
      <c r="F215">
        <f t="shared" si="7"/>
        <v>6</v>
      </c>
    </row>
    <row r="216" spans="1:6">
      <c r="A216" s="1">
        <v>40399.875</v>
      </c>
      <c r="B216">
        <v>1180</v>
      </c>
      <c r="C216">
        <v>324</v>
      </c>
      <c r="D216">
        <v>1180</v>
      </c>
      <c r="E216">
        <f t="shared" si="6"/>
        <v>21</v>
      </c>
      <c r="F216">
        <f t="shared" si="7"/>
        <v>6</v>
      </c>
    </row>
    <row r="217" spans="1:6">
      <c r="A217" s="1">
        <v>40399.916666666664</v>
      </c>
      <c r="B217">
        <v>556</v>
      </c>
      <c r="C217">
        <v>99</v>
      </c>
      <c r="D217">
        <v>556</v>
      </c>
      <c r="E217">
        <f t="shared" si="6"/>
        <v>22</v>
      </c>
      <c r="F217">
        <f t="shared" si="7"/>
        <v>6</v>
      </c>
    </row>
    <row r="218" spans="1:6">
      <c r="A218" s="1">
        <v>40399.958333333336</v>
      </c>
      <c r="B218">
        <v>214</v>
      </c>
      <c r="D218">
        <v>214</v>
      </c>
      <c r="E218">
        <f t="shared" si="6"/>
        <v>23</v>
      </c>
      <c r="F218">
        <f t="shared" si="7"/>
        <v>6</v>
      </c>
    </row>
    <row r="219" spans="1:6">
      <c r="A219" s="10">
        <v>40400</v>
      </c>
      <c r="B219">
        <v>30</v>
      </c>
      <c r="D219">
        <v>30</v>
      </c>
      <c r="E219">
        <f t="shared" si="6"/>
        <v>0</v>
      </c>
      <c r="F219">
        <f t="shared" si="7"/>
        <v>0</v>
      </c>
    </row>
    <row r="220" spans="1:6">
      <c r="A220" s="1">
        <v>40400.25</v>
      </c>
      <c r="C220">
        <v>32</v>
      </c>
      <c r="D220">
        <v>32</v>
      </c>
      <c r="E220">
        <f t="shared" si="6"/>
        <v>6</v>
      </c>
      <c r="F220">
        <f t="shared" si="7"/>
        <v>0</v>
      </c>
    </row>
    <row r="221" spans="1:6">
      <c r="A221" s="1">
        <v>40400.291666666664</v>
      </c>
      <c r="B221">
        <v>7</v>
      </c>
      <c r="C221">
        <v>59</v>
      </c>
      <c r="D221">
        <v>59</v>
      </c>
      <c r="E221">
        <f t="shared" si="6"/>
        <v>7</v>
      </c>
      <c r="F221">
        <f t="shared" si="7"/>
        <v>0</v>
      </c>
    </row>
    <row r="222" spans="1:6">
      <c r="A222" s="1">
        <v>40400.333333333336</v>
      </c>
      <c r="B222">
        <v>62</v>
      </c>
      <c r="C222">
        <v>54</v>
      </c>
      <c r="D222">
        <v>62</v>
      </c>
      <c r="E222">
        <f t="shared" si="6"/>
        <v>8</v>
      </c>
      <c r="F222">
        <f t="shared" si="7"/>
        <v>0</v>
      </c>
    </row>
    <row r="223" spans="1:6">
      <c r="A223" s="1">
        <v>40400.375</v>
      </c>
      <c r="B223">
        <v>18</v>
      </c>
      <c r="C223">
        <v>5</v>
      </c>
      <c r="D223">
        <v>18</v>
      </c>
      <c r="E223">
        <f t="shared" si="6"/>
        <v>9</v>
      </c>
      <c r="F223">
        <f t="shared" si="7"/>
        <v>0</v>
      </c>
    </row>
    <row r="224" spans="1:6">
      <c r="A224" s="1">
        <v>40400.416666666664</v>
      </c>
      <c r="B224">
        <v>26</v>
      </c>
      <c r="D224">
        <v>26</v>
      </c>
      <c r="E224">
        <f t="shared" si="6"/>
        <v>10</v>
      </c>
      <c r="F224">
        <f t="shared" si="7"/>
        <v>0</v>
      </c>
    </row>
    <row r="225" spans="1:6">
      <c r="A225" s="1">
        <v>40402.208333333336</v>
      </c>
      <c r="B225">
        <v>21</v>
      </c>
      <c r="D225">
        <v>21</v>
      </c>
      <c r="E225">
        <f t="shared" si="6"/>
        <v>5</v>
      </c>
      <c r="F225">
        <f t="shared" si="7"/>
        <v>2</v>
      </c>
    </row>
    <row r="226" spans="1:6">
      <c r="A226" s="1">
        <v>40402.25</v>
      </c>
      <c r="B226">
        <v>25</v>
      </c>
      <c r="D226">
        <v>25</v>
      </c>
      <c r="E226">
        <f t="shared" si="6"/>
        <v>6</v>
      </c>
      <c r="F226">
        <f t="shared" si="7"/>
        <v>2</v>
      </c>
    </row>
    <row r="227" spans="1:6">
      <c r="A227" s="1">
        <v>40402.666666666664</v>
      </c>
      <c r="C227">
        <v>20</v>
      </c>
      <c r="D227">
        <v>20</v>
      </c>
      <c r="E227">
        <f t="shared" si="6"/>
        <v>16</v>
      </c>
      <c r="F227">
        <f t="shared" si="7"/>
        <v>2</v>
      </c>
    </row>
    <row r="228" spans="1:6">
      <c r="A228" s="1">
        <v>40402.708333333336</v>
      </c>
      <c r="C228">
        <v>97</v>
      </c>
      <c r="D228">
        <v>97</v>
      </c>
      <c r="E228">
        <f t="shared" si="6"/>
        <v>17</v>
      </c>
      <c r="F228">
        <f t="shared" si="7"/>
        <v>2</v>
      </c>
    </row>
    <row r="229" spans="1:6">
      <c r="A229" s="1">
        <v>40402.75</v>
      </c>
      <c r="C229">
        <v>142</v>
      </c>
      <c r="D229">
        <v>142</v>
      </c>
      <c r="E229">
        <f t="shared" si="6"/>
        <v>18</v>
      </c>
      <c r="F229">
        <f t="shared" si="7"/>
        <v>2</v>
      </c>
    </row>
    <row r="230" spans="1:6">
      <c r="A230" s="1">
        <v>40402.791666666664</v>
      </c>
      <c r="C230">
        <v>166</v>
      </c>
      <c r="D230">
        <v>166</v>
      </c>
      <c r="E230">
        <f t="shared" si="6"/>
        <v>19</v>
      </c>
      <c r="F230">
        <f t="shared" si="7"/>
        <v>2</v>
      </c>
    </row>
    <row r="231" spans="1:6">
      <c r="A231" s="1">
        <v>40402.833333333336</v>
      </c>
      <c r="C231">
        <v>163</v>
      </c>
      <c r="D231">
        <v>163</v>
      </c>
      <c r="E231">
        <f t="shared" si="6"/>
        <v>20</v>
      </c>
      <c r="F231">
        <f t="shared" si="7"/>
        <v>2</v>
      </c>
    </row>
    <row r="232" spans="1:6">
      <c r="A232" s="1">
        <v>40402.875</v>
      </c>
      <c r="C232">
        <v>290</v>
      </c>
      <c r="D232">
        <v>290</v>
      </c>
      <c r="E232">
        <f t="shared" si="6"/>
        <v>21</v>
      </c>
      <c r="F232">
        <f t="shared" si="7"/>
        <v>2</v>
      </c>
    </row>
    <row r="233" spans="1:6">
      <c r="A233" s="1">
        <v>40402.916666666664</v>
      </c>
      <c r="C233">
        <v>272</v>
      </c>
      <c r="D233">
        <v>272</v>
      </c>
      <c r="E233">
        <f t="shared" si="6"/>
        <v>22</v>
      </c>
      <c r="F233">
        <f t="shared" si="7"/>
        <v>2</v>
      </c>
    </row>
    <row r="234" spans="1:6">
      <c r="A234" s="1">
        <v>40402.958333333336</v>
      </c>
      <c r="C234">
        <v>47</v>
      </c>
      <c r="D234">
        <v>47</v>
      </c>
      <c r="E234">
        <f t="shared" si="6"/>
        <v>23</v>
      </c>
      <c r="F234">
        <f t="shared" si="7"/>
        <v>2</v>
      </c>
    </row>
    <row r="235" spans="1:6">
      <c r="A235" s="10">
        <v>40403</v>
      </c>
      <c r="C235">
        <v>104</v>
      </c>
      <c r="D235">
        <v>104</v>
      </c>
      <c r="E235">
        <f t="shared" si="6"/>
        <v>0</v>
      </c>
      <c r="F235">
        <f t="shared" si="7"/>
        <v>3</v>
      </c>
    </row>
    <row r="236" spans="1:6">
      <c r="A236" s="1">
        <v>40403.041666666664</v>
      </c>
      <c r="C236">
        <v>46</v>
      </c>
      <c r="D236">
        <v>46</v>
      </c>
      <c r="E236">
        <f t="shared" si="6"/>
        <v>1</v>
      </c>
      <c r="F236">
        <f t="shared" si="7"/>
        <v>3</v>
      </c>
    </row>
    <row r="237" spans="1:6">
      <c r="A237" s="1">
        <v>40403.083333333336</v>
      </c>
      <c r="C237">
        <v>79</v>
      </c>
      <c r="D237">
        <v>79</v>
      </c>
      <c r="E237">
        <f t="shared" si="6"/>
        <v>2</v>
      </c>
      <c r="F237">
        <f t="shared" si="7"/>
        <v>3</v>
      </c>
    </row>
    <row r="238" spans="1:6">
      <c r="A238" s="1">
        <v>40403.125</v>
      </c>
      <c r="C238">
        <v>57</v>
      </c>
      <c r="D238">
        <v>57</v>
      </c>
      <c r="E238">
        <f t="shared" si="6"/>
        <v>3</v>
      </c>
      <c r="F238">
        <f t="shared" si="7"/>
        <v>3</v>
      </c>
    </row>
    <row r="239" spans="1:6">
      <c r="A239" s="1">
        <v>40403.166666666664</v>
      </c>
      <c r="C239">
        <v>8</v>
      </c>
      <c r="D239">
        <v>8</v>
      </c>
      <c r="E239">
        <f t="shared" si="6"/>
        <v>4</v>
      </c>
      <c r="F239">
        <f t="shared" si="7"/>
        <v>3</v>
      </c>
    </row>
    <row r="240" spans="1:6">
      <c r="A240" s="1">
        <v>40403.208333333336</v>
      </c>
      <c r="B240">
        <v>36</v>
      </c>
      <c r="D240">
        <v>36</v>
      </c>
      <c r="E240">
        <f t="shared" si="6"/>
        <v>5</v>
      </c>
      <c r="F240">
        <f t="shared" si="7"/>
        <v>3</v>
      </c>
    </row>
    <row r="241" spans="1:6">
      <c r="A241" s="1">
        <v>40403.25</v>
      </c>
      <c r="B241">
        <v>1197</v>
      </c>
      <c r="C241">
        <v>438</v>
      </c>
      <c r="D241">
        <v>1197</v>
      </c>
      <c r="E241">
        <f t="shared" si="6"/>
        <v>6</v>
      </c>
      <c r="F241">
        <f t="shared" si="7"/>
        <v>3</v>
      </c>
    </row>
    <row r="242" spans="1:6">
      <c r="A242" s="1">
        <v>40403.291666666664</v>
      </c>
      <c r="B242">
        <v>4326</v>
      </c>
      <c r="C242">
        <v>1665</v>
      </c>
      <c r="D242">
        <v>4326</v>
      </c>
      <c r="E242">
        <f t="shared" si="6"/>
        <v>7</v>
      </c>
      <c r="F242">
        <f t="shared" si="7"/>
        <v>3</v>
      </c>
    </row>
    <row r="243" spans="1:6">
      <c r="A243" s="1">
        <v>40403.333333333336</v>
      </c>
      <c r="B243">
        <v>5255</v>
      </c>
      <c r="C243">
        <v>2362</v>
      </c>
      <c r="D243">
        <v>5255</v>
      </c>
      <c r="E243">
        <f t="shared" si="6"/>
        <v>8</v>
      </c>
      <c r="F243">
        <f t="shared" si="7"/>
        <v>3</v>
      </c>
    </row>
    <row r="244" spans="1:6">
      <c r="A244" s="1">
        <v>40403.375</v>
      </c>
      <c r="B244">
        <v>3462</v>
      </c>
      <c r="C244">
        <v>1599</v>
      </c>
      <c r="D244">
        <v>3462</v>
      </c>
      <c r="E244">
        <f t="shared" si="6"/>
        <v>9</v>
      </c>
      <c r="F244">
        <f t="shared" si="7"/>
        <v>3</v>
      </c>
    </row>
    <row r="245" spans="1:6">
      <c r="A245" s="1">
        <v>40403.416666666664</v>
      </c>
      <c r="B245">
        <v>2755</v>
      </c>
      <c r="C245">
        <v>1049</v>
      </c>
      <c r="D245">
        <v>2755</v>
      </c>
      <c r="E245">
        <f t="shared" si="6"/>
        <v>10</v>
      </c>
      <c r="F245">
        <f t="shared" si="7"/>
        <v>3</v>
      </c>
    </row>
    <row r="246" spans="1:6">
      <c r="A246" s="1">
        <v>40403.458333333336</v>
      </c>
      <c r="B246">
        <v>1997</v>
      </c>
      <c r="C246">
        <v>849</v>
      </c>
      <c r="D246">
        <v>1997</v>
      </c>
      <c r="E246">
        <f t="shared" si="6"/>
        <v>11</v>
      </c>
      <c r="F246">
        <f t="shared" si="7"/>
        <v>3</v>
      </c>
    </row>
    <row r="247" spans="1:6">
      <c r="A247" s="1">
        <v>40403.5</v>
      </c>
      <c r="B247">
        <v>1787</v>
      </c>
      <c r="C247">
        <v>723</v>
      </c>
      <c r="D247">
        <v>1787</v>
      </c>
      <c r="E247">
        <f t="shared" si="6"/>
        <v>12</v>
      </c>
      <c r="F247">
        <f t="shared" si="7"/>
        <v>3</v>
      </c>
    </row>
    <row r="248" spans="1:6">
      <c r="A248" s="1">
        <v>40403.541666666664</v>
      </c>
      <c r="B248">
        <v>1861</v>
      </c>
      <c r="C248">
        <v>910</v>
      </c>
      <c r="D248">
        <v>1861</v>
      </c>
      <c r="E248">
        <f t="shared" si="6"/>
        <v>13</v>
      </c>
      <c r="F248">
        <f t="shared" si="7"/>
        <v>3</v>
      </c>
    </row>
    <row r="249" spans="1:6">
      <c r="A249" s="1">
        <v>40403.583333333336</v>
      </c>
      <c r="B249">
        <v>1983</v>
      </c>
      <c r="C249">
        <v>845</v>
      </c>
      <c r="D249">
        <v>1983</v>
      </c>
      <c r="E249">
        <f t="shared" si="6"/>
        <v>14</v>
      </c>
      <c r="F249">
        <f t="shared" si="7"/>
        <v>3</v>
      </c>
    </row>
    <row r="250" spans="1:6">
      <c r="A250" s="1">
        <v>40403.625</v>
      </c>
      <c r="B250">
        <v>2379</v>
      </c>
      <c r="C250">
        <v>846</v>
      </c>
      <c r="D250">
        <v>2379</v>
      </c>
      <c r="E250">
        <f t="shared" si="6"/>
        <v>15</v>
      </c>
      <c r="F250">
        <f t="shared" si="7"/>
        <v>3</v>
      </c>
    </row>
    <row r="251" spans="1:6">
      <c r="A251" s="1">
        <v>40403.666666666664</v>
      </c>
      <c r="B251">
        <v>2497</v>
      </c>
      <c r="C251">
        <v>978</v>
      </c>
      <c r="D251">
        <v>2497</v>
      </c>
      <c r="E251">
        <f t="shared" si="6"/>
        <v>16</v>
      </c>
      <c r="F251">
        <f t="shared" si="7"/>
        <v>3</v>
      </c>
    </row>
    <row r="252" spans="1:6">
      <c r="A252" s="1">
        <v>40403.708333333336</v>
      </c>
      <c r="B252">
        <v>3853</v>
      </c>
      <c r="C252">
        <v>1572</v>
      </c>
      <c r="D252">
        <v>3853</v>
      </c>
      <c r="E252">
        <f t="shared" si="6"/>
        <v>17</v>
      </c>
      <c r="F252">
        <f t="shared" si="7"/>
        <v>3</v>
      </c>
    </row>
    <row r="253" spans="1:6">
      <c r="A253" s="1">
        <v>40403.75</v>
      </c>
      <c r="B253">
        <v>3591</v>
      </c>
      <c r="C253">
        <v>1828</v>
      </c>
      <c r="D253">
        <v>3591</v>
      </c>
      <c r="E253">
        <f t="shared" si="6"/>
        <v>18</v>
      </c>
      <c r="F253">
        <f t="shared" si="7"/>
        <v>3</v>
      </c>
    </row>
    <row r="254" spans="1:6">
      <c r="A254" s="1">
        <v>40403.791666666664</v>
      </c>
      <c r="B254">
        <v>2354</v>
      </c>
      <c r="C254">
        <v>1025</v>
      </c>
      <c r="D254">
        <v>2354</v>
      </c>
      <c r="E254">
        <f t="shared" si="6"/>
        <v>19</v>
      </c>
      <c r="F254">
        <f t="shared" si="7"/>
        <v>3</v>
      </c>
    </row>
    <row r="255" spans="1:6">
      <c r="A255" s="1">
        <v>40403.833333333336</v>
      </c>
      <c r="B255">
        <v>1601</v>
      </c>
      <c r="C255">
        <v>512</v>
      </c>
      <c r="D255">
        <v>1601</v>
      </c>
      <c r="E255">
        <f t="shared" si="6"/>
        <v>20</v>
      </c>
      <c r="F255">
        <f t="shared" si="7"/>
        <v>3</v>
      </c>
    </row>
    <row r="256" spans="1:6">
      <c r="A256" s="1">
        <v>40403.875</v>
      </c>
      <c r="B256">
        <v>1619</v>
      </c>
      <c r="C256">
        <v>214</v>
      </c>
      <c r="D256">
        <v>1619</v>
      </c>
      <c r="E256">
        <f t="shared" si="6"/>
        <v>21</v>
      </c>
      <c r="F256">
        <f t="shared" si="7"/>
        <v>3</v>
      </c>
    </row>
    <row r="257" spans="1:6">
      <c r="A257" s="1">
        <v>40403.916666666664</v>
      </c>
      <c r="B257">
        <v>527</v>
      </c>
      <c r="C257">
        <v>60</v>
      </c>
      <c r="D257">
        <v>527</v>
      </c>
      <c r="E257">
        <f t="shared" si="6"/>
        <v>22</v>
      </c>
      <c r="F257">
        <f t="shared" si="7"/>
        <v>3</v>
      </c>
    </row>
    <row r="258" spans="1:6">
      <c r="A258" s="1">
        <v>40403.958333333336</v>
      </c>
      <c r="B258">
        <v>330</v>
      </c>
      <c r="D258">
        <v>330</v>
      </c>
      <c r="E258">
        <f t="shared" si="6"/>
        <v>23</v>
      </c>
      <c r="F258">
        <f t="shared" si="7"/>
        <v>3</v>
      </c>
    </row>
    <row r="259" spans="1:6">
      <c r="A259" s="10">
        <v>40404</v>
      </c>
      <c r="B259">
        <v>93</v>
      </c>
      <c r="D259">
        <v>93</v>
      </c>
      <c r="E259">
        <f t="shared" ref="E259:E322" si="8">HOUR(A259)</f>
        <v>0</v>
      </c>
      <c r="F259">
        <f t="shared" ref="F259:F322" si="9">WEEKDAY(A259,3)</f>
        <v>4</v>
      </c>
    </row>
    <row r="260" spans="1:6">
      <c r="A260" s="1">
        <v>40404.041666666664</v>
      </c>
      <c r="B260">
        <v>1</v>
      </c>
      <c r="D260">
        <v>1</v>
      </c>
      <c r="E260">
        <f t="shared" si="8"/>
        <v>1</v>
      </c>
      <c r="F260">
        <f t="shared" si="9"/>
        <v>4</v>
      </c>
    </row>
    <row r="261" spans="1:6">
      <c r="A261" s="1">
        <v>40404.25</v>
      </c>
      <c r="B261">
        <v>37</v>
      </c>
      <c r="C261">
        <v>3</v>
      </c>
      <c r="D261">
        <v>37</v>
      </c>
      <c r="E261">
        <f t="shared" si="8"/>
        <v>6</v>
      </c>
      <c r="F261">
        <f t="shared" si="9"/>
        <v>4</v>
      </c>
    </row>
    <row r="262" spans="1:6">
      <c r="A262" s="1">
        <v>40404.291666666664</v>
      </c>
      <c r="B262">
        <v>141</v>
      </c>
      <c r="C262">
        <v>113</v>
      </c>
      <c r="D262">
        <v>141</v>
      </c>
      <c r="E262">
        <f t="shared" si="8"/>
        <v>7</v>
      </c>
      <c r="F262">
        <f t="shared" si="9"/>
        <v>4</v>
      </c>
    </row>
    <row r="263" spans="1:6">
      <c r="A263" s="1">
        <v>40404.333333333336</v>
      </c>
      <c r="B263">
        <v>166</v>
      </c>
      <c r="C263">
        <v>151</v>
      </c>
      <c r="D263">
        <v>166</v>
      </c>
      <c r="E263">
        <f t="shared" si="8"/>
        <v>8</v>
      </c>
      <c r="F263">
        <f t="shared" si="9"/>
        <v>4</v>
      </c>
    </row>
    <row r="264" spans="1:6">
      <c r="A264" s="1">
        <v>40404.375</v>
      </c>
      <c r="B264">
        <v>63</v>
      </c>
      <c r="C264">
        <v>39</v>
      </c>
      <c r="D264">
        <v>63</v>
      </c>
      <c r="E264">
        <f t="shared" si="8"/>
        <v>9</v>
      </c>
      <c r="F264">
        <f t="shared" si="9"/>
        <v>4</v>
      </c>
    </row>
    <row r="265" spans="1:6">
      <c r="A265" s="1">
        <v>40404.416666666664</v>
      </c>
      <c r="B265">
        <v>54</v>
      </c>
      <c r="C265">
        <v>71</v>
      </c>
      <c r="D265">
        <v>71</v>
      </c>
      <c r="E265">
        <f t="shared" si="8"/>
        <v>10</v>
      </c>
      <c r="F265">
        <f t="shared" si="9"/>
        <v>4</v>
      </c>
    </row>
    <row r="266" spans="1:6">
      <c r="A266" s="1">
        <v>40404.458333333336</v>
      </c>
      <c r="B266">
        <v>28</v>
      </c>
      <c r="C266">
        <v>164</v>
      </c>
      <c r="D266">
        <v>164</v>
      </c>
      <c r="E266">
        <f t="shared" si="8"/>
        <v>11</v>
      </c>
      <c r="F266">
        <f t="shared" si="9"/>
        <v>4</v>
      </c>
    </row>
    <row r="267" spans="1:6">
      <c r="A267" s="1">
        <v>40404.5</v>
      </c>
      <c r="B267">
        <v>51</v>
      </c>
      <c r="C267">
        <v>49</v>
      </c>
      <c r="D267">
        <v>51</v>
      </c>
      <c r="E267">
        <f t="shared" si="8"/>
        <v>12</v>
      </c>
      <c r="F267">
        <f t="shared" si="9"/>
        <v>4</v>
      </c>
    </row>
    <row r="268" spans="1:6">
      <c r="A268" s="1">
        <v>40404.541666666664</v>
      </c>
      <c r="B268">
        <v>65</v>
      </c>
      <c r="C268">
        <v>142</v>
      </c>
      <c r="D268">
        <v>142</v>
      </c>
      <c r="E268">
        <f t="shared" si="8"/>
        <v>13</v>
      </c>
      <c r="F268">
        <f t="shared" si="9"/>
        <v>4</v>
      </c>
    </row>
    <row r="269" spans="1:6">
      <c r="A269" s="1">
        <v>40404.583333333336</v>
      </c>
      <c r="B269">
        <v>61</v>
      </c>
      <c r="C269">
        <v>82</v>
      </c>
      <c r="D269">
        <v>82</v>
      </c>
      <c r="E269">
        <f t="shared" si="8"/>
        <v>14</v>
      </c>
      <c r="F269">
        <f t="shared" si="9"/>
        <v>4</v>
      </c>
    </row>
    <row r="270" spans="1:6">
      <c r="A270" s="1">
        <v>40404.625</v>
      </c>
      <c r="B270">
        <v>76</v>
      </c>
      <c r="C270">
        <v>56</v>
      </c>
      <c r="D270">
        <v>76</v>
      </c>
      <c r="E270">
        <f t="shared" si="8"/>
        <v>15</v>
      </c>
      <c r="F270">
        <f t="shared" si="9"/>
        <v>4</v>
      </c>
    </row>
    <row r="271" spans="1:6">
      <c r="A271" s="1">
        <v>40404.666666666664</v>
      </c>
      <c r="B271">
        <v>40</v>
      </c>
      <c r="C271">
        <v>104</v>
      </c>
      <c r="D271">
        <v>104</v>
      </c>
      <c r="E271">
        <f t="shared" si="8"/>
        <v>16</v>
      </c>
      <c r="F271">
        <f t="shared" si="9"/>
        <v>4</v>
      </c>
    </row>
    <row r="272" spans="1:6">
      <c r="A272" s="1">
        <v>40404.708333333336</v>
      </c>
      <c r="B272">
        <v>90</v>
      </c>
      <c r="C272">
        <v>161</v>
      </c>
      <c r="D272">
        <v>161</v>
      </c>
      <c r="E272">
        <f t="shared" si="8"/>
        <v>17</v>
      </c>
      <c r="F272">
        <f t="shared" si="9"/>
        <v>4</v>
      </c>
    </row>
    <row r="273" spans="1:6">
      <c r="A273" s="1">
        <v>40404.75</v>
      </c>
      <c r="B273">
        <v>39</v>
      </c>
      <c r="C273">
        <v>193</v>
      </c>
      <c r="D273">
        <v>193</v>
      </c>
      <c r="E273">
        <f t="shared" si="8"/>
        <v>18</v>
      </c>
      <c r="F273">
        <f t="shared" si="9"/>
        <v>4</v>
      </c>
    </row>
    <row r="274" spans="1:6">
      <c r="A274" s="1">
        <v>40404.791666666664</v>
      </c>
      <c r="B274">
        <v>23</v>
      </c>
      <c r="C274">
        <v>282</v>
      </c>
      <c r="D274">
        <v>282</v>
      </c>
      <c r="E274">
        <f t="shared" si="8"/>
        <v>19</v>
      </c>
      <c r="F274">
        <f t="shared" si="9"/>
        <v>4</v>
      </c>
    </row>
    <row r="275" spans="1:6">
      <c r="A275" s="1">
        <v>40404.833333333336</v>
      </c>
      <c r="B275">
        <v>50</v>
      </c>
      <c r="C275">
        <v>290</v>
      </c>
      <c r="D275">
        <v>290</v>
      </c>
      <c r="E275">
        <f t="shared" si="8"/>
        <v>20</v>
      </c>
      <c r="F275">
        <f t="shared" si="9"/>
        <v>4</v>
      </c>
    </row>
    <row r="276" spans="1:6">
      <c r="A276" s="1">
        <v>40404.875</v>
      </c>
      <c r="B276">
        <v>35</v>
      </c>
      <c r="C276">
        <v>432</v>
      </c>
      <c r="D276">
        <v>432</v>
      </c>
      <c r="E276">
        <f t="shared" si="8"/>
        <v>21</v>
      </c>
      <c r="F276">
        <f t="shared" si="9"/>
        <v>4</v>
      </c>
    </row>
    <row r="277" spans="1:6">
      <c r="A277" s="1">
        <v>40404.916666666664</v>
      </c>
      <c r="B277">
        <v>1</v>
      </c>
      <c r="C277">
        <v>403</v>
      </c>
      <c r="D277">
        <v>403</v>
      </c>
      <c r="E277">
        <f t="shared" si="8"/>
        <v>22</v>
      </c>
      <c r="F277">
        <f t="shared" si="9"/>
        <v>4</v>
      </c>
    </row>
    <row r="278" spans="1:6">
      <c r="A278" s="1">
        <v>40404.958333333336</v>
      </c>
      <c r="B278">
        <v>5</v>
      </c>
      <c r="C278">
        <v>16</v>
      </c>
      <c r="D278">
        <v>16</v>
      </c>
      <c r="E278">
        <f t="shared" si="8"/>
        <v>23</v>
      </c>
      <c r="F278">
        <f t="shared" si="9"/>
        <v>4</v>
      </c>
    </row>
    <row r="279" spans="1:6">
      <c r="A279" s="1">
        <v>40405.166666666664</v>
      </c>
      <c r="C279">
        <v>22</v>
      </c>
      <c r="D279">
        <v>22</v>
      </c>
      <c r="E279">
        <f t="shared" si="8"/>
        <v>4</v>
      </c>
      <c r="F279">
        <f t="shared" si="9"/>
        <v>5</v>
      </c>
    </row>
    <row r="280" spans="1:6">
      <c r="A280" s="1">
        <v>40405.208333333336</v>
      </c>
      <c r="B280">
        <v>50</v>
      </c>
      <c r="C280">
        <v>55</v>
      </c>
      <c r="D280">
        <v>55</v>
      </c>
      <c r="E280">
        <f t="shared" si="8"/>
        <v>5</v>
      </c>
      <c r="F280">
        <f t="shared" si="9"/>
        <v>5</v>
      </c>
    </row>
    <row r="281" spans="1:6">
      <c r="A281" s="1">
        <v>40405.25</v>
      </c>
      <c r="B281">
        <v>822</v>
      </c>
      <c r="C281">
        <v>436</v>
      </c>
      <c r="D281">
        <v>822</v>
      </c>
      <c r="E281">
        <f t="shared" si="8"/>
        <v>6</v>
      </c>
      <c r="F281">
        <f t="shared" si="9"/>
        <v>5</v>
      </c>
    </row>
    <row r="282" spans="1:6">
      <c r="A282" s="1">
        <v>40405.291666666664</v>
      </c>
      <c r="B282">
        <v>2310</v>
      </c>
      <c r="C282">
        <v>1171</v>
      </c>
      <c r="D282">
        <v>2310</v>
      </c>
      <c r="E282">
        <f t="shared" si="8"/>
        <v>7</v>
      </c>
      <c r="F282">
        <f t="shared" si="9"/>
        <v>5</v>
      </c>
    </row>
    <row r="283" spans="1:6">
      <c r="A283" s="1">
        <v>40405.333333333336</v>
      </c>
      <c r="B283">
        <v>2993</v>
      </c>
      <c r="C283">
        <v>1760</v>
      </c>
      <c r="D283">
        <v>2993</v>
      </c>
      <c r="E283">
        <f t="shared" si="8"/>
        <v>8</v>
      </c>
      <c r="F283">
        <f t="shared" si="9"/>
        <v>5</v>
      </c>
    </row>
    <row r="284" spans="1:6">
      <c r="A284" s="1">
        <v>40405.375</v>
      </c>
      <c r="B284">
        <v>2682</v>
      </c>
      <c r="C284">
        <v>1563</v>
      </c>
      <c r="D284">
        <v>2682</v>
      </c>
      <c r="E284">
        <f t="shared" si="8"/>
        <v>9</v>
      </c>
      <c r="F284">
        <f t="shared" si="9"/>
        <v>5</v>
      </c>
    </row>
    <row r="285" spans="1:6">
      <c r="A285" s="1">
        <v>40405.416666666664</v>
      </c>
      <c r="B285">
        <v>2799</v>
      </c>
      <c r="C285">
        <v>1269</v>
      </c>
      <c r="D285">
        <v>2799</v>
      </c>
      <c r="E285">
        <f t="shared" si="8"/>
        <v>10</v>
      </c>
      <c r="F285">
        <f t="shared" si="9"/>
        <v>5</v>
      </c>
    </row>
    <row r="286" spans="1:6">
      <c r="A286" s="1">
        <v>40405.458333333336</v>
      </c>
      <c r="B286">
        <v>2352</v>
      </c>
      <c r="C286">
        <v>1039</v>
      </c>
      <c r="D286">
        <v>2352</v>
      </c>
      <c r="E286">
        <f t="shared" si="8"/>
        <v>11</v>
      </c>
      <c r="F286">
        <f t="shared" si="9"/>
        <v>5</v>
      </c>
    </row>
    <row r="287" spans="1:6">
      <c r="A287" s="1">
        <v>40405.5</v>
      </c>
      <c r="B287">
        <v>2021</v>
      </c>
      <c r="C287">
        <v>978</v>
      </c>
      <c r="D287">
        <v>2021</v>
      </c>
      <c r="E287">
        <f t="shared" si="8"/>
        <v>12</v>
      </c>
      <c r="F287">
        <f t="shared" si="9"/>
        <v>5</v>
      </c>
    </row>
    <row r="288" spans="1:6">
      <c r="A288" s="1">
        <v>40405.541666666664</v>
      </c>
      <c r="B288">
        <v>2227</v>
      </c>
      <c r="C288">
        <v>889</v>
      </c>
      <c r="D288">
        <v>2227</v>
      </c>
      <c r="E288">
        <f t="shared" si="8"/>
        <v>13</v>
      </c>
      <c r="F288">
        <f t="shared" si="9"/>
        <v>5</v>
      </c>
    </row>
    <row r="289" spans="1:6">
      <c r="A289" s="1">
        <v>40405.583333333336</v>
      </c>
      <c r="B289">
        <v>2062</v>
      </c>
      <c r="C289">
        <v>1117</v>
      </c>
      <c r="D289">
        <v>2062</v>
      </c>
      <c r="E289">
        <f t="shared" si="8"/>
        <v>14</v>
      </c>
      <c r="F289">
        <f t="shared" si="9"/>
        <v>5</v>
      </c>
    </row>
    <row r="290" spans="1:6">
      <c r="A290" s="1">
        <v>40405.625</v>
      </c>
      <c r="B290">
        <v>2118</v>
      </c>
      <c r="C290">
        <v>952</v>
      </c>
      <c r="D290">
        <v>2118</v>
      </c>
      <c r="E290">
        <f t="shared" si="8"/>
        <v>15</v>
      </c>
      <c r="F290">
        <f t="shared" si="9"/>
        <v>5</v>
      </c>
    </row>
    <row r="291" spans="1:6">
      <c r="A291" s="1">
        <v>40405.666666666664</v>
      </c>
      <c r="B291">
        <v>2249</v>
      </c>
      <c r="C291">
        <v>1129</v>
      </c>
      <c r="D291">
        <v>2249</v>
      </c>
      <c r="E291">
        <f t="shared" si="8"/>
        <v>16</v>
      </c>
      <c r="F291">
        <f t="shared" si="9"/>
        <v>5</v>
      </c>
    </row>
    <row r="292" spans="1:6">
      <c r="A292" s="1">
        <v>40405.708333333336</v>
      </c>
      <c r="B292">
        <v>2600</v>
      </c>
      <c r="C292">
        <v>1617</v>
      </c>
      <c r="D292">
        <v>2600</v>
      </c>
      <c r="E292">
        <f t="shared" si="8"/>
        <v>17</v>
      </c>
      <c r="F292">
        <f t="shared" si="9"/>
        <v>5</v>
      </c>
    </row>
    <row r="293" spans="1:6">
      <c r="A293" s="1">
        <v>40405.75</v>
      </c>
      <c r="B293">
        <v>2572</v>
      </c>
      <c r="C293">
        <v>1412</v>
      </c>
      <c r="D293">
        <v>2572</v>
      </c>
      <c r="E293">
        <f t="shared" si="8"/>
        <v>18</v>
      </c>
      <c r="F293">
        <f t="shared" si="9"/>
        <v>5</v>
      </c>
    </row>
    <row r="294" spans="1:6">
      <c r="A294" s="1">
        <v>40405.791666666664</v>
      </c>
      <c r="B294">
        <v>1776</v>
      </c>
      <c r="C294">
        <v>1094</v>
      </c>
      <c r="D294">
        <v>1776</v>
      </c>
      <c r="E294">
        <f t="shared" si="8"/>
        <v>19</v>
      </c>
      <c r="F294">
        <f t="shared" si="9"/>
        <v>5</v>
      </c>
    </row>
    <row r="295" spans="1:6">
      <c r="A295" s="1">
        <v>40405.833333333336</v>
      </c>
      <c r="B295">
        <v>1733</v>
      </c>
      <c r="C295">
        <v>874</v>
      </c>
      <c r="D295">
        <v>1733</v>
      </c>
      <c r="E295">
        <f t="shared" si="8"/>
        <v>20</v>
      </c>
      <c r="F295">
        <f t="shared" si="9"/>
        <v>5</v>
      </c>
    </row>
    <row r="296" spans="1:6">
      <c r="A296" s="1">
        <v>40405.875</v>
      </c>
      <c r="B296">
        <v>1432</v>
      </c>
      <c r="C296">
        <v>914</v>
      </c>
      <c r="D296">
        <v>1432</v>
      </c>
      <c r="E296">
        <f t="shared" si="8"/>
        <v>21</v>
      </c>
      <c r="F296">
        <f t="shared" si="9"/>
        <v>5</v>
      </c>
    </row>
    <row r="297" spans="1:6">
      <c r="A297" s="1">
        <v>40405.916666666664</v>
      </c>
      <c r="B297">
        <v>797</v>
      </c>
      <c r="C297">
        <v>468</v>
      </c>
      <c r="D297">
        <v>797</v>
      </c>
      <c r="E297">
        <f t="shared" si="8"/>
        <v>22</v>
      </c>
      <c r="F297">
        <f t="shared" si="9"/>
        <v>5</v>
      </c>
    </row>
    <row r="298" spans="1:6">
      <c r="A298" s="1">
        <v>40405.958333333336</v>
      </c>
      <c r="B298">
        <v>344</v>
      </c>
      <c r="C298">
        <v>15</v>
      </c>
      <c r="D298">
        <v>344</v>
      </c>
      <c r="E298">
        <f t="shared" si="8"/>
        <v>23</v>
      </c>
      <c r="F298">
        <f t="shared" si="9"/>
        <v>5</v>
      </c>
    </row>
    <row r="299" spans="1:6">
      <c r="A299" s="10">
        <v>40406</v>
      </c>
      <c r="B299">
        <v>90</v>
      </c>
      <c r="D299">
        <v>90</v>
      </c>
      <c r="E299">
        <f t="shared" si="8"/>
        <v>0</v>
      </c>
      <c r="F299">
        <f t="shared" si="9"/>
        <v>6</v>
      </c>
    </row>
    <row r="300" spans="1:6">
      <c r="A300" s="1">
        <v>40406.041666666664</v>
      </c>
      <c r="B300">
        <v>2</v>
      </c>
      <c r="D300">
        <v>2</v>
      </c>
      <c r="E300">
        <f t="shared" si="8"/>
        <v>1</v>
      </c>
      <c r="F300">
        <f t="shared" si="9"/>
        <v>6</v>
      </c>
    </row>
    <row r="301" spans="1:6">
      <c r="A301" s="1">
        <v>40406.166666666664</v>
      </c>
      <c r="C301">
        <v>17</v>
      </c>
      <c r="D301">
        <v>17</v>
      </c>
      <c r="E301">
        <f t="shared" si="8"/>
        <v>4</v>
      </c>
      <c r="F301">
        <f t="shared" si="9"/>
        <v>6</v>
      </c>
    </row>
    <row r="302" spans="1:6">
      <c r="A302" s="1">
        <v>40406.208333333336</v>
      </c>
      <c r="B302">
        <v>14</v>
      </c>
      <c r="C302">
        <v>29</v>
      </c>
      <c r="D302">
        <v>29</v>
      </c>
      <c r="E302">
        <f t="shared" si="8"/>
        <v>5</v>
      </c>
      <c r="F302">
        <f t="shared" si="9"/>
        <v>6</v>
      </c>
    </row>
    <row r="303" spans="1:6">
      <c r="A303" s="1">
        <v>40406.25</v>
      </c>
      <c r="B303">
        <v>549</v>
      </c>
      <c r="C303">
        <v>324</v>
      </c>
      <c r="D303">
        <v>549</v>
      </c>
      <c r="E303">
        <f t="shared" si="8"/>
        <v>6</v>
      </c>
      <c r="F303">
        <f t="shared" si="9"/>
        <v>6</v>
      </c>
    </row>
    <row r="304" spans="1:6">
      <c r="A304" s="1">
        <v>40406.291666666664</v>
      </c>
      <c r="B304">
        <v>1574</v>
      </c>
      <c r="C304">
        <v>777</v>
      </c>
      <c r="D304">
        <v>1574</v>
      </c>
      <c r="E304">
        <f t="shared" si="8"/>
        <v>7</v>
      </c>
      <c r="F304">
        <f t="shared" si="9"/>
        <v>6</v>
      </c>
    </row>
    <row r="305" spans="1:6">
      <c r="A305" s="1">
        <v>40406.333333333336</v>
      </c>
      <c r="B305">
        <v>2386</v>
      </c>
      <c r="C305">
        <v>1290</v>
      </c>
      <c r="D305">
        <v>2386</v>
      </c>
      <c r="E305">
        <f t="shared" si="8"/>
        <v>8</v>
      </c>
      <c r="F305">
        <f t="shared" si="9"/>
        <v>6</v>
      </c>
    </row>
    <row r="306" spans="1:6">
      <c r="A306" s="1">
        <v>40406.375</v>
      </c>
      <c r="B306">
        <v>2407</v>
      </c>
      <c r="C306">
        <v>1498</v>
      </c>
      <c r="D306">
        <v>2407</v>
      </c>
      <c r="E306">
        <f t="shared" si="8"/>
        <v>9</v>
      </c>
      <c r="F306">
        <f t="shared" si="9"/>
        <v>6</v>
      </c>
    </row>
    <row r="307" spans="1:6">
      <c r="A307" s="1">
        <v>40406.416666666664</v>
      </c>
      <c r="B307">
        <v>2518</v>
      </c>
      <c r="C307">
        <v>1267</v>
      </c>
      <c r="D307">
        <v>2518</v>
      </c>
      <c r="E307">
        <f t="shared" si="8"/>
        <v>10</v>
      </c>
      <c r="F307">
        <f t="shared" si="9"/>
        <v>6</v>
      </c>
    </row>
    <row r="308" spans="1:6">
      <c r="A308" s="1">
        <v>40406.458333333336</v>
      </c>
      <c r="B308">
        <v>2216</v>
      </c>
      <c r="C308">
        <v>928</v>
      </c>
      <c r="D308">
        <v>2216</v>
      </c>
      <c r="E308">
        <f t="shared" si="8"/>
        <v>11</v>
      </c>
      <c r="F308">
        <f t="shared" si="9"/>
        <v>6</v>
      </c>
    </row>
    <row r="309" spans="1:6">
      <c r="A309" s="1">
        <v>40406.5</v>
      </c>
      <c r="B309">
        <v>1841</v>
      </c>
      <c r="C309">
        <v>730</v>
      </c>
      <c r="D309">
        <v>1841</v>
      </c>
      <c r="E309">
        <f t="shared" si="8"/>
        <v>12</v>
      </c>
      <c r="F309">
        <f t="shared" si="9"/>
        <v>6</v>
      </c>
    </row>
    <row r="310" spans="1:6">
      <c r="A310" s="1">
        <v>40406.541666666664</v>
      </c>
      <c r="B310">
        <v>2132</v>
      </c>
      <c r="C310">
        <v>802</v>
      </c>
      <c r="D310">
        <v>2132</v>
      </c>
      <c r="E310">
        <f t="shared" si="8"/>
        <v>13</v>
      </c>
      <c r="F310">
        <f t="shared" si="9"/>
        <v>6</v>
      </c>
    </row>
    <row r="311" spans="1:6">
      <c r="A311" s="1">
        <v>40406.583333333336</v>
      </c>
      <c r="B311">
        <v>2299</v>
      </c>
      <c r="C311">
        <v>973</v>
      </c>
      <c r="D311">
        <v>2299</v>
      </c>
      <c r="E311">
        <f t="shared" si="8"/>
        <v>14</v>
      </c>
      <c r="F311">
        <f t="shared" si="9"/>
        <v>6</v>
      </c>
    </row>
    <row r="312" spans="1:6">
      <c r="A312" s="1">
        <v>40406.625</v>
      </c>
      <c r="B312">
        <v>2022</v>
      </c>
      <c r="C312">
        <v>861</v>
      </c>
      <c r="D312">
        <v>2022</v>
      </c>
      <c r="E312">
        <f t="shared" si="8"/>
        <v>15</v>
      </c>
      <c r="F312">
        <f t="shared" si="9"/>
        <v>6</v>
      </c>
    </row>
    <row r="313" spans="1:6">
      <c r="A313" s="1">
        <v>40406.666666666664</v>
      </c>
      <c r="B313">
        <v>2062</v>
      </c>
      <c r="C313">
        <v>1115</v>
      </c>
      <c r="D313">
        <v>2062</v>
      </c>
      <c r="E313">
        <f t="shared" si="8"/>
        <v>16</v>
      </c>
      <c r="F313">
        <f t="shared" si="9"/>
        <v>6</v>
      </c>
    </row>
    <row r="314" spans="1:6">
      <c r="A314" s="1">
        <v>40406.708333333336</v>
      </c>
      <c r="B314">
        <v>2342</v>
      </c>
      <c r="C314">
        <v>1385</v>
      </c>
      <c r="D314">
        <v>2342</v>
      </c>
      <c r="E314">
        <f t="shared" si="8"/>
        <v>17</v>
      </c>
      <c r="F314">
        <f t="shared" si="9"/>
        <v>6</v>
      </c>
    </row>
    <row r="315" spans="1:6">
      <c r="A315" s="1">
        <v>40406.75</v>
      </c>
      <c r="B315">
        <v>2034</v>
      </c>
      <c r="C315">
        <v>1312</v>
      </c>
      <c r="D315">
        <v>2034</v>
      </c>
      <c r="E315">
        <f t="shared" si="8"/>
        <v>18</v>
      </c>
      <c r="F315">
        <f t="shared" si="9"/>
        <v>6</v>
      </c>
    </row>
    <row r="316" spans="1:6">
      <c r="A316" s="1">
        <v>40406.791666666664</v>
      </c>
      <c r="B316">
        <v>1500</v>
      </c>
      <c r="C316">
        <v>938</v>
      </c>
      <c r="D316">
        <v>1500</v>
      </c>
      <c r="E316">
        <f t="shared" si="8"/>
        <v>19</v>
      </c>
      <c r="F316">
        <f t="shared" si="9"/>
        <v>6</v>
      </c>
    </row>
    <row r="317" spans="1:6">
      <c r="A317" s="1">
        <v>40406.833333333336</v>
      </c>
      <c r="B317">
        <v>1471</v>
      </c>
      <c r="C317">
        <v>508</v>
      </c>
      <c r="D317">
        <v>1471</v>
      </c>
      <c r="E317">
        <f t="shared" si="8"/>
        <v>20</v>
      </c>
      <c r="F317">
        <f t="shared" si="9"/>
        <v>6</v>
      </c>
    </row>
    <row r="318" spans="1:6">
      <c r="A318" s="1">
        <v>40406.875</v>
      </c>
      <c r="B318">
        <v>1359</v>
      </c>
      <c r="C318">
        <v>166</v>
      </c>
      <c r="D318">
        <v>1359</v>
      </c>
      <c r="E318">
        <f t="shared" si="8"/>
        <v>21</v>
      </c>
      <c r="F318">
        <f t="shared" si="9"/>
        <v>6</v>
      </c>
    </row>
    <row r="319" spans="1:6">
      <c r="A319" s="1">
        <v>40406.916666666664</v>
      </c>
      <c r="B319">
        <v>593</v>
      </c>
      <c r="C319">
        <v>56</v>
      </c>
      <c r="D319">
        <v>593</v>
      </c>
      <c r="E319">
        <f t="shared" si="8"/>
        <v>22</v>
      </c>
      <c r="F319">
        <f t="shared" si="9"/>
        <v>6</v>
      </c>
    </row>
    <row r="320" spans="1:6">
      <c r="A320" s="1">
        <v>40406.958333333336</v>
      </c>
      <c r="B320">
        <v>244</v>
      </c>
      <c r="D320">
        <v>244</v>
      </c>
      <c r="E320">
        <f t="shared" si="8"/>
        <v>23</v>
      </c>
      <c r="F320">
        <f t="shared" si="9"/>
        <v>6</v>
      </c>
    </row>
    <row r="321" spans="1:6">
      <c r="A321" s="10">
        <v>40407</v>
      </c>
      <c r="B321">
        <v>83</v>
      </c>
      <c r="D321">
        <v>83</v>
      </c>
      <c r="E321">
        <f t="shared" si="8"/>
        <v>0</v>
      </c>
      <c r="F321">
        <f t="shared" si="9"/>
        <v>0</v>
      </c>
    </row>
    <row r="322" spans="1:6">
      <c r="A322" s="1">
        <v>40407.208333333336</v>
      </c>
      <c r="B322">
        <v>8</v>
      </c>
      <c r="D322">
        <v>8</v>
      </c>
      <c r="E322">
        <f t="shared" si="8"/>
        <v>5</v>
      </c>
      <c r="F322">
        <f t="shared" si="9"/>
        <v>0</v>
      </c>
    </row>
    <row r="323" spans="1:6">
      <c r="A323" s="1">
        <v>40407.25</v>
      </c>
      <c r="B323">
        <v>44</v>
      </c>
      <c r="C323">
        <v>17</v>
      </c>
      <c r="D323">
        <v>44</v>
      </c>
      <c r="E323">
        <f t="shared" ref="E323:E386" si="10">HOUR(A323)</f>
        <v>6</v>
      </c>
      <c r="F323">
        <f t="shared" ref="F323:F386" si="11">WEEKDAY(A323,3)</f>
        <v>0</v>
      </c>
    </row>
    <row r="324" spans="1:6">
      <c r="A324" s="1">
        <v>40407.291666666664</v>
      </c>
      <c r="B324">
        <v>281</v>
      </c>
      <c r="C324">
        <v>129</v>
      </c>
      <c r="D324">
        <v>281</v>
      </c>
      <c r="E324">
        <f t="shared" si="10"/>
        <v>7</v>
      </c>
      <c r="F324">
        <f t="shared" si="11"/>
        <v>0</v>
      </c>
    </row>
    <row r="325" spans="1:6">
      <c r="A325" s="1">
        <v>40407.333333333336</v>
      </c>
      <c r="B325">
        <v>121</v>
      </c>
      <c r="C325">
        <v>152</v>
      </c>
      <c r="D325">
        <v>152</v>
      </c>
      <c r="E325">
        <f t="shared" si="10"/>
        <v>8</v>
      </c>
      <c r="F325">
        <f t="shared" si="11"/>
        <v>0</v>
      </c>
    </row>
    <row r="326" spans="1:6">
      <c r="A326" s="1">
        <v>40407.375</v>
      </c>
      <c r="B326">
        <v>98</v>
      </c>
      <c r="C326">
        <v>154</v>
      </c>
      <c r="D326">
        <v>154</v>
      </c>
      <c r="E326">
        <f t="shared" si="10"/>
        <v>9</v>
      </c>
      <c r="F326">
        <f t="shared" si="11"/>
        <v>0</v>
      </c>
    </row>
    <row r="327" spans="1:6">
      <c r="A327" s="1">
        <v>40407.416666666664</v>
      </c>
      <c r="B327">
        <v>33</v>
      </c>
      <c r="C327">
        <v>35</v>
      </c>
      <c r="D327">
        <v>35</v>
      </c>
      <c r="E327">
        <f t="shared" si="10"/>
        <v>10</v>
      </c>
      <c r="F327">
        <f t="shared" si="11"/>
        <v>0</v>
      </c>
    </row>
    <row r="328" spans="1:6">
      <c r="A328" s="1">
        <v>40407.458333333336</v>
      </c>
      <c r="B328">
        <v>37</v>
      </c>
      <c r="C328">
        <v>51</v>
      </c>
      <c r="D328">
        <v>51</v>
      </c>
      <c r="E328">
        <f t="shared" si="10"/>
        <v>11</v>
      </c>
      <c r="F328">
        <f t="shared" si="11"/>
        <v>0</v>
      </c>
    </row>
    <row r="329" spans="1:6">
      <c r="A329" s="1">
        <v>40407.5</v>
      </c>
      <c r="B329">
        <v>62</v>
      </c>
      <c r="C329">
        <v>25</v>
      </c>
      <c r="D329">
        <v>62</v>
      </c>
      <c r="E329">
        <f t="shared" si="10"/>
        <v>12</v>
      </c>
      <c r="F329">
        <f t="shared" si="11"/>
        <v>0</v>
      </c>
    </row>
    <row r="330" spans="1:6">
      <c r="A330" s="1">
        <v>40407.541666666664</v>
      </c>
      <c r="B330">
        <v>50</v>
      </c>
      <c r="C330">
        <v>113</v>
      </c>
      <c r="D330">
        <v>113</v>
      </c>
      <c r="E330">
        <f t="shared" si="10"/>
        <v>13</v>
      </c>
      <c r="F330">
        <f t="shared" si="11"/>
        <v>0</v>
      </c>
    </row>
    <row r="331" spans="1:6">
      <c r="A331" s="1">
        <v>40407.583333333336</v>
      </c>
      <c r="B331">
        <v>20</v>
      </c>
      <c r="C331">
        <v>31</v>
      </c>
      <c r="D331">
        <v>31</v>
      </c>
      <c r="E331">
        <f t="shared" si="10"/>
        <v>14</v>
      </c>
      <c r="F331">
        <f t="shared" si="11"/>
        <v>0</v>
      </c>
    </row>
    <row r="332" spans="1:6">
      <c r="A332" s="1">
        <v>40407.625</v>
      </c>
      <c r="B332">
        <v>44</v>
      </c>
      <c r="C332">
        <v>38</v>
      </c>
      <c r="D332">
        <v>44</v>
      </c>
      <c r="E332">
        <f t="shared" si="10"/>
        <v>15</v>
      </c>
      <c r="F332">
        <f t="shared" si="11"/>
        <v>0</v>
      </c>
    </row>
    <row r="333" spans="1:6">
      <c r="A333" s="1">
        <v>40407.666666666664</v>
      </c>
      <c r="B333">
        <v>122</v>
      </c>
      <c r="C333">
        <v>72</v>
      </c>
      <c r="D333">
        <v>122</v>
      </c>
      <c r="E333">
        <f t="shared" si="10"/>
        <v>16</v>
      </c>
      <c r="F333">
        <f t="shared" si="11"/>
        <v>0</v>
      </c>
    </row>
    <row r="334" spans="1:6">
      <c r="A334" s="1">
        <v>40407.708333333336</v>
      </c>
      <c r="B334">
        <v>88</v>
      </c>
      <c r="C334">
        <v>206</v>
      </c>
      <c r="D334">
        <v>206</v>
      </c>
      <c r="E334">
        <f t="shared" si="10"/>
        <v>17</v>
      </c>
      <c r="F334">
        <f t="shared" si="11"/>
        <v>0</v>
      </c>
    </row>
    <row r="335" spans="1:6">
      <c r="A335" s="1">
        <v>40407.75</v>
      </c>
      <c r="B335">
        <v>70</v>
      </c>
      <c r="C335">
        <v>262</v>
      </c>
      <c r="D335">
        <v>262</v>
      </c>
      <c r="E335">
        <f t="shared" si="10"/>
        <v>18</v>
      </c>
      <c r="F335">
        <f t="shared" si="11"/>
        <v>0</v>
      </c>
    </row>
    <row r="336" spans="1:6">
      <c r="A336" s="1">
        <v>40407.791666666664</v>
      </c>
      <c r="B336">
        <v>33</v>
      </c>
      <c r="C336">
        <v>304</v>
      </c>
      <c r="D336">
        <v>304</v>
      </c>
      <c r="E336">
        <f t="shared" si="10"/>
        <v>19</v>
      </c>
      <c r="F336">
        <f t="shared" si="11"/>
        <v>0</v>
      </c>
    </row>
    <row r="337" spans="1:6">
      <c r="A337" s="1">
        <v>40407.833333333336</v>
      </c>
      <c r="B337">
        <v>54</v>
      </c>
      <c r="C337">
        <v>497</v>
      </c>
      <c r="D337">
        <v>497</v>
      </c>
      <c r="E337">
        <f t="shared" si="10"/>
        <v>20</v>
      </c>
      <c r="F337">
        <f t="shared" si="11"/>
        <v>0</v>
      </c>
    </row>
    <row r="338" spans="1:6">
      <c r="A338" s="1">
        <v>40407.875</v>
      </c>
      <c r="B338">
        <v>61</v>
      </c>
      <c r="C338">
        <v>524</v>
      </c>
      <c r="D338">
        <v>524</v>
      </c>
      <c r="E338">
        <f t="shared" si="10"/>
        <v>21</v>
      </c>
      <c r="F338">
        <f t="shared" si="11"/>
        <v>0</v>
      </c>
    </row>
    <row r="339" spans="1:6">
      <c r="A339" s="1">
        <v>40407.916666666664</v>
      </c>
      <c r="B339">
        <v>22</v>
      </c>
      <c r="C339">
        <v>361</v>
      </c>
      <c r="D339">
        <v>361</v>
      </c>
      <c r="E339">
        <f t="shared" si="10"/>
        <v>22</v>
      </c>
      <c r="F339">
        <f t="shared" si="11"/>
        <v>0</v>
      </c>
    </row>
    <row r="340" spans="1:6">
      <c r="A340" s="1">
        <v>40407.958333333336</v>
      </c>
      <c r="B340">
        <v>59</v>
      </c>
      <c r="C340">
        <v>26</v>
      </c>
      <c r="D340">
        <v>59</v>
      </c>
      <c r="E340">
        <f t="shared" si="10"/>
        <v>23</v>
      </c>
      <c r="F340">
        <f t="shared" si="11"/>
        <v>0</v>
      </c>
    </row>
    <row r="341" spans="1:6">
      <c r="A341" s="10">
        <v>40408</v>
      </c>
      <c r="B341">
        <v>4</v>
      </c>
      <c r="D341">
        <v>4</v>
      </c>
      <c r="E341">
        <f t="shared" si="10"/>
        <v>0</v>
      </c>
      <c r="F341">
        <f t="shared" si="11"/>
        <v>1</v>
      </c>
    </row>
    <row r="342" spans="1:6">
      <c r="A342" s="1">
        <v>40408.125</v>
      </c>
      <c r="C342">
        <v>10</v>
      </c>
      <c r="D342">
        <v>10</v>
      </c>
      <c r="E342">
        <f t="shared" si="10"/>
        <v>3</v>
      </c>
      <c r="F342">
        <f t="shared" si="11"/>
        <v>1</v>
      </c>
    </row>
    <row r="343" spans="1:6">
      <c r="A343" s="1">
        <v>40408.166666666664</v>
      </c>
      <c r="C343">
        <v>36</v>
      </c>
      <c r="D343">
        <v>36</v>
      </c>
      <c r="E343">
        <f t="shared" si="10"/>
        <v>4</v>
      </c>
      <c r="F343">
        <f t="shared" si="11"/>
        <v>1</v>
      </c>
    </row>
    <row r="344" spans="1:6">
      <c r="A344" s="1">
        <v>40408.208333333336</v>
      </c>
      <c r="B344">
        <v>23</v>
      </c>
      <c r="C344">
        <v>69</v>
      </c>
      <c r="D344">
        <v>69</v>
      </c>
      <c r="E344">
        <f t="shared" si="10"/>
        <v>5</v>
      </c>
      <c r="F344">
        <f t="shared" si="11"/>
        <v>1</v>
      </c>
    </row>
    <row r="345" spans="1:6">
      <c r="A345" s="1">
        <v>40408.25</v>
      </c>
      <c r="B345">
        <v>1012</v>
      </c>
      <c r="C345">
        <v>453</v>
      </c>
      <c r="D345">
        <v>1012</v>
      </c>
      <c r="E345">
        <f t="shared" si="10"/>
        <v>6</v>
      </c>
      <c r="F345">
        <f t="shared" si="11"/>
        <v>1</v>
      </c>
    </row>
    <row r="346" spans="1:6">
      <c r="A346" s="1">
        <v>40408.291666666664</v>
      </c>
      <c r="B346">
        <v>4238</v>
      </c>
      <c r="C346">
        <v>1964</v>
      </c>
      <c r="D346">
        <v>4238</v>
      </c>
      <c r="E346">
        <f t="shared" si="10"/>
        <v>7</v>
      </c>
      <c r="F346">
        <f t="shared" si="11"/>
        <v>1</v>
      </c>
    </row>
    <row r="347" spans="1:6">
      <c r="A347" s="1">
        <v>40408.333333333336</v>
      </c>
      <c r="B347">
        <v>4513</v>
      </c>
      <c r="C347">
        <v>2505</v>
      </c>
      <c r="D347">
        <v>4513</v>
      </c>
      <c r="E347">
        <f t="shared" si="10"/>
        <v>8</v>
      </c>
      <c r="F347">
        <f t="shared" si="11"/>
        <v>1</v>
      </c>
    </row>
    <row r="348" spans="1:6">
      <c r="A348" s="1">
        <v>40408.375</v>
      </c>
      <c r="B348">
        <v>3137</v>
      </c>
      <c r="C348">
        <v>1598</v>
      </c>
      <c r="D348">
        <v>3137</v>
      </c>
      <c r="E348">
        <f t="shared" si="10"/>
        <v>9</v>
      </c>
      <c r="F348">
        <f t="shared" si="11"/>
        <v>1</v>
      </c>
    </row>
    <row r="349" spans="1:6">
      <c r="A349" s="1">
        <v>40408.416666666664</v>
      </c>
      <c r="B349">
        <v>2579</v>
      </c>
      <c r="C349">
        <v>1177</v>
      </c>
      <c r="D349">
        <v>2579</v>
      </c>
      <c r="E349">
        <f t="shared" si="10"/>
        <v>10</v>
      </c>
      <c r="F349">
        <f t="shared" si="11"/>
        <v>1</v>
      </c>
    </row>
    <row r="350" spans="1:6">
      <c r="A350" s="1">
        <v>40408.458333333336</v>
      </c>
      <c r="B350">
        <v>1779</v>
      </c>
      <c r="C350">
        <v>914</v>
      </c>
      <c r="D350">
        <v>1779</v>
      </c>
      <c r="E350">
        <f t="shared" si="10"/>
        <v>11</v>
      </c>
      <c r="F350">
        <f t="shared" si="11"/>
        <v>1</v>
      </c>
    </row>
    <row r="351" spans="1:6">
      <c r="A351" s="1">
        <v>40408.5</v>
      </c>
      <c r="B351">
        <v>1474</v>
      </c>
      <c r="C351">
        <v>825</v>
      </c>
      <c r="D351">
        <v>1474</v>
      </c>
      <c r="E351">
        <f t="shared" si="10"/>
        <v>12</v>
      </c>
      <c r="F351">
        <f t="shared" si="11"/>
        <v>1</v>
      </c>
    </row>
    <row r="352" spans="1:6">
      <c r="A352" s="1">
        <v>40408.541666666664</v>
      </c>
      <c r="B352">
        <v>1604</v>
      </c>
      <c r="C352">
        <v>676</v>
      </c>
      <c r="D352">
        <v>1604</v>
      </c>
      <c r="E352">
        <f t="shared" si="10"/>
        <v>13</v>
      </c>
      <c r="F352">
        <f t="shared" si="11"/>
        <v>1</v>
      </c>
    </row>
    <row r="353" spans="1:6">
      <c r="A353" s="1">
        <v>40408.583333333336</v>
      </c>
      <c r="B353">
        <v>1297</v>
      </c>
      <c r="C353">
        <v>717</v>
      </c>
      <c r="D353">
        <v>1297</v>
      </c>
      <c r="E353">
        <f t="shared" si="10"/>
        <v>14</v>
      </c>
      <c r="F353">
        <f t="shared" si="11"/>
        <v>1</v>
      </c>
    </row>
    <row r="354" spans="1:6">
      <c r="A354" s="1">
        <v>40408.625</v>
      </c>
      <c r="B354">
        <v>1743</v>
      </c>
      <c r="C354">
        <v>825</v>
      </c>
      <c r="D354">
        <v>1743</v>
      </c>
      <c r="E354">
        <f t="shared" si="10"/>
        <v>15</v>
      </c>
      <c r="F354">
        <f t="shared" si="11"/>
        <v>1</v>
      </c>
    </row>
    <row r="355" spans="1:6">
      <c r="A355" s="1">
        <v>40408.666666666664</v>
      </c>
      <c r="B355">
        <v>1981</v>
      </c>
      <c r="C355">
        <v>932</v>
      </c>
      <c r="D355">
        <v>1981</v>
      </c>
      <c r="E355">
        <f t="shared" si="10"/>
        <v>16</v>
      </c>
      <c r="F355">
        <f t="shared" si="11"/>
        <v>1</v>
      </c>
    </row>
    <row r="356" spans="1:6">
      <c r="A356" s="1">
        <v>40408.708333333336</v>
      </c>
      <c r="B356">
        <v>2802</v>
      </c>
      <c r="C356">
        <v>1593</v>
      </c>
      <c r="D356">
        <v>2802</v>
      </c>
      <c r="E356">
        <f t="shared" si="10"/>
        <v>17</v>
      </c>
      <c r="F356">
        <f t="shared" si="11"/>
        <v>1</v>
      </c>
    </row>
    <row r="357" spans="1:6">
      <c r="A357" s="1">
        <v>40408.75</v>
      </c>
      <c r="B357">
        <v>3202</v>
      </c>
      <c r="C357">
        <v>1975</v>
      </c>
      <c r="D357">
        <v>3202</v>
      </c>
      <c r="E357">
        <f t="shared" si="10"/>
        <v>18</v>
      </c>
      <c r="F357">
        <f t="shared" si="11"/>
        <v>1</v>
      </c>
    </row>
    <row r="358" spans="1:6">
      <c r="A358" s="1">
        <v>40408.791666666664</v>
      </c>
      <c r="B358">
        <v>1935</v>
      </c>
      <c r="C358">
        <v>1148</v>
      </c>
      <c r="D358">
        <v>1935</v>
      </c>
      <c r="E358">
        <f t="shared" si="10"/>
        <v>19</v>
      </c>
      <c r="F358">
        <f t="shared" si="11"/>
        <v>1</v>
      </c>
    </row>
    <row r="359" spans="1:6">
      <c r="A359" s="1">
        <v>40408.833333333336</v>
      </c>
      <c r="B359">
        <v>1593</v>
      </c>
      <c r="C359">
        <v>719</v>
      </c>
      <c r="D359">
        <v>1593</v>
      </c>
      <c r="E359">
        <f t="shared" si="10"/>
        <v>20</v>
      </c>
      <c r="F359">
        <f t="shared" si="11"/>
        <v>1</v>
      </c>
    </row>
    <row r="360" spans="1:6">
      <c r="A360" s="1">
        <v>40408.875</v>
      </c>
      <c r="B360">
        <v>1247</v>
      </c>
      <c r="C360">
        <v>591</v>
      </c>
      <c r="D360">
        <v>1247</v>
      </c>
      <c r="E360">
        <f t="shared" si="10"/>
        <v>21</v>
      </c>
      <c r="F360">
        <f t="shared" si="11"/>
        <v>1</v>
      </c>
    </row>
    <row r="361" spans="1:6">
      <c r="A361" s="1">
        <v>40408.916666666664</v>
      </c>
      <c r="B361">
        <v>506</v>
      </c>
      <c r="C361">
        <v>338</v>
      </c>
      <c r="D361">
        <v>506</v>
      </c>
      <c r="E361">
        <f t="shared" si="10"/>
        <v>22</v>
      </c>
      <c r="F361">
        <f t="shared" si="11"/>
        <v>1</v>
      </c>
    </row>
    <row r="362" spans="1:6">
      <c r="A362" s="1">
        <v>40408.958333333336</v>
      </c>
      <c r="B362">
        <v>216</v>
      </c>
      <c r="C362">
        <v>4</v>
      </c>
      <c r="D362">
        <v>216</v>
      </c>
      <c r="E362">
        <f t="shared" si="10"/>
        <v>23</v>
      </c>
      <c r="F362">
        <f t="shared" si="11"/>
        <v>1</v>
      </c>
    </row>
    <row r="363" spans="1:6">
      <c r="A363" s="10">
        <v>40409</v>
      </c>
      <c r="B363">
        <v>75</v>
      </c>
      <c r="D363">
        <v>75</v>
      </c>
      <c r="E363">
        <f t="shared" si="10"/>
        <v>0</v>
      </c>
      <c r="F363">
        <f t="shared" si="11"/>
        <v>2</v>
      </c>
    </row>
    <row r="364" spans="1:6">
      <c r="A364" s="1">
        <v>40409.041666666664</v>
      </c>
      <c r="B364">
        <v>32</v>
      </c>
      <c r="D364">
        <v>32</v>
      </c>
      <c r="E364">
        <f t="shared" si="10"/>
        <v>1</v>
      </c>
      <c r="F364">
        <f t="shared" si="11"/>
        <v>2</v>
      </c>
    </row>
    <row r="365" spans="1:6">
      <c r="A365" s="1">
        <v>40409.083333333336</v>
      </c>
      <c r="B365">
        <v>11</v>
      </c>
      <c r="D365">
        <v>11</v>
      </c>
      <c r="E365">
        <f t="shared" si="10"/>
        <v>2</v>
      </c>
      <c r="F365">
        <f t="shared" si="11"/>
        <v>2</v>
      </c>
    </row>
    <row r="366" spans="1:6">
      <c r="A366" s="1">
        <v>40409.125</v>
      </c>
      <c r="B366">
        <v>9</v>
      </c>
      <c r="C366">
        <v>42</v>
      </c>
      <c r="D366">
        <v>42</v>
      </c>
      <c r="E366">
        <f t="shared" si="10"/>
        <v>3</v>
      </c>
      <c r="F366">
        <f t="shared" si="11"/>
        <v>2</v>
      </c>
    </row>
    <row r="367" spans="1:6">
      <c r="A367" s="1">
        <v>40409.166666666664</v>
      </c>
      <c r="B367">
        <v>11</v>
      </c>
      <c r="C367">
        <v>108</v>
      </c>
      <c r="D367">
        <v>108</v>
      </c>
      <c r="E367">
        <f t="shared" si="10"/>
        <v>4</v>
      </c>
      <c r="F367">
        <f t="shared" si="11"/>
        <v>2</v>
      </c>
    </row>
    <row r="368" spans="1:6">
      <c r="A368" s="1">
        <v>40409.208333333336</v>
      </c>
      <c r="B368">
        <v>88</v>
      </c>
      <c r="C368">
        <v>53</v>
      </c>
      <c r="D368">
        <v>88</v>
      </c>
      <c r="E368">
        <f t="shared" si="10"/>
        <v>5</v>
      </c>
      <c r="F368">
        <f t="shared" si="11"/>
        <v>2</v>
      </c>
    </row>
    <row r="369" spans="1:6">
      <c r="A369" s="1">
        <v>40409.25</v>
      </c>
      <c r="B369">
        <v>993</v>
      </c>
      <c r="C369">
        <v>351</v>
      </c>
      <c r="D369">
        <v>993</v>
      </c>
      <c r="E369">
        <f t="shared" si="10"/>
        <v>6</v>
      </c>
      <c r="F369">
        <f t="shared" si="11"/>
        <v>2</v>
      </c>
    </row>
    <row r="370" spans="1:6">
      <c r="A370" s="1">
        <v>40409.291666666664</v>
      </c>
      <c r="B370">
        <v>4123</v>
      </c>
      <c r="C370">
        <v>1607</v>
      </c>
      <c r="D370">
        <v>4123</v>
      </c>
      <c r="E370">
        <f t="shared" si="10"/>
        <v>7</v>
      </c>
      <c r="F370">
        <f t="shared" si="11"/>
        <v>2</v>
      </c>
    </row>
    <row r="371" spans="1:6">
      <c r="A371" s="1">
        <v>40409.333333333336</v>
      </c>
      <c r="B371">
        <v>4343</v>
      </c>
      <c r="C371">
        <v>2107</v>
      </c>
      <c r="D371">
        <v>4343</v>
      </c>
      <c r="E371">
        <f t="shared" si="10"/>
        <v>8</v>
      </c>
      <c r="F371">
        <f t="shared" si="11"/>
        <v>2</v>
      </c>
    </row>
    <row r="372" spans="1:6">
      <c r="A372" s="1">
        <v>40409.375</v>
      </c>
      <c r="B372">
        <v>2950</v>
      </c>
      <c r="C372">
        <v>1499</v>
      </c>
      <c r="D372">
        <v>2950</v>
      </c>
      <c r="E372">
        <f t="shared" si="10"/>
        <v>9</v>
      </c>
      <c r="F372">
        <f t="shared" si="11"/>
        <v>2</v>
      </c>
    </row>
    <row r="373" spans="1:6">
      <c r="A373" s="1">
        <v>40409.416666666664</v>
      </c>
      <c r="B373">
        <v>2017</v>
      </c>
      <c r="C373">
        <v>953</v>
      </c>
      <c r="D373">
        <v>2017</v>
      </c>
      <c r="E373">
        <f t="shared" si="10"/>
        <v>10</v>
      </c>
      <c r="F373">
        <f t="shared" si="11"/>
        <v>2</v>
      </c>
    </row>
    <row r="374" spans="1:6">
      <c r="A374" s="1">
        <v>40409.458333333336</v>
      </c>
      <c r="B374">
        <v>1607</v>
      </c>
      <c r="C374">
        <v>864</v>
      </c>
      <c r="D374">
        <v>1607</v>
      </c>
      <c r="E374">
        <f t="shared" si="10"/>
        <v>11</v>
      </c>
      <c r="F374">
        <f t="shared" si="11"/>
        <v>2</v>
      </c>
    </row>
    <row r="375" spans="1:6">
      <c r="A375" s="1">
        <v>40409.5</v>
      </c>
      <c r="B375">
        <v>1400</v>
      </c>
      <c r="C375">
        <v>565</v>
      </c>
      <c r="D375">
        <v>1400</v>
      </c>
      <c r="E375">
        <f t="shared" si="10"/>
        <v>12</v>
      </c>
      <c r="F375">
        <f t="shared" si="11"/>
        <v>2</v>
      </c>
    </row>
    <row r="376" spans="1:6">
      <c r="A376" s="1">
        <v>40409.541666666664</v>
      </c>
      <c r="B376">
        <v>1605</v>
      </c>
      <c r="C376">
        <v>717</v>
      </c>
      <c r="D376">
        <v>1605</v>
      </c>
      <c r="E376">
        <f t="shared" si="10"/>
        <v>13</v>
      </c>
      <c r="F376">
        <f t="shared" si="11"/>
        <v>2</v>
      </c>
    </row>
    <row r="377" spans="1:6">
      <c r="A377" s="1">
        <v>40409.583333333336</v>
      </c>
      <c r="B377">
        <v>1768</v>
      </c>
      <c r="C377">
        <v>850</v>
      </c>
      <c r="D377">
        <v>1768</v>
      </c>
      <c r="E377">
        <f t="shared" si="10"/>
        <v>14</v>
      </c>
      <c r="F377">
        <f t="shared" si="11"/>
        <v>2</v>
      </c>
    </row>
    <row r="378" spans="1:6">
      <c r="A378" s="1">
        <v>40409.625</v>
      </c>
      <c r="B378">
        <v>1870</v>
      </c>
      <c r="C378">
        <v>785</v>
      </c>
      <c r="D378">
        <v>1870</v>
      </c>
      <c r="E378">
        <f t="shared" si="10"/>
        <v>15</v>
      </c>
      <c r="F378">
        <f t="shared" si="11"/>
        <v>2</v>
      </c>
    </row>
    <row r="379" spans="1:6">
      <c r="A379" s="1">
        <v>40409.666666666664</v>
      </c>
      <c r="B379">
        <v>1887</v>
      </c>
      <c r="C379">
        <v>835</v>
      </c>
      <c r="D379">
        <v>1887</v>
      </c>
      <c r="E379">
        <f t="shared" si="10"/>
        <v>16</v>
      </c>
      <c r="F379">
        <f t="shared" si="11"/>
        <v>2</v>
      </c>
    </row>
    <row r="380" spans="1:6">
      <c r="A380" s="1">
        <v>40409.708333333336</v>
      </c>
      <c r="B380">
        <v>3436</v>
      </c>
      <c r="C380">
        <v>1306</v>
      </c>
      <c r="D380">
        <v>3436</v>
      </c>
      <c r="E380">
        <f t="shared" si="10"/>
        <v>17</v>
      </c>
      <c r="F380">
        <f t="shared" si="11"/>
        <v>2</v>
      </c>
    </row>
    <row r="381" spans="1:6">
      <c r="A381" s="1">
        <v>40409.75</v>
      </c>
      <c r="B381">
        <v>3066</v>
      </c>
      <c r="C381">
        <v>1588</v>
      </c>
      <c r="D381">
        <v>3066</v>
      </c>
      <c r="E381">
        <f t="shared" si="10"/>
        <v>18</v>
      </c>
      <c r="F381">
        <f t="shared" si="11"/>
        <v>2</v>
      </c>
    </row>
    <row r="382" spans="1:6">
      <c r="A382" s="1">
        <v>40409.791666666664</v>
      </c>
      <c r="B382">
        <v>1756</v>
      </c>
      <c r="C382">
        <v>970</v>
      </c>
      <c r="D382">
        <v>1756</v>
      </c>
      <c r="E382">
        <f t="shared" si="10"/>
        <v>19</v>
      </c>
      <c r="F382">
        <f t="shared" si="11"/>
        <v>2</v>
      </c>
    </row>
    <row r="383" spans="1:6">
      <c r="A383" s="1">
        <v>40409.833333333336</v>
      </c>
      <c r="B383">
        <v>1441</v>
      </c>
      <c r="C383">
        <v>632</v>
      </c>
      <c r="D383">
        <v>1441</v>
      </c>
      <c r="E383">
        <f t="shared" si="10"/>
        <v>20</v>
      </c>
      <c r="F383">
        <f t="shared" si="11"/>
        <v>2</v>
      </c>
    </row>
    <row r="384" spans="1:6">
      <c r="A384" s="1">
        <v>40409.875</v>
      </c>
      <c r="B384">
        <v>1258</v>
      </c>
      <c r="C384">
        <v>375</v>
      </c>
      <c r="D384">
        <v>1258</v>
      </c>
      <c r="E384">
        <f t="shared" si="10"/>
        <v>21</v>
      </c>
      <c r="F384">
        <f t="shared" si="11"/>
        <v>2</v>
      </c>
    </row>
    <row r="385" spans="1:6">
      <c r="A385" s="1">
        <v>40409.916666666664</v>
      </c>
      <c r="B385">
        <v>472</v>
      </c>
      <c r="C385">
        <v>160</v>
      </c>
      <c r="D385">
        <v>472</v>
      </c>
      <c r="E385">
        <f t="shared" si="10"/>
        <v>22</v>
      </c>
      <c r="F385">
        <f t="shared" si="11"/>
        <v>2</v>
      </c>
    </row>
    <row r="386" spans="1:6">
      <c r="A386" s="1">
        <v>40409.958333333336</v>
      </c>
      <c r="B386">
        <v>220</v>
      </c>
      <c r="D386">
        <v>220</v>
      </c>
      <c r="E386">
        <f t="shared" si="10"/>
        <v>23</v>
      </c>
      <c r="F386">
        <f t="shared" si="11"/>
        <v>2</v>
      </c>
    </row>
    <row r="387" spans="1:6">
      <c r="A387" s="10">
        <v>40410</v>
      </c>
      <c r="B387">
        <v>139</v>
      </c>
      <c r="C387">
        <v>55</v>
      </c>
      <c r="D387">
        <v>139</v>
      </c>
      <c r="E387">
        <f t="shared" ref="E387:E450" si="12">HOUR(A387)</f>
        <v>0</v>
      </c>
      <c r="F387">
        <f t="shared" ref="F387:F450" si="13">WEEKDAY(A387,3)</f>
        <v>3</v>
      </c>
    </row>
    <row r="388" spans="1:6">
      <c r="A388" s="1">
        <v>40410.041666666664</v>
      </c>
      <c r="B388">
        <v>76</v>
      </c>
      <c r="C388">
        <v>69</v>
      </c>
      <c r="D388">
        <v>76</v>
      </c>
      <c r="E388">
        <f t="shared" si="12"/>
        <v>1</v>
      </c>
      <c r="F388">
        <f t="shared" si="13"/>
        <v>3</v>
      </c>
    </row>
    <row r="389" spans="1:6">
      <c r="A389" s="1">
        <v>40410.083333333336</v>
      </c>
      <c r="B389">
        <v>51</v>
      </c>
      <c r="C389">
        <v>8</v>
      </c>
      <c r="D389">
        <v>51</v>
      </c>
      <c r="E389">
        <f t="shared" si="12"/>
        <v>2</v>
      </c>
      <c r="F389">
        <f t="shared" si="13"/>
        <v>3</v>
      </c>
    </row>
    <row r="390" spans="1:6">
      <c r="A390" s="1">
        <v>40410.125</v>
      </c>
      <c r="B390">
        <v>59</v>
      </c>
      <c r="C390">
        <v>24</v>
      </c>
      <c r="D390">
        <v>59</v>
      </c>
      <c r="E390">
        <f t="shared" si="12"/>
        <v>3</v>
      </c>
      <c r="F390">
        <f t="shared" si="13"/>
        <v>3</v>
      </c>
    </row>
    <row r="391" spans="1:6">
      <c r="A391" s="1">
        <v>40410.166666666664</v>
      </c>
      <c r="B391">
        <v>31</v>
      </c>
      <c r="C391">
        <v>31</v>
      </c>
      <c r="D391">
        <v>31</v>
      </c>
      <c r="E391">
        <f t="shared" si="12"/>
        <v>4</v>
      </c>
      <c r="F391">
        <f t="shared" si="13"/>
        <v>3</v>
      </c>
    </row>
    <row r="392" spans="1:6">
      <c r="A392" s="1">
        <v>40410.208333333336</v>
      </c>
      <c r="B392">
        <v>50</v>
      </c>
      <c r="C392">
        <v>35</v>
      </c>
      <c r="D392">
        <v>50</v>
      </c>
      <c r="E392">
        <f t="shared" si="12"/>
        <v>5</v>
      </c>
      <c r="F392">
        <f t="shared" si="13"/>
        <v>3</v>
      </c>
    </row>
    <row r="393" spans="1:6">
      <c r="A393" s="1">
        <v>40410.25</v>
      </c>
      <c r="B393">
        <v>1170</v>
      </c>
      <c r="C393">
        <v>529</v>
      </c>
      <c r="D393">
        <v>1170</v>
      </c>
      <c r="E393">
        <f t="shared" si="12"/>
        <v>6</v>
      </c>
      <c r="F393">
        <f t="shared" si="13"/>
        <v>3</v>
      </c>
    </row>
    <row r="394" spans="1:6">
      <c r="A394" s="1">
        <v>40410.291666666664</v>
      </c>
      <c r="B394">
        <v>3918</v>
      </c>
      <c r="C394">
        <v>1997</v>
      </c>
      <c r="D394">
        <v>3918</v>
      </c>
      <c r="E394">
        <f t="shared" si="12"/>
        <v>7</v>
      </c>
      <c r="F394">
        <f t="shared" si="13"/>
        <v>3</v>
      </c>
    </row>
    <row r="395" spans="1:6">
      <c r="A395" s="1">
        <v>40410.333333333336</v>
      </c>
      <c r="B395">
        <v>3880</v>
      </c>
      <c r="C395">
        <v>2555</v>
      </c>
      <c r="D395">
        <v>3880</v>
      </c>
      <c r="E395">
        <f t="shared" si="12"/>
        <v>8</v>
      </c>
      <c r="F395">
        <f t="shared" si="13"/>
        <v>3</v>
      </c>
    </row>
    <row r="396" spans="1:6">
      <c r="A396" s="1">
        <v>40410.375</v>
      </c>
      <c r="B396">
        <v>2800</v>
      </c>
      <c r="C396">
        <v>1686</v>
      </c>
      <c r="D396">
        <v>2800</v>
      </c>
      <c r="E396">
        <f t="shared" si="12"/>
        <v>9</v>
      </c>
      <c r="F396">
        <f t="shared" si="13"/>
        <v>3</v>
      </c>
    </row>
    <row r="397" spans="1:6">
      <c r="A397" s="1">
        <v>40410.416666666664</v>
      </c>
      <c r="B397">
        <v>2617</v>
      </c>
      <c r="C397">
        <v>1266</v>
      </c>
      <c r="D397">
        <v>2617</v>
      </c>
      <c r="E397">
        <f t="shared" si="12"/>
        <v>10</v>
      </c>
      <c r="F397">
        <f t="shared" si="13"/>
        <v>3</v>
      </c>
    </row>
    <row r="398" spans="1:6">
      <c r="A398" s="1">
        <v>40410.458333333336</v>
      </c>
      <c r="B398">
        <v>2107</v>
      </c>
      <c r="C398">
        <v>960</v>
      </c>
      <c r="D398">
        <v>2107</v>
      </c>
      <c r="E398">
        <f t="shared" si="12"/>
        <v>11</v>
      </c>
      <c r="F398">
        <f t="shared" si="13"/>
        <v>3</v>
      </c>
    </row>
    <row r="399" spans="1:6">
      <c r="A399" s="1">
        <v>40410.5</v>
      </c>
      <c r="B399">
        <v>1539</v>
      </c>
      <c r="C399">
        <v>894</v>
      </c>
      <c r="D399">
        <v>1539</v>
      </c>
      <c r="E399">
        <f t="shared" si="12"/>
        <v>12</v>
      </c>
      <c r="F399">
        <f t="shared" si="13"/>
        <v>3</v>
      </c>
    </row>
    <row r="400" spans="1:6">
      <c r="A400" s="1">
        <v>40410.541666666664</v>
      </c>
      <c r="B400">
        <v>2011</v>
      </c>
      <c r="C400">
        <v>950</v>
      </c>
      <c r="D400">
        <v>2011</v>
      </c>
      <c r="E400">
        <f t="shared" si="12"/>
        <v>13</v>
      </c>
      <c r="F400">
        <f t="shared" si="13"/>
        <v>3</v>
      </c>
    </row>
    <row r="401" spans="1:6">
      <c r="A401" s="1">
        <v>40410.583333333336</v>
      </c>
      <c r="B401">
        <v>2329</v>
      </c>
      <c r="C401">
        <v>889</v>
      </c>
      <c r="D401">
        <v>2329</v>
      </c>
      <c r="E401">
        <f t="shared" si="12"/>
        <v>14</v>
      </c>
      <c r="F401">
        <f t="shared" si="13"/>
        <v>3</v>
      </c>
    </row>
    <row r="402" spans="1:6">
      <c r="A402" s="1">
        <v>40410.625</v>
      </c>
      <c r="B402">
        <v>2145</v>
      </c>
      <c r="C402">
        <v>736</v>
      </c>
      <c r="D402">
        <v>2145</v>
      </c>
      <c r="E402">
        <f t="shared" si="12"/>
        <v>15</v>
      </c>
      <c r="F402">
        <f t="shared" si="13"/>
        <v>3</v>
      </c>
    </row>
    <row r="403" spans="1:6">
      <c r="A403" s="1">
        <v>40410.666666666664</v>
      </c>
      <c r="B403">
        <v>2221</v>
      </c>
      <c r="C403">
        <v>875</v>
      </c>
      <c r="D403">
        <v>2221</v>
      </c>
      <c r="E403">
        <f t="shared" si="12"/>
        <v>16</v>
      </c>
      <c r="F403">
        <f t="shared" si="13"/>
        <v>3</v>
      </c>
    </row>
    <row r="404" spans="1:6">
      <c r="A404" s="1">
        <v>40410.708333333336</v>
      </c>
      <c r="B404">
        <v>3441</v>
      </c>
      <c r="C404">
        <v>1727</v>
      </c>
      <c r="D404">
        <v>3441</v>
      </c>
      <c r="E404">
        <f t="shared" si="12"/>
        <v>17</v>
      </c>
      <c r="F404">
        <f t="shared" si="13"/>
        <v>3</v>
      </c>
    </row>
    <row r="405" spans="1:6">
      <c r="A405" s="1">
        <v>40410.75</v>
      </c>
      <c r="B405">
        <v>3355</v>
      </c>
      <c r="C405">
        <v>1867</v>
      </c>
      <c r="D405">
        <v>3355</v>
      </c>
      <c r="E405">
        <f t="shared" si="12"/>
        <v>18</v>
      </c>
      <c r="F405">
        <f t="shared" si="13"/>
        <v>3</v>
      </c>
    </row>
    <row r="406" spans="1:6">
      <c r="A406" s="1">
        <v>40410.791666666664</v>
      </c>
      <c r="B406">
        <v>2174</v>
      </c>
      <c r="C406">
        <v>1204</v>
      </c>
      <c r="D406">
        <v>2174</v>
      </c>
      <c r="E406">
        <f t="shared" si="12"/>
        <v>19</v>
      </c>
      <c r="F406">
        <f t="shared" si="13"/>
        <v>3</v>
      </c>
    </row>
    <row r="407" spans="1:6">
      <c r="A407" s="1">
        <v>40410.833333333336</v>
      </c>
      <c r="B407">
        <v>1513</v>
      </c>
      <c r="C407">
        <v>896</v>
      </c>
      <c r="D407">
        <v>1513</v>
      </c>
      <c r="E407">
        <f t="shared" si="12"/>
        <v>20</v>
      </c>
      <c r="F407">
        <f t="shared" si="13"/>
        <v>3</v>
      </c>
    </row>
    <row r="408" spans="1:6">
      <c r="A408" s="1">
        <v>40410.875</v>
      </c>
      <c r="B408">
        <v>1504</v>
      </c>
      <c r="C408">
        <v>693</v>
      </c>
      <c r="D408">
        <v>1504</v>
      </c>
      <c r="E408">
        <f t="shared" si="12"/>
        <v>21</v>
      </c>
      <c r="F408">
        <f t="shared" si="13"/>
        <v>3</v>
      </c>
    </row>
    <row r="409" spans="1:6">
      <c r="A409" s="1">
        <v>40410.916666666664</v>
      </c>
      <c r="B409">
        <v>859</v>
      </c>
      <c r="C409">
        <v>420</v>
      </c>
      <c r="D409">
        <v>859</v>
      </c>
      <c r="E409">
        <f t="shared" si="12"/>
        <v>22</v>
      </c>
      <c r="F409">
        <f t="shared" si="13"/>
        <v>3</v>
      </c>
    </row>
    <row r="410" spans="1:6">
      <c r="A410" s="1">
        <v>40410.958333333336</v>
      </c>
      <c r="B410">
        <v>288</v>
      </c>
      <c r="C410">
        <v>25</v>
      </c>
      <c r="D410">
        <v>288</v>
      </c>
      <c r="E410">
        <f t="shared" si="12"/>
        <v>23</v>
      </c>
      <c r="F410">
        <f t="shared" si="13"/>
        <v>3</v>
      </c>
    </row>
    <row r="411" spans="1:6">
      <c r="A411" s="10">
        <v>40411</v>
      </c>
      <c r="B411">
        <v>20</v>
      </c>
      <c r="D411">
        <v>20</v>
      </c>
      <c r="E411">
        <f t="shared" si="12"/>
        <v>0</v>
      </c>
      <c r="F411">
        <f t="shared" si="13"/>
        <v>4</v>
      </c>
    </row>
    <row r="412" spans="1:6">
      <c r="A412" s="1">
        <v>40411.041666666664</v>
      </c>
      <c r="C412">
        <v>71</v>
      </c>
      <c r="D412">
        <v>71</v>
      </c>
      <c r="E412">
        <f t="shared" si="12"/>
        <v>1</v>
      </c>
      <c r="F412">
        <f t="shared" si="13"/>
        <v>4</v>
      </c>
    </row>
    <row r="413" spans="1:6">
      <c r="A413" s="1">
        <v>40411.083333333336</v>
      </c>
      <c r="C413">
        <v>114</v>
      </c>
      <c r="D413">
        <v>114</v>
      </c>
      <c r="E413">
        <f t="shared" si="12"/>
        <v>2</v>
      </c>
      <c r="F413">
        <f t="shared" si="13"/>
        <v>4</v>
      </c>
    </row>
    <row r="414" spans="1:6">
      <c r="A414" s="1">
        <v>40411.125</v>
      </c>
      <c r="C414">
        <v>20</v>
      </c>
      <c r="D414">
        <v>20</v>
      </c>
      <c r="E414">
        <f t="shared" si="12"/>
        <v>3</v>
      </c>
      <c r="F414">
        <f t="shared" si="13"/>
        <v>4</v>
      </c>
    </row>
    <row r="415" spans="1:6">
      <c r="A415" s="1">
        <v>40411.166666666664</v>
      </c>
      <c r="C415">
        <v>25</v>
      </c>
      <c r="D415">
        <v>25</v>
      </c>
      <c r="E415">
        <f t="shared" si="12"/>
        <v>4</v>
      </c>
      <c r="F415">
        <f t="shared" si="13"/>
        <v>4</v>
      </c>
    </row>
    <row r="416" spans="1:6">
      <c r="A416" s="1">
        <v>40411.208333333336</v>
      </c>
      <c r="B416">
        <v>57</v>
      </c>
      <c r="C416">
        <v>17</v>
      </c>
      <c r="D416">
        <v>57</v>
      </c>
      <c r="E416">
        <f t="shared" si="12"/>
        <v>5</v>
      </c>
      <c r="F416">
        <f t="shared" si="13"/>
        <v>4</v>
      </c>
    </row>
    <row r="417" spans="1:6">
      <c r="A417" s="1">
        <v>40411.25</v>
      </c>
      <c r="B417">
        <v>1248</v>
      </c>
      <c r="C417">
        <v>511</v>
      </c>
      <c r="D417">
        <v>1248</v>
      </c>
      <c r="E417">
        <f t="shared" si="12"/>
        <v>6</v>
      </c>
      <c r="F417">
        <f t="shared" si="13"/>
        <v>4</v>
      </c>
    </row>
    <row r="418" spans="1:6">
      <c r="A418" s="1">
        <v>40411.291666666664</v>
      </c>
      <c r="B418">
        <v>4628</v>
      </c>
      <c r="C418">
        <v>1939</v>
      </c>
      <c r="D418">
        <v>4628</v>
      </c>
      <c r="E418">
        <f t="shared" si="12"/>
        <v>7</v>
      </c>
      <c r="F418">
        <f t="shared" si="13"/>
        <v>4</v>
      </c>
    </row>
    <row r="419" spans="1:6">
      <c r="A419" s="1">
        <v>40411.333333333336</v>
      </c>
      <c r="B419">
        <v>5025</v>
      </c>
      <c r="C419">
        <v>2370</v>
      </c>
      <c r="D419">
        <v>5025</v>
      </c>
      <c r="E419">
        <f t="shared" si="12"/>
        <v>8</v>
      </c>
      <c r="F419">
        <f t="shared" si="13"/>
        <v>4</v>
      </c>
    </row>
    <row r="420" spans="1:6">
      <c r="A420" s="1">
        <v>40411.375</v>
      </c>
      <c r="B420">
        <v>3294</v>
      </c>
      <c r="C420">
        <v>1502</v>
      </c>
      <c r="D420">
        <v>3294</v>
      </c>
      <c r="E420">
        <f t="shared" si="12"/>
        <v>9</v>
      </c>
      <c r="F420">
        <f t="shared" si="13"/>
        <v>4</v>
      </c>
    </row>
    <row r="421" spans="1:6">
      <c r="A421" s="1">
        <v>40411.416666666664</v>
      </c>
      <c r="B421">
        <v>2925</v>
      </c>
      <c r="C421">
        <v>1151</v>
      </c>
      <c r="D421">
        <v>2925</v>
      </c>
      <c r="E421">
        <f t="shared" si="12"/>
        <v>10</v>
      </c>
      <c r="F421">
        <f t="shared" si="13"/>
        <v>4</v>
      </c>
    </row>
    <row r="422" spans="1:6">
      <c r="A422" s="1">
        <v>40411.458333333336</v>
      </c>
      <c r="B422">
        <v>2043</v>
      </c>
      <c r="C422">
        <v>864</v>
      </c>
      <c r="D422">
        <v>2043</v>
      </c>
      <c r="E422">
        <f t="shared" si="12"/>
        <v>11</v>
      </c>
      <c r="F422">
        <f t="shared" si="13"/>
        <v>4</v>
      </c>
    </row>
    <row r="423" spans="1:6">
      <c r="A423" s="1">
        <v>40411.5</v>
      </c>
      <c r="B423">
        <v>1888</v>
      </c>
      <c r="C423">
        <v>799</v>
      </c>
      <c r="D423">
        <v>1888</v>
      </c>
      <c r="E423">
        <f t="shared" si="12"/>
        <v>12</v>
      </c>
      <c r="F423">
        <f t="shared" si="13"/>
        <v>4</v>
      </c>
    </row>
    <row r="424" spans="1:6">
      <c r="A424" s="1">
        <v>40411.541666666664</v>
      </c>
      <c r="B424">
        <v>2130</v>
      </c>
      <c r="C424">
        <v>899</v>
      </c>
      <c r="D424">
        <v>2130</v>
      </c>
      <c r="E424">
        <f t="shared" si="12"/>
        <v>13</v>
      </c>
      <c r="F424">
        <f t="shared" si="13"/>
        <v>4</v>
      </c>
    </row>
    <row r="425" spans="1:6">
      <c r="A425" s="1">
        <v>40411.583333333336</v>
      </c>
      <c r="B425">
        <v>2153</v>
      </c>
      <c r="C425">
        <v>924</v>
      </c>
      <c r="D425">
        <v>2153</v>
      </c>
      <c r="E425">
        <f t="shared" si="12"/>
        <v>14</v>
      </c>
      <c r="F425">
        <f t="shared" si="13"/>
        <v>4</v>
      </c>
    </row>
    <row r="426" spans="1:6">
      <c r="A426" s="1">
        <v>40411.625</v>
      </c>
      <c r="B426">
        <v>2725</v>
      </c>
      <c r="C426">
        <v>758</v>
      </c>
      <c r="D426">
        <v>2725</v>
      </c>
      <c r="E426">
        <f t="shared" si="12"/>
        <v>15</v>
      </c>
      <c r="F426">
        <f t="shared" si="13"/>
        <v>4</v>
      </c>
    </row>
    <row r="427" spans="1:6">
      <c r="A427" s="1">
        <v>40411.666666666664</v>
      </c>
      <c r="B427">
        <v>2193</v>
      </c>
      <c r="C427">
        <v>868</v>
      </c>
      <c r="D427">
        <v>2193</v>
      </c>
      <c r="E427">
        <f t="shared" si="12"/>
        <v>16</v>
      </c>
      <c r="F427">
        <f t="shared" si="13"/>
        <v>4</v>
      </c>
    </row>
    <row r="428" spans="1:6">
      <c r="A428" s="1">
        <v>40411.708333333336</v>
      </c>
      <c r="B428">
        <v>3244</v>
      </c>
      <c r="C428">
        <v>1420</v>
      </c>
      <c r="D428">
        <v>3244</v>
      </c>
      <c r="E428">
        <f t="shared" si="12"/>
        <v>17</v>
      </c>
      <c r="F428">
        <f t="shared" si="13"/>
        <v>4</v>
      </c>
    </row>
    <row r="429" spans="1:6">
      <c r="A429" s="1">
        <v>40411.75</v>
      </c>
      <c r="B429">
        <v>3322</v>
      </c>
      <c r="C429">
        <v>1837</v>
      </c>
      <c r="D429">
        <v>3322</v>
      </c>
      <c r="E429">
        <f t="shared" si="12"/>
        <v>18</v>
      </c>
      <c r="F429">
        <f t="shared" si="13"/>
        <v>4</v>
      </c>
    </row>
    <row r="430" spans="1:6">
      <c r="A430" s="1">
        <v>40411.791666666664</v>
      </c>
      <c r="B430">
        <v>2258</v>
      </c>
      <c r="C430">
        <v>1334</v>
      </c>
      <c r="D430">
        <v>2258</v>
      </c>
      <c r="E430">
        <f t="shared" si="12"/>
        <v>19</v>
      </c>
      <c r="F430">
        <f t="shared" si="13"/>
        <v>4</v>
      </c>
    </row>
    <row r="431" spans="1:6">
      <c r="A431" s="1">
        <v>40411.833333333336</v>
      </c>
      <c r="B431">
        <v>1557</v>
      </c>
      <c r="C431">
        <v>874</v>
      </c>
      <c r="D431">
        <v>1557</v>
      </c>
      <c r="E431">
        <f t="shared" si="12"/>
        <v>20</v>
      </c>
      <c r="F431">
        <f t="shared" si="13"/>
        <v>4</v>
      </c>
    </row>
    <row r="432" spans="1:6">
      <c r="A432" s="1">
        <v>40411.875</v>
      </c>
      <c r="B432">
        <v>1585</v>
      </c>
      <c r="C432">
        <v>950</v>
      </c>
      <c r="D432">
        <v>1585</v>
      </c>
      <c r="E432">
        <f t="shared" si="12"/>
        <v>21</v>
      </c>
      <c r="F432">
        <f t="shared" si="13"/>
        <v>4</v>
      </c>
    </row>
    <row r="433" spans="1:6">
      <c r="A433" s="1">
        <v>40411.916666666664</v>
      </c>
      <c r="B433">
        <v>837</v>
      </c>
      <c r="C433">
        <v>519</v>
      </c>
      <c r="D433">
        <v>837</v>
      </c>
      <c r="E433">
        <f t="shared" si="12"/>
        <v>22</v>
      </c>
      <c r="F433">
        <f t="shared" si="13"/>
        <v>4</v>
      </c>
    </row>
    <row r="434" spans="1:6">
      <c r="A434" s="1">
        <v>40411.958333333336</v>
      </c>
      <c r="B434">
        <v>345</v>
      </c>
      <c r="C434">
        <v>18</v>
      </c>
      <c r="D434">
        <v>345</v>
      </c>
      <c r="E434">
        <f t="shared" si="12"/>
        <v>23</v>
      </c>
      <c r="F434">
        <f t="shared" si="13"/>
        <v>4</v>
      </c>
    </row>
    <row r="435" spans="1:6">
      <c r="A435" s="10">
        <v>40412</v>
      </c>
      <c r="B435">
        <v>108</v>
      </c>
      <c r="D435">
        <v>108</v>
      </c>
      <c r="E435">
        <f t="shared" si="12"/>
        <v>0</v>
      </c>
      <c r="F435">
        <f t="shared" si="13"/>
        <v>5</v>
      </c>
    </row>
    <row r="436" spans="1:6">
      <c r="A436" s="1">
        <v>40412.041666666664</v>
      </c>
      <c r="B436">
        <v>1</v>
      </c>
      <c r="D436">
        <v>1</v>
      </c>
      <c r="E436">
        <f t="shared" si="12"/>
        <v>1</v>
      </c>
      <c r="F436">
        <f t="shared" si="13"/>
        <v>5</v>
      </c>
    </row>
    <row r="437" spans="1:6">
      <c r="A437" s="1">
        <v>40412.083333333336</v>
      </c>
      <c r="C437">
        <v>66</v>
      </c>
      <c r="D437">
        <v>66</v>
      </c>
      <c r="E437">
        <f t="shared" si="12"/>
        <v>2</v>
      </c>
      <c r="F437">
        <f t="shared" si="13"/>
        <v>5</v>
      </c>
    </row>
    <row r="438" spans="1:6">
      <c r="A438" s="1">
        <v>40412.125</v>
      </c>
      <c r="C438">
        <v>55</v>
      </c>
      <c r="D438">
        <v>55</v>
      </c>
      <c r="E438">
        <f t="shared" si="12"/>
        <v>3</v>
      </c>
      <c r="F438">
        <f t="shared" si="13"/>
        <v>5</v>
      </c>
    </row>
    <row r="439" spans="1:6">
      <c r="A439" s="1">
        <v>40412.166666666664</v>
      </c>
      <c r="C439">
        <v>47</v>
      </c>
      <c r="D439">
        <v>47</v>
      </c>
      <c r="E439">
        <f t="shared" si="12"/>
        <v>4</v>
      </c>
      <c r="F439">
        <f t="shared" si="13"/>
        <v>5</v>
      </c>
    </row>
    <row r="440" spans="1:6">
      <c r="A440" s="1">
        <v>40412.208333333336</v>
      </c>
      <c r="B440">
        <v>11</v>
      </c>
      <c r="C440">
        <v>8</v>
      </c>
      <c r="D440">
        <v>11</v>
      </c>
      <c r="E440">
        <f t="shared" si="12"/>
        <v>5</v>
      </c>
      <c r="F440">
        <f t="shared" si="13"/>
        <v>5</v>
      </c>
    </row>
    <row r="441" spans="1:6">
      <c r="A441" s="1">
        <v>40412.25</v>
      </c>
      <c r="B441">
        <v>788</v>
      </c>
      <c r="C441">
        <v>401</v>
      </c>
      <c r="D441">
        <v>788</v>
      </c>
      <c r="E441">
        <f t="shared" si="12"/>
        <v>6</v>
      </c>
      <c r="F441">
        <f t="shared" si="13"/>
        <v>5</v>
      </c>
    </row>
    <row r="442" spans="1:6">
      <c r="A442" s="1">
        <v>40412.291666666664</v>
      </c>
      <c r="B442">
        <v>2249</v>
      </c>
      <c r="C442">
        <v>972</v>
      </c>
      <c r="D442">
        <v>2249</v>
      </c>
      <c r="E442">
        <f t="shared" si="12"/>
        <v>7</v>
      </c>
      <c r="F442">
        <f t="shared" si="13"/>
        <v>5</v>
      </c>
    </row>
    <row r="443" spans="1:6">
      <c r="A443" s="1">
        <v>40412.333333333336</v>
      </c>
      <c r="B443">
        <v>3061</v>
      </c>
      <c r="C443">
        <v>1915</v>
      </c>
      <c r="D443">
        <v>3061</v>
      </c>
      <c r="E443">
        <f t="shared" si="12"/>
        <v>8</v>
      </c>
      <c r="F443">
        <f t="shared" si="13"/>
        <v>5</v>
      </c>
    </row>
    <row r="444" spans="1:6">
      <c r="A444" s="1">
        <v>40412.375</v>
      </c>
      <c r="B444">
        <v>2955</v>
      </c>
      <c r="C444">
        <v>1517</v>
      </c>
      <c r="D444">
        <v>2955</v>
      </c>
      <c r="E444">
        <f t="shared" si="12"/>
        <v>9</v>
      </c>
      <c r="F444">
        <f t="shared" si="13"/>
        <v>5</v>
      </c>
    </row>
    <row r="445" spans="1:6">
      <c r="A445" s="1">
        <v>40412.416666666664</v>
      </c>
      <c r="B445">
        <v>2740</v>
      </c>
      <c r="C445">
        <v>1366</v>
      </c>
      <c r="D445">
        <v>2740</v>
      </c>
      <c r="E445">
        <f t="shared" si="12"/>
        <v>10</v>
      </c>
      <c r="F445">
        <f t="shared" si="13"/>
        <v>5</v>
      </c>
    </row>
    <row r="446" spans="1:6">
      <c r="A446" s="1">
        <v>40412.458333333336</v>
      </c>
      <c r="B446">
        <v>2336</v>
      </c>
      <c r="C446">
        <v>1138</v>
      </c>
      <c r="D446">
        <v>2336</v>
      </c>
      <c r="E446">
        <f t="shared" si="12"/>
        <v>11</v>
      </c>
      <c r="F446">
        <f t="shared" si="13"/>
        <v>5</v>
      </c>
    </row>
    <row r="447" spans="1:6">
      <c r="A447" s="1">
        <v>40412.5</v>
      </c>
      <c r="B447">
        <v>2135</v>
      </c>
      <c r="C447">
        <v>921</v>
      </c>
      <c r="D447">
        <v>2135</v>
      </c>
      <c r="E447">
        <f t="shared" si="12"/>
        <v>12</v>
      </c>
      <c r="F447">
        <f t="shared" si="13"/>
        <v>5</v>
      </c>
    </row>
    <row r="448" spans="1:6">
      <c r="A448" s="1">
        <v>40412.541666666664</v>
      </c>
      <c r="B448">
        <v>2328</v>
      </c>
      <c r="C448">
        <v>913</v>
      </c>
      <c r="D448">
        <v>2328</v>
      </c>
      <c r="E448">
        <f t="shared" si="12"/>
        <v>13</v>
      </c>
      <c r="F448">
        <f t="shared" si="13"/>
        <v>5</v>
      </c>
    </row>
    <row r="449" spans="1:6">
      <c r="A449" s="1">
        <v>40412.583333333336</v>
      </c>
      <c r="B449">
        <v>2291</v>
      </c>
      <c r="C449">
        <v>987</v>
      </c>
      <c r="D449">
        <v>2291</v>
      </c>
      <c r="E449">
        <f t="shared" si="12"/>
        <v>14</v>
      </c>
      <c r="F449">
        <f t="shared" si="13"/>
        <v>5</v>
      </c>
    </row>
    <row r="450" spans="1:6">
      <c r="A450" s="1">
        <v>40412.625</v>
      </c>
      <c r="B450">
        <v>2397</v>
      </c>
      <c r="C450">
        <v>973</v>
      </c>
      <c r="D450">
        <v>2397</v>
      </c>
      <c r="E450">
        <f t="shared" si="12"/>
        <v>15</v>
      </c>
      <c r="F450">
        <f t="shared" si="13"/>
        <v>5</v>
      </c>
    </row>
    <row r="451" spans="1:6">
      <c r="A451" s="1">
        <v>40412.666666666664</v>
      </c>
      <c r="B451">
        <v>2590</v>
      </c>
      <c r="C451">
        <v>1104</v>
      </c>
      <c r="D451">
        <v>2590</v>
      </c>
      <c r="E451">
        <f t="shared" ref="E451:E514" si="14">HOUR(A451)</f>
        <v>16</v>
      </c>
      <c r="F451">
        <f t="shared" ref="F451:F514" si="15">WEEKDAY(A451,3)</f>
        <v>5</v>
      </c>
    </row>
    <row r="452" spans="1:6">
      <c r="A452" s="1">
        <v>40412.708333333336</v>
      </c>
      <c r="B452">
        <v>2502</v>
      </c>
      <c r="C452">
        <v>1168</v>
      </c>
      <c r="D452">
        <v>2502</v>
      </c>
      <c r="E452">
        <f t="shared" si="14"/>
        <v>17</v>
      </c>
      <c r="F452">
        <f t="shared" si="15"/>
        <v>5</v>
      </c>
    </row>
    <row r="453" spans="1:6">
      <c r="A453" s="1">
        <v>40412.75</v>
      </c>
      <c r="B453">
        <v>2532</v>
      </c>
      <c r="C453">
        <v>1521</v>
      </c>
      <c r="D453">
        <v>2532</v>
      </c>
      <c r="E453">
        <f t="shared" si="14"/>
        <v>18</v>
      </c>
      <c r="F453">
        <f t="shared" si="15"/>
        <v>5</v>
      </c>
    </row>
    <row r="454" spans="1:6">
      <c r="A454" s="1">
        <v>40412.791666666664</v>
      </c>
      <c r="B454">
        <v>1869</v>
      </c>
      <c r="C454">
        <v>1242</v>
      </c>
      <c r="D454">
        <v>1869</v>
      </c>
      <c r="E454">
        <f t="shared" si="14"/>
        <v>19</v>
      </c>
      <c r="F454">
        <f t="shared" si="15"/>
        <v>5</v>
      </c>
    </row>
    <row r="455" spans="1:6">
      <c r="A455" s="1">
        <v>40412.833333333336</v>
      </c>
      <c r="B455">
        <v>1681</v>
      </c>
      <c r="C455">
        <v>912</v>
      </c>
      <c r="D455">
        <v>1681</v>
      </c>
      <c r="E455">
        <f t="shared" si="14"/>
        <v>20</v>
      </c>
      <c r="F455">
        <f t="shared" si="15"/>
        <v>5</v>
      </c>
    </row>
    <row r="456" spans="1:6">
      <c r="A456" s="1">
        <v>40412.875</v>
      </c>
      <c r="B456">
        <v>1676</v>
      </c>
      <c r="C456">
        <v>796</v>
      </c>
      <c r="D456">
        <v>1676</v>
      </c>
      <c r="E456">
        <f t="shared" si="14"/>
        <v>21</v>
      </c>
      <c r="F456">
        <f t="shared" si="15"/>
        <v>5</v>
      </c>
    </row>
    <row r="457" spans="1:6">
      <c r="A457" s="1">
        <v>40412.916666666664</v>
      </c>
      <c r="B457">
        <v>886</v>
      </c>
      <c r="C457">
        <v>589</v>
      </c>
      <c r="D457">
        <v>886</v>
      </c>
      <c r="E457">
        <f t="shared" si="14"/>
        <v>22</v>
      </c>
      <c r="F457">
        <f t="shared" si="15"/>
        <v>5</v>
      </c>
    </row>
    <row r="458" spans="1:6">
      <c r="A458" s="1">
        <v>40412.958333333336</v>
      </c>
      <c r="B458">
        <v>363</v>
      </c>
      <c r="C458">
        <v>51</v>
      </c>
      <c r="D458">
        <v>363</v>
      </c>
      <c r="E458">
        <f t="shared" si="14"/>
        <v>23</v>
      </c>
      <c r="F458">
        <f t="shared" si="15"/>
        <v>5</v>
      </c>
    </row>
    <row r="459" spans="1:6">
      <c r="A459" s="10">
        <v>40413</v>
      </c>
      <c r="B459">
        <v>120</v>
      </c>
      <c r="D459">
        <v>120</v>
      </c>
      <c r="E459">
        <f t="shared" si="14"/>
        <v>0</v>
      </c>
      <c r="F459">
        <f t="shared" si="15"/>
        <v>6</v>
      </c>
    </row>
    <row r="460" spans="1:6">
      <c r="A460" s="1">
        <v>40413.041666666664</v>
      </c>
      <c r="B460">
        <v>28</v>
      </c>
      <c r="D460">
        <v>28</v>
      </c>
      <c r="E460">
        <f t="shared" si="14"/>
        <v>1</v>
      </c>
      <c r="F460">
        <f t="shared" si="15"/>
        <v>6</v>
      </c>
    </row>
    <row r="461" spans="1:6">
      <c r="A461" s="1">
        <v>40413.166666666664</v>
      </c>
      <c r="B461">
        <v>97</v>
      </c>
      <c r="C461">
        <v>15</v>
      </c>
      <c r="D461">
        <v>97</v>
      </c>
      <c r="E461">
        <f t="shared" si="14"/>
        <v>4</v>
      </c>
      <c r="F461">
        <f t="shared" si="15"/>
        <v>6</v>
      </c>
    </row>
    <row r="462" spans="1:6">
      <c r="A462" s="1">
        <v>40413.208333333336</v>
      </c>
      <c r="B462">
        <v>29</v>
      </c>
      <c r="C462">
        <v>61</v>
      </c>
      <c r="D462">
        <v>61</v>
      </c>
      <c r="E462">
        <f t="shared" si="14"/>
        <v>5</v>
      </c>
      <c r="F462">
        <f t="shared" si="15"/>
        <v>6</v>
      </c>
    </row>
    <row r="463" spans="1:6">
      <c r="A463" s="1">
        <v>40413.25</v>
      </c>
      <c r="B463">
        <v>698</v>
      </c>
      <c r="C463">
        <v>309</v>
      </c>
      <c r="D463">
        <v>698</v>
      </c>
      <c r="E463">
        <f t="shared" si="14"/>
        <v>6</v>
      </c>
      <c r="F463">
        <f t="shared" si="15"/>
        <v>6</v>
      </c>
    </row>
    <row r="464" spans="1:6">
      <c r="A464" s="1">
        <v>40413.291666666664</v>
      </c>
      <c r="B464">
        <v>1795</v>
      </c>
      <c r="C464">
        <v>927</v>
      </c>
      <c r="D464">
        <v>1795</v>
      </c>
      <c r="E464">
        <f t="shared" si="14"/>
        <v>7</v>
      </c>
      <c r="F464">
        <f t="shared" si="15"/>
        <v>6</v>
      </c>
    </row>
    <row r="465" spans="1:6">
      <c r="A465" s="1">
        <v>40413.333333333336</v>
      </c>
      <c r="B465">
        <v>2405</v>
      </c>
      <c r="C465">
        <v>1551</v>
      </c>
      <c r="D465">
        <v>2405</v>
      </c>
      <c r="E465">
        <f t="shared" si="14"/>
        <v>8</v>
      </c>
      <c r="F465">
        <f t="shared" si="15"/>
        <v>6</v>
      </c>
    </row>
    <row r="466" spans="1:6">
      <c r="A466" s="1">
        <v>40413.375</v>
      </c>
      <c r="B466">
        <v>2479</v>
      </c>
      <c r="C466">
        <v>1546</v>
      </c>
      <c r="D466">
        <v>2479</v>
      </c>
      <c r="E466">
        <f t="shared" si="14"/>
        <v>9</v>
      </c>
      <c r="F466">
        <f t="shared" si="15"/>
        <v>6</v>
      </c>
    </row>
    <row r="467" spans="1:6">
      <c r="A467" s="1">
        <v>40413.416666666664</v>
      </c>
      <c r="B467">
        <v>2675</v>
      </c>
      <c r="C467">
        <v>1504</v>
      </c>
      <c r="D467">
        <v>2675</v>
      </c>
      <c r="E467">
        <f t="shared" si="14"/>
        <v>10</v>
      </c>
      <c r="F467">
        <f t="shared" si="15"/>
        <v>6</v>
      </c>
    </row>
    <row r="468" spans="1:6">
      <c r="A468" s="1">
        <v>40413.458333333336</v>
      </c>
      <c r="B468">
        <v>2433</v>
      </c>
      <c r="C468">
        <v>1209</v>
      </c>
      <c r="D468">
        <v>2433</v>
      </c>
      <c r="E468">
        <f t="shared" si="14"/>
        <v>11</v>
      </c>
      <c r="F468">
        <f t="shared" si="15"/>
        <v>6</v>
      </c>
    </row>
    <row r="469" spans="1:6">
      <c r="A469" s="1">
        <v>40413.5</v>
      </c>
      <c r="B469">
        <v>1921</v>
      </c>
      <c r="C469">
        <v>799</v>
      </c>
      <c r="D469">
        <v>1921</v>
      </c>
      <c r="E469">
        <f t="shared" si="14"/>
        <v>12</v>
      </c>
      <c r="F469">
        <f t="shared" si="15"/>
        <v>6</v>
      </c>
    </row>
    <row r="470" spans="1:6">
      <c r="A470" s="1">
        <v>40413.541666666664</v>
      </c>
      <c r="B470">
        <v>2444</v>
      </c>
      <c r="C470">
        <v>1074</v>
      </c>
      <c r="D470">
        <v>2444</v>
      </c>
      <c r="E470">
        <f t="shared" si="14"/>
        <v>13</v>
      </c>
      <c r="F470">
        <f t="shared" si="15"/>
        <v>6</v>
      </c>
    </row>
    <row r="471" spans="1:6">
      <c r="A471" s="1">
        <v>40413.583333333336</v>
      </c>
      <c r="B471">
        <v>2674</v>
      </c>
      <c r="C471">
        <v>1084</v>
      </c>
      <c r="D471">
        <v>2674</v>
      </c>
      <c r="E471">
        <f t="shared" si="14"/>
        <v>14</v>
      </c>
      <c r="F471">
        <f t="shared" si="15"/>
        <v>6</v>
      </c>
    </row>
    <row r="472" spans="1:6">
      <c r="A472" s="1">
        <v>40413.625</v>
      </c>
      <c r="B472">
        <v>2404</v>
      </c>
      <c r="C472">
        <v>924</v>
      </c>
      <c r="D472">
        <v>2404</v>
      </c>
      <c r="E472">
        <f t="shared" si="14"/>
        <v>15</v>
      </c>
      <c r="F472">
        <f t="shared" si="15"/>
        <v>6</v>
      </c>
    </row>
    <row r="473" spans="1:6">
      <c r="A473" s="1">
        <v>40413.666666666664</v>
      </c>
      <c r="B473">
        <v>2463</v>
      </c>
      <c r="C473">
        <v>1096</v>
      </c>
      <c r="D473">
        <v>2463</v>
      </c>
      <c r="E473">
        <f t="shared" si="14"/>
        <v>16</v>
      </c>
      <c r="F473">
        <f t="shared" si="15"/>
        <v>6</v>
      </c>
    </row>
    <row r="474" spans="1:6">
      <c r="A474" s="1">
        <v>40413.708333333336</v>
      </c>
      <c r="B474">
        <v>2505</v>
      </c>
      <c r="C474">
        <v>1527</v>
      </c>
      <c r="D474">
        <v>2505</v>
      </c>
      <c r="E474">
        <f t="shared" si="14"/>
        <v>17</v>
      </c>
      <c r="F474">
        <f t="shared" si="15"/>
        <v>6</v>
      </c>
    </row>
    <row r="475" spans="1:6">
      <c r="A475" s="1">
        <v>40413.75</v>
      </c>
      <c r="B475">
        <v>2157</v>
      </c>
      <c r="C475">
        <v>1396</v>
      </c>
      <c r="D475">
        <v>2157</v>
      </c>
      <c r="E475">
        <f t="shared" si="14"/>
        <v>18</v>
      </c>
      <c r="F475">
        <f t="shared" si="15"/>
        <v>6</v>
      </c>
    </row>
    <row r="476" spans="1:6">
      <c r="A476" s="1">
        <v>40413.791666666664</v>
      </c>
      <c r="B476">
        <v>1869</v>
      </c>
      <c r="C476">
        <v>1038</v>
      </c>
      <c r="D476">
        <v>1869</v>
      </c>
      <c r="E476">
        <f t="shared" si="14"/>
        <v>19</v>
      </c>
      <c r="F476">
        <f t="shared" si="15"/>
        <v>6</v>
      </c>
    </row>
    <row r="477" spans="1:6">
      <c r="A477" s="1">
        <v>40413.833333333336</v>
      </c>
      <c r="B477">
        <v>1705</v>
      </c>
      <c r="C477">
        <v>823</v>
      </c>
      <c r="D477">
        <v>1705</v>
      </c>
      <c r="E477">
        <f t="shared" si="14"/>
        <v>20</v>
      </c>
      <c r="F477">
        <f t="shared" si="15"/>
        <v>6</v>
      </c>
    </row>
    <row r="478" spans="1:6">
      <c r="A478" s="1">
        <v>40413.875</v>
      </c>
      <c r="B478">
        <v>1674</v>
      </c>
      <c r="C478">
        <v>797</v>
      </c>
      <c r="D478">
        <v>1674</v>
      </c>
      <c r="E478">
        <f t="shared" si="14"/>
        <v>21</v>
      </c>
      <c r="F478">
        <f t="shared" si="15"/>
        <v>6</v>
      </c>
    </row>
    <row r="479" spans="1:6">
      <c r="A479" s="1">
        <v>40413.916666666664</v>
      </c>
      <c r="B479">
        <v>675</v>
      </c>
      <c r="C479">
        <v>555</v>
      </c>
      <c r="D479">
        <v>675</v>
      </c>
      <c r="E479">
        <f t="shared" si="14"/>
        <v>22</v>
      </c>
      <c r="F479">
        <f t="shared" si="15"/>
        <v>6</v>
      </c>
    </row>
    <row r="480" spans="1:6">
      <c r="A480" s="1">
        <v>40413.958333333336</v>
      </c>
      <c r="B480">
        <v>206</v>
      </c>
      <c r="C480">
        <v>34</v>
      </c>
      <c r="D480">
        <v>206</v>
      </c>
      <c r="E480">
        <f t="shared" si="14"/>
        <v>23</v>
      </c>
      <c r="F480">
        <f t="shared" si="15"/>
        <v>6</v>
      </c>
    </row>
    <row r="481" spans="1:6">
      <c r="A481" s="10">
        <v>40414</v>
      </c>
      <c r="B481">
        <v>72</v>
      </c>
      <c r="D481">
        <v>72</v>
      </c>
      <c r="E481">
        <f t="shared" si="14"/>
        <v>0</v>
      </c>
      <c r="F481">
        <f t="shared" si="15"/>
        <v>0</v>
      </c>
    </row>
    <row r="482" spans="1:6">
      <c r="A482" s="1">
        <v>40414.166666666664</v>
      </c>
      <c r="C482">
        <v>4</v>
      </c>
      <c r="D482">
        <v>4</v>
      </c>
      <c r="E482">
        <f t="shared" si="14"/>
        <v>4</v>
      </c>
      <c r="F482">
        <f t="shared" si="15"/>
        <v>0</v>
      </c>
    </row>
    <row r="483" spans="1:6">
      <c r="A483" s="1">
        <v>40414.208333333336</v>
      </c>
      <c r="B483">
        <v>56</v>
      </c>
      <c r="C483">
        <v>91</v>
      </c>
      <c r="D483">
        <v>91</v>
      </c>
      <c r="E483">
        <f t="shared" si="14"/>
        <v>5</v>
      </c>
      <c r="F483">
        <f t="shared" si="15"/>
        <v>0</v>
      </c>
    </row>
    <row r="484" spans="1:6">
      <c r="A484" s="1">
        <v>40414.25</v>
      </c>
      <c r="B484">
        <v>1410</v>
      </c>
      <c r="C484">
        <v>644</v>
      </c>
      <c r="D484">
        <v>1410</v>
      </c>
      <c r="E484">
        <f t="shared" si="14"/>
        <v>6</v>
      </c>
      <c r="F484">
        <f t="shared" si="15"/>
        <v>0</v>
      </c>
    </row>
    <row r="485" spans="1:6">
      <c r="A485" s="1">
        <v>40414.291666666664</v>
      </c>
      <c r="B485">
        <v>5093</v>
      </c>
      <c r="C485">
        <v>1796</v>
      </c>
      <c r="D485">
        <v>5093</v>
      </c>
      <c r="E485">
        <f t="shared" si="14"/>
        <v>7</v>
      </c>
      <c r="F485">
        <f t="shared" si="15"/>
        <v>0</v>
      </c>
    </row>
    <row r="486" spans="1:6">
      <c r="A486" s="1">
        <v>40414.333333333336</v>
      </c>
      <c r="B486">
        <v>5256</v>
      </c>
      <c r="C486">
        <v>2260</v>
      </c>
      <c r="D486">
        <v>5256</v>
      </c>
      <c r="E486">
        <f t="shared" si="14"/>
        <v>8</v>
      </c>
      <c r="F486">
        <f t="shared" si="15"/>
        <v>0</v>
      </c>
    </row>
    <row r="487" spans="1:6">
      <c r="A487" s="1">
        <v>40414.375</v>
      </c>
      <c r="B487">
        <v>3771</v>
      </c>
      <c r="C487">
        <v>1686</v>
      </c>
      <c r="D487">
        <v>3771</v>
      </c>
      <c r="E487">
        <f t="shared" si="14"/>
        <v>9</v>
      </c>
      <c r="F487">
        <f t="shared" si="15"/>
        <v>0</v>
      </c>
    </row>
    <row r="488" spans="1:6">
      <c r="A488" s="1">
        <v>40414.416666666664</v>
      </c>
      <c r="B488">
        <v>2927</v>
      </c>
      <c r="C488">
        <v>1197</v>
      </c>
      <c r="D488">
        <v>2927</v>
      </c>
      <c r="E488">
        <f t="shared" si="14"/>
        <v>10</v>
      </c>
      <c r="F488">
        <f t="shared" si="15"/>
        <v>0</v>
      </c>
    </row>
    <row r="489" spans="1:6">
      <c r="A489" s="1">
        <v>40414.458333333336</v>
      </c>
      <c r="B489">
        <v>2231</v>
      </c>
      <c r="C489">
        <v>867</v>
      </c>
      <c r="D489">
        <v>2231</v>
      </c>
      <c r="E489">
        <f t="shared" si="14"/>
        <v>11</v>
      </c>
      <c r="F489">
        <f t="shared" si="15"/>
        <v>0</v>
      </c>
    </row>
    <row r="490" spans="1:6">
      <c r="A490" s="1">
        <v>40414.5</v>
      </c>
      <c r="B490">
        <v>1761</v>
      </c>
      <c r="C490">
        <v>711</v>
      </c>
      <c r="D490">
        <v>1761</v>
      </c>
      <c r="E490">
        <f t="shared" si="14"/>
        <v>12</v>
      </c>
      <c r="F490">
        <f t="shared" si="15"/>
        <v>0</v>
      </c>
    </row>
    <row r="491" spans="1:6">
      <c r="A491" s="1">
        <v>40414.541666666664</v>
      </c>
      <c r="B491">
        <v>2162</v>
      </c>
      <c r="C491">
        <v>885</v>
      </c>
      <c r="D491">
        <v>2162</v>
      </c>
      <c r="E491">
        <f t="shared" si="14"/>
        <v>13</v>
      </c>
      <c r="F491">
        <f t="shared" si="15"/>
        <v>0</v>
      </c>
    </row>
    <row r="492" spans="1:6">
      <c r="A492" s="1">
        <v>40414.583333333336</v>
      </c>
      <c r="B492">
        <v>2431</v>
      </c>
      <c r="C492">
        <v>872</v>
      </c>
      <c r="D492">
        <v>2431</v>
      </c>
      <c r="E492">
        <f t="shared" si="14"/>
        <v>14</v>
      </c>
      <c r="F492">
        <f t="shared" si="15"/>
        <v>0</v>
      </c>
    </row>
    <row r="493" spans="1:6">
      <c r="A493" s="1">
        <v>40414.625</v>
      </c>
      <c r="B493">
        <v>2195</v>
      </c>
      <c r="C493">
        <v>788</v>
      </c>
      <c r="D493">
        <v>2195</v>
      </c>
      <c r="E493">
        <f t="shared" si="14"/>
        <v>15</v>
      </c>
      <c r="F493">
        <f t="shared" si="15"/>
        <v>0</v>
      </c>
    </row>
    <row r="494" spans="1:6">
      <c r="A494" s="1">
        <v>40414.666666666664</v>
      </c>
      <c r="B494">
        <v>2452</v>
      </c>
      <c r="C494">
        <v>961</v>
      </c>
      <c r="D494">
        <v>2452</v>
      </c>
      <c r="E494">
        <f t="shared" si="14"/>
        <v>16</v>
      </c>
      <c r="F494">
        <f t="shared" si="15"/>
        <v>0</v>
      </c>
    </row>
    <row r="495" spans="1:6">
      <c r="A495" s="1">
        <v>40414.708333333336</v>
      </c>
      <c r="B495">
        <v>4045</v>
      </c>
      <c r="C495">
        <v>1483</v>
      </c>
      <c r="D495">
        <v>4045</v>
      </c>
      <c r="E495">
        <f t="shared" si="14"/>
        <v>17</v>
      </c>
      <c r="F495">
        <f t="shared" si="15"/>
        <v>0</v>
      </c>
    </row>
    <row r="496" spans="1:6">
      <c r="A496" s="1">
        <v>40414.75</v>
      </c>
      <c r="B496">
        <v>3740</v>
      </c>
      <c r="C496">
        <v>1720</v>
      </c>
      <c r="D496">
        <v>3740</v>
      </c>
      <c r="E496">
        <f t="shared" si="14"/>
        <v>18</v>
      </c>
      <c r="F496">
        <f t="shared" si="15"/>
        <v>0</v>
      </c>
    </row>
    <row r="497" spans="1:6">
      <c r="A497" s="1">
        <v>40414.791666666664</v>
      </c>
      <c r="B497">
        <v>2242</v>
      </c>
      <c r="C497">
        <v>1267</v>
      </c>
      <c r="D497">
        <v>2242</v>
      </c>
      <c r="E497">
        <f t="shared" si="14"/>
        <v>19</v>
      </c>
      <c r="F497">
        <f t="shared" si="15"/>
        <v>0</v>
      </c>
    </row>
    <row r="498" spans="1:6">
      <c r="A498" s="1">
        <v>40414.833333333336</v>
      </c>
      <c r="B498">
        <v>1649</v>
      </c>
      <c r="C498">
        <v>878</v>
      </c>
      <c r="D498">
        <v>1649</v>
      </c>
      <c r="E498">
        <f t="shared" si="14"/>
        <v>20</v>
      </c>
      <c r="F498">
        <f t="shared" si="15"/>
        <v>0</v>
      </c>
    </row>
    <row r="499" spans="1:6">
      <c r="A499" s="1">
        <v>40414.875</v>
      </c>
      <c r="B499">
        <v>1554</v>
      </c>
      <c r="C499">
        <v>731</v>
      </c>
      <c r="D499">
        <v>1554</v>
      </c>
      <c r="E499">
        <f t="shared" si="14"/>
        <v>21</v>
      </c>
      <c r="F499">
        <f t="shared" si="15"/>
        <v>0</v>
      </c>
    </row>
    <row r="500" spans="1:6">
      <c r="A500" s="1">
        <v>40414.916666666664</v>
      </c>
      <c r="B500">
        <v>814</v>
      </c>
      <c r="C500">
        <v>430</v>
      </c>
      <c r="D500">
        <v>814</v>
      </c>
      <c r="E500">
        <f t="shared" si="14"/>
        <v>22</v>
      </c>
      <c r="F500">
        <f t="shared" si="15"/>
        <v>0</v>
      </c>
    </row>
    <row r="501" spans="1:6">
      <c r="A501" s="1">
        <v>40414.958333333336</v>
      </c>
      <c r="B501">
        <v>228</v>
      </c>
      <c r="C501">
        <v>52</v>
      </c>
      <c r="D501">
        <v>228</v>
      </c>
      <c r="E501">
        <f t="shared" si="14"/>
        <v>23</v>
      </c>
      <c r="F501">
        <f t="shared" si="15"/>
        <v>0</v>
      </c>
    </row>
    <row r="502" spans="1:6">
      <c r="A502" s="10">
        <v>40415</v>
      </c>
      <c r="B502">
        <v>66</v>
      </c>
      <c r="D502">
        <v>66</v>
      </c>
      <c r="E502">
        <f t="shared" si="14"/>
        <v>0</v>
      </c>
      <c r="F502">
        <f t="shared" si="15"/>
        <v>1</v>
      </c>
    </row>
    <row r="503" spans="1:6">
      <c r="A503" s="1">
        <v>40415.166666666664</v>
      </c>
      <c r="C503">
        <v>25</v>
      </c>
      <c r="D503">
        <v>25</v>
      </c>
      <c r="E503">
        <f t="shared" si="14"/>
        <v>4</v>
      </c>
      <c r="F503">
        <f t="shared" si="15"/>
        <v>1</v>
      </c>
    </row>
    <row r="504" spans="1:6">
      <c r="A504" s="1">
        <v>40415.208333333336</v>
      </c>
      <c r="B504">
        <v>13</v>
      </c>
      <c r="C504">
        <v>107</v>
      </c>
      <c r="D504">
        <v>107</v>
      </c>
      <c r="E504">
        <f t="shared" si="14"/>
        <v>5</v>
      </c>
      <c r="F504">
        <f t="shared" si="15"/>
        <v>1</v>
      </c>
    </row>
    <row r="505" spans="1:6">
      <c r="A505" s="1">
        <v>40415.25</v>
      </c>
      <c r="B505">
        <v>1170</v>
      </c>
      <c r="C505">
        <v>547</v>
      </c>
      <c r="D505">
        <v>1170</v>
      </c>
      <c r="E505">
        <f t="shared" si="14"/>
        <v>6</v>
      </c>
      <c r="F505">
        <f t="shared" si="15"/>
        <v>1</v>
      </c>
    </row>
    <row r="506" spans="1:6">
      <c r="A506" s="1">
        <v>40415.291666666664</v>
      </c>
      <c r="B506">
        <v>4623</v>
      </c>
      <c r="C506">
        <v>1838</v>
      </c>
      <c r="D506">
        <v>4623</v>
      </c>
      <c r="E506">
        <f t="shared" si="14"/>
        <v>7</v>
      </c>
      <c r="F506">
        <f t="shared" si="15"/>
        <v>1</v>
      </c>
    </row>
    <row r="507" spans="1:6">
      <c r="A507" s="1">
        <v>40415.333333333336</v>
      </c>
      <c r="B507">
        <v>5183</v>
      </c>
      <c r="C507">
        <v>2143</v>
      </c>
      <c r="D507">
        <v>5183</v>
      </c>
      <c r="E507">
        <f t="shared" si="14"/>
        <v>8</v>
      </c>
      <c r="F507">
        <f t="shared" si="15"/>
        <v>1</v>
      </c>
    </row>
    <row r="508" spans="1:6">
      <c r="A508" s="1">
        <v>40415.375</v>
      </c>
      <c r="B508">
        <v>3682</v>
      </c>
      <c r="C508">
        <v>1531</v>
      </c>
      <c r="D508">
        <v>3682</v>
      </c>
      <c r="E508">
        <f t="shared" si="14"/>
        <v>9</v>
      </c>
      <c r="F508">
        <f t="shared" si="15"/>
        <v>1</v>
      </c>
    </row>
    <row r="509" spans="1:6">
      <c r="A509" s="1">
        <v>40415.416666666664</v>
      </c>
      <c r="B509">
        <v>2819</v>
      </c>
      <c r="C509">
        <v>1111</v>
      </c>
      <c r="D509">
        <v>2819</v>
      </c>
      <c r="E509">
        <f t="shared" si="14"/>
        <v>10</v>
      </c>
      <c r="F509">
        <f t="shared" si="15"/>
        <v>1</v>
      </c>
    </row>
    <row r="510" spans="1:6">
      <c r="A510" s="1">
        <v>40415.458333333336</v>
      </c>
      <c r="B510">
        <v>2188</v>
      </c>
      <c r="C510">
        <v>819</v>
      </c>
      <c r="D510">
        <v>2188</v>
      </c>
      <c r="E510">
        <f t="shared" si="14"/>
        <v>11</v>
      </c>
      <c r="F510">
        <f t="shared" si="15"/>
        <v>1</v>
      </c>
    </row>
    <row r="511" spans="1:6">
      <c r="A511" s="1">
        <v>40415.5</v>
      </c>
      <c r="B511">
        <v>1828</v>
      </c>
      <c r="C511">
        <v>661</v>
      </c>
      <c r="D511">
        <v>1828</v>
      </c>
      <c r="E511">
        <f t="shared" si="14"/>
        <v>12</v>
      </c>
      <c r="F511">
        <f t="shared" si="15"/>
        <v>1</v>
      </c>
    </row>
    <row r="512" spans="1:6">
      <c r="A512" s="1">
        <v>40415.541666666664</v>
      </c>
      <c r="B512">
        <v>2015</v>
      </c>
      <c r="C512">
        <v>682</v>
      </c>
      <c r="D512">
        <v>2015</v>
      </c>
      <c r="E512">
        <f t="shared" si="14"/>
        <v>13</v>
      </c>
      <c r="F512">
        <f t="shared" si="15"/>
        <v>1</v>
      </c>
    </row>
    <row r="513" spans="1:6">
      <c r="A513" s="1">
        <v>40415.583333333336</v>
      </c>
      <c r="B513">
        <v>2165</v>
      </c>
      <c r="C513">
        <v>863</v>
      </c>
      <c r="D513">
        <v>2165</v>
      </c>
      <c r="E513">
        <f t="shared" si="14"/>
        <v>14</v>
      </c>
      <c r="F513">
        <f t="shared" si="15"/>
        <v>1</v>
      </c>
    </row>
    <row r="514" spans="1:6">
      <c r="A514" s="1">
        <v>40415.625</v>
      </c>
      <c r="B514">
        <v>2254</v>
      </c>
      <c r="C514">
        <v>862</v>
      </c>
      <c r="D514">
        <v>2254</v>
      </c>
      <c r="E514">
        <f t="shared" si="14"/>
        <v>15</v>
      </c>
      <c r="F514">
        <f t="shared" si="15"/>
        <v>1</v>
      </c>
    </row>
    <row r="515" spans="1:6">
      <c r="A515" s="1">
        <v>40415.666666666664</v>
      </c>
      <c r="B515">
        <v>2562</v>
      </c>
      <c r="C515">
        <v>870</v>
      </c>
      <c r="D515">
        <v>2562</v>
      </c>
      <c r="E515">
        <f t="shared" ref="E515:E578" si="16">HOUR(A515)</f>
        <v>16</v>
      </c>
      <c r="F515">
        <f t="shared" ref="F515:F578" si="17">WEEKDAY(A515,3)</f>
        <v>1</v>
      </c>
    </row>
    <row r="516" spans="1:6">
      <c r="A516" s="1">
        <v>40415.708333333336</v>
      </c>
      <c r="B516">
        <v>3905</v>
      </c>
      <c r="C516">
        <v>1421</v>
      </c>
      <c r="D516">
        <v>3905</v>
      </c>
      <c r="E516">
        <f t="shared" si="16"/>
        <v>17</v>
      </c>
      <c r="F516">
        <f t="shared" si="17"/>
        <v>1</v>
      </c>
    </row>
    <row r="517" spans="1:6">
      <c r="A517" s="1">
        <v>40415.75</v>
      </c>
      <c r="B517">
        <v>3754</v>
      </c>
      <c r="C517">
        <v>1755</v>
      </c>
      <c r="D517">
        <v>3754</v>
      </c>
      <c r="E517">
        <f t="shared" si="16"/>
        <v>18</v>
      </c>
      <c r="F517">
        <f t="shared" si="17"/>
        <v>1</v>
      </c>
    </row>
    <row r="518" spans="1:6">
      <c r="A518" s="1">
        <v>40415.791666666664</v>
      </c>
      <c r="B518">
        <v>2071</v>
      </c>
      <c r="C518">
        <v>1198</v>
      </c>
      <c r="D518">
        <v>2071</v>
      </c>
      <c r="E518">
        <f t="shared" si="16"/>
        <v>19</v>
      </c>
      <c r="F518">
        <f t="shared" si="17"/>
        <v>1</v>
      </c>
    </row>
    <row r="519" spans="1:6">
      <c r="A519" s="1">
        <v>40415.833333333336</v>
      </c>
      <c r="B519">
        <v>1446</v>
      </c>
      <c r="C519">
        <v>909</v>
      </c>
      <c r="D519">
        <v>1446</v>
      </c>
      <c r="E519">
        <f t="shared" si="16"/>
        <v>20</v>
      </c>
      <c r="F519">
        <f t="shared" si="17"/>
        <v>1</v>
      </c>
    </row>
    <row r="520" spans="1:6">
      <c r="A520" s="1">
        <v>40415.875</v>
      </c>
      <c r="B520">
        <v>1692</v>
      </c>
      <c r="C520">
        <v>769</v>
      </c>
      <c r="D520">
        <v>1692</v>
      </c>
      <c r="E520">
        <f t="shared" si="16"/>
        <v>21</v>
      </c>
      <c r="F520">
        <f t="shared" si="17"/>
        <v>1</v>
      </c>
    </row>
    <row r="521" spans="1:6">
      <c r="A521" s="1">
        <v>40415.916666666664</v>
      </c>
      <c r="B521">
        <v>802</v>
      </c>
      <c r="C521">
        <v>423</v>
      </c>
      <c r="D521">
        <v>802</v>
      </c>
      <c r="E521">
        <f t="shared" si="16"/>
        <v>22</v>
      </c>
      <c r="F521">
        <f t="shared" si="17"/>
        <v>1</v>
      </c>
    </row>
    <row r="522" spans="1:6">
      <c r="A522" s="1">
        <v>40415.958333333336</v>
      </c>
      <c r="B522">
        <v>279</v>
      </c>
      <c r="C522">
        <v>33</v>
      </c>
      <c r="D522">
        <v>279</v>
      </c>
      <c r="E522">
        <f t="shared" si="16"/>
        <v>23</v>
      </c>
      <c r="F522">
        <f t="shared" si="17"/>
        <v>1</v>
      </c>
    </row>
    <row r="523" spans="1:6">
      <c r="A523" s="10">
        <v>40416</v>
      </c>
      <c r="B523">
        <v>99</v>
      </c>
      <c r="D523">
        <v>99</v>
      </c>
      <c r="E523">
        <f t="shared" si="16"/>
        <v>0</v>
      </c>
      <c r="F523">
        <f t="shared" si="17"/>
        <v>2</v>
      </c>
    </row>
    <row r="524" spans="1:6">
      <c r="A524" s="1">
        <v>40416.041666666664</v>
      </c>
      <c r="B524">
        <v>1</v>
      </c>
      <c r="D524">
        <v>1</v>
      </c>
      <c r="E524">
        <f t="shared" si="16"/>
        <v>1</v>
      </c>
      <c r="F524">
        <f t="shared" si="17"/>
        <v>2</v>
      </c>
    </row>
    <row r="525" spans="1:6">
      <c r="A525" s="1">
        <v>40416.166666666664</v>
      </c>
      <c r="C525">
        <v>60</v>
      </c>
      <c r="D525">
        <v>60</v>
      </c>
      <c r="E525">
        <f t="shared" si="16"/>
        <v>4</v>
      </c>
      <c r="F525">
        <f t="shared" si="17"/>
        <v>2</v>
      </c>
    </row>
    <row r="526" spans="1:6">
      <c r="A526" s="1">
        <v>40416.208333333336</v>
      </c>
      <c r="B526">
        <v>17</v>
      </c>
      <c r="C526">
        <v>110</v>
      </c>
      <c r="D526">
        <v>110</v>
      </c>
      <c r="E526">
        <f t="shared" si="16"/>
        <v>5</v>
      </c>
      <c r="F526">
        <f t="shared" si="17"/>
        <v>2</v>
      </c>
    </row>
    <row r="527" spans="1:6">
      <c r="A527" s="1">
        <v>40416.25</v>
      </c>
      <c r="B527">
        <v>1073</v>
      </c>
      <c r="C527">
        <v>655</v>
      </c>
      <c r="D527">
        <v>1073</v>
      </c>
      <c r="E527">
        <f t="shared" si="16"/>
        <v>6</v>
      </c>
      <c r="F527">
        <f t="shared" si="17"/>
        <v>2</v>
      </c>
    </row>
    <row r="528" spans="1:6">
      <c r="A528" s="1">
        <v>40416.291666666664</v>
      </c>
      <c r="B528">
        <v>4552</v>
      </c>
      <c r="C528">
        <v>1707</v>
      </c>
      <c r="D528">
        <v>4552</v>
      </c>
      <c r="E528">
        <f t="shared" si="16"/>
        <v>7</v>
      </c>
      <c r="F528">
        <f t="shared" si="17"/>
        <v>2</v>
      </c>
    </row>
    <row r="529" spans="1:6">
      <c r="A529" s="1">
        <v>40416.333333333336</v>
      </c>
      <c r="B529">
        <v>5021</v>
      </c>
      <c r="C529">
        <v>2207</v>
      </c>
      <c r="D529">
        <v>5021</v>
      </c>
      <c r="E529">
        <f t="shared" si="16"/>
        <v>8</v>
      </c>
      <c r="F529">
        <f t="shared" si="17"/>
        <v>2</v>
      </c>
    </row>
    <row r="530" spans="1:6">
      <c r="A530" s="1">
        <v>40416.375</v>
      </c>
      <c r="B530">
        <v>3854</v>
      </c>
      <c r="C530">
        <v>1459</v>
      </c>
      <c r="D530">
        <v>3854</v>
      </c>
      <c r="E530">
        <f t="shared" si="16"/>
        <v>9</v>
      </c>
      <c r="F530">
        <f t="shared" si="17"/>
        <v>2</v>
      </c>
    </row>
    <row r="531" spans="1:6">
      <c r="A531" s="1">
        <v>40416.416666666664</v>
      </c>
      <c r="B531">
        <v>2575</v>
      </c>
      <c r="C531">
        <v>1281</v>
      </c>
      <c r="D531">
        <v>2575</v>
      </c>
      <c r="E531">
        <f t="shared" si="16"/>
        <v>10</v>
      </c>
      <c r="F531">
        <f t="shared" si="17"/>
        <v>2</v>
      </c>
    </row>
    <row r="532" spans="1:6">
      <c r="A532" s="1">
        <v>40416.458333333336</v>
      </c>
      <c r="B532">
        <v>2107</v>
      </c>
      <c r="C532">
        <v>859</v>
      </c>
      <c r="D532">
        <v>2107</v>
      </c>
      <c r="E532">
        <f t="shared" si="16"/>
        <v>11</v>
      </c>
      <c r="F532">
        <f t="shared" si="17"/>
        <v>2</v>
      </c>
    </row>
    <row r="533" spans="1:6">
      <c r="A533" s="1">
        <v>40416.5</v>
      </c>
      <c r="B533">
        <v>1714</v>
      </c>
      <c r="C533">
        <v>696</v>
      </c>
      <c r="D533">
        <v>1714</v>
      </c>
      <c r="E533">
        <f t="shared" si="16"/>
        <v>12</v>
      </c>
      <c r="F533">
        <f t="shared" si="17"/>
        <v>2</v>
      </c>
    </row>
    <row r="534" spans="1:6">
      <c r="A534" s="1">
        <v>40416.541666666664</v>
      </c>
      <c r="B534">
        <v>2184</v>
      </c>
      <c r="C534">
        <v>660</v>
      </c>
      <c r="D534">
        <v>2184</v>
      </c>
      <c r="E534">
        <f t="shared" si="16"/>
        <v>13</v>
      </c>
      <c r="F534">
        <f t="shared" si="17"/>
        <v>2</v>
      </c>
    </row>
    <row r="535" spans="1:6">
      <c r="A535" s="1">
        <v>40416.583333333336</v>
      </c>
      <c r="B535">
        <v>2004</v>
      </c>
      <c r="C535">
        <v>909</v>
      </c>
      <c r="D535">
        <v>2004</v>
      </c>
      <c r="E535">
        <f t="shared" si="16"/>
        <v>14</v>
      </c>
      <c r="F535">
        <f t="shared" si="17"/>
        <v>2</v>
      </c>
    </row>
    <row r="536" spans="1:6">
      <c r="A536" s="1">
        <v>40416.625</v>
      </c>
      <c r="B536">
        <v>2136</v>
      </c>
      <c r="C536">
        <v>810</v>
      </c>
      <c r="D536">
        <v>2136</v>
      </c>
      <c r="E536">
        <f t="shared" si="16"/>
        <v>15</v>
      </c>
      <c r="F536">
        <f t="shared" si="17"/>
        <v>2</v>
      </c>
    </row>
    <row r="537" spans="1:6">
      <c r="A537" s="1">
        <v>40416.666666666664</v>
      </c>
      <c r="B537">
        <v>2699</v>
      </c>
      <c r="C537">
        <v>841</v>
      </c>
      <c r="D537">
        <v>2699</v>
      </c>
      <c r="E537">
        <f t="shared" si="16"/>
        <v>16</v>
      </c>
      <c r="F537">
        <f t="shared" si="17"/>
        <v>2</v>
      </c>
    </row>
    <row r="538" spans="1:6">
      <c r="A538" s="1">
        <v>40416.708333333336</v>
      </c>
      <c r="B538">
        <v>3972</v>
      </c>
      <c r="C538">
        <v>1605</v>
      </c>
      <c r="D538">
        <v>3972</v>
      </c>
      <c r="E538">
        <f t="shared" si="16"/>
        <v>17</v>
      </c>
      <c r="F538">
        <f t="shared" si="17"/>
        <v>2</v>
      </c>
    </row>
    <row r="539" spans="1:6">
      <c r="A539" s="1">
        <v>40416.75</v>
      </c>
      <c r="B539">
        <v>3633</v>
      </c>
      <c r="C539">
        <v>1769</v>
      </c>
      <c r="D539">
        <v>3633</v>
      </c>
      <c r="E539">
        <f t="shared" si="16"/>
        <v>18</v>
      </c>
      <c r="F539">
        <f t="shared" si="17"/>
        <v>2</v>
      </c>
    </row>
    <row r="540" spans="1:6">
      <c r="A540" s="1">
        <v>40416.791666666664</v>
      </c>
      <c r="B540">
        <v>2196</v>
      </c>
      <c r="C540">
        <v>1359</v>
      </c>
      <c r="D540">
        <v>2196</v>
      </c>
      <c r="E540">
        <f t="shared" si="16"/>
        <v>19</v>
      </c>
      <c r="F540">
        <f t="shared" si="17"/>
        <v>2</v>
      </c>
    </row>
    <row r="541" spans="1:6">
      <c r="A541" s="1">
        <v>40416.833333333336</v>
      </c>
      <c r="B541">
        <v>1572</v>
      </c>
      <c r="C541">
        <v>911</v>
      </c>
      <c r="D541">
        <v>1572</v>
      </c>
      <c r="E541">
        <f t="shared" si="16"/>
        <v>20</v>
      </c>
      <c r="F541">
        <f t="shared" si="17"/>
        <v>2</v>
      </c>
    </row>
    <row r="542" spans="1:6">
      <c r="A542" s="1">
        <v>40416.875</v>
      </c>
      <c r="B542">
        <v>1398</v>
      </c>
      <c r="C542">
        <v>716</v>
      </c>
      <c r="D542">
        <v>1398</v>
      </c>
      <c r="E542">
        <f t="shared" si="16"/>
        <v>21</v>
      </c>
      <c r="F542">
        <f t="shared" si="17"/>
        <v>2</v>
      </c>
    </row>
    <row r="543" spans="1:6">
      <c r="A543" s="1">
        <v>40416.916666666664</v>
      </c>
      <c r="B543">
        <v>644</v>
      </c>
      <c r="C543">
        <v>438</v>
      </c>
      <c r="D543">
        <v>644</v>
      </c>
      <c r="E543">
        <f t="shared" si="16"/>
        <v>22</v>
      </c>
      <c r="F543">
        <f t="shared" si="17"/>
        <v>2</v>
      </c>
    </row>
    <row r="544" spans="1:6">
      <c r="A544" s="1">
        <v>40416.958333333336</v>
      </c>
      <c r="B544">
        <v>303</v>
      </c>
      <c r="C544">
        <v>38</v>
      </c>
      <c r="D544">
        <v>303</v>
      </c>
      <c r="E544">
        <f t="shared" si="16"/>
        <v>23</v>
      </c>
      <c r="F544">
        <f t="shared" si="17"/>
        <v>2</v>
      </c>
    </row>
    <row r="545" spans="1:6">
      <c r="A545" s="10">
        <v>40417</v>
      </c>
      <c r="B545">
        <v>187</v>
      </c>
      <c r="D545">
        <v>187</v>
      </c>
      <c r="E545">
        <f t="shared" si="16"/>
        <v>0</v>
      </c>
      <c r="F545">
        <f t="shared" si="17"/>
        <v>3</v>
      </c>
    </row>
    <row r="546" spans="1:6">
      <c r="A546" s="1">
        <v>40417.041666666664</v>
      </c>
      <c r="B546">
        <v>52</v>
      </c>
      <c r="D546">
        <v>52</v>
      </c>
      <c r="E546">
        <f t="shared" si="16"/>
        <v>1</v>
      </c>
      <c r="F546">
        <f t="shared" si="17"/>
        <v>3</v>
      </c>
    </row>
    <row r="547" spans="1:6">
      <c r="A547" s="1">
        <v>40417.083333333336</v>
      </c>
      <c r="B547">
        <v>62</v>
      </c>
      <c r="C547">
        <v>9</v>
      </c>
      <c r="D547">
        <v>62</v>
      </c>
      <c r="E547">
        <f t="shared" si="16"/>
        <v>2</v>
      </c>
      <c r="F547">
        <f t="shared" si="17"/>
        <v>3</v>
      </c>
    </row>
    <row r="548" spans="1:6">
      <c r="A548" s="1">
        <v>40417.125</v>
      </c>
      <c r="B548">
        <v>58</v>
      </c>
      <c r="C548">
        <v>35</v>
      </c>
      <c r="D548">
        <v>58</v>
      </c>
      <c r="E548">
        <f t="shared" si="16"/>
        <v>3</v>
      </c>
      <c r="F548">
        <f t="shared" si="17"/>
        <v>3</v>
      </c>
    </row>
    <row r="549" spans="1:6">
      <c r="A549" s="1">
        <v>40417.166666666664</v>
      </c>
      <c r="B549">
        <v>5</v>
      </c>
      <c r="C549">
        <v>80</v>
      </c>
      <c r="D549">
        <v>80</v>
      </c>
      <c r="E549">
        <f t="shared" si="16"/>
        <v>4</v>
      </c>
      <c r="F549">
        <f t="shared" si="17"/>
        <v>3</v>
      </c>
    </row>
    <row r="550" spans="1:6">
      <c r="A550" s="1">
        <v>40417.208333333336</v>
      </c>
      <c r="B550">
        <v>32</v>
      </c>
      <c r="C550">
        <v>10</v>
      </c>
      <c r="D550">
        <v>32</v>
      </c>
      <c r="E550">
        <f t="shared" si="16"/>
        <v>5</v>
      </c>
      <c r="F550">
        <f t="shared" si="17"/>
        <v>3</v>
      </c>
    </row>
    <row r="551" spans="1:6">
      <c r="A551" s="1">
        <v>40417.25</v>
      </c>
      <c r="B551">
        <v>901</v>
      </c>
      <c r="C551">
        <v>503</v>
      </c>
      <c r="D551">
        <v>901</v>
      </c>
      <c r="E551">
        <f t="shared" si="16"/>
        <v>6</v>
      </c>
      <c r="F551">
        <f t="shared" si="17"/>
        <v>3</v>
      </c>
    </row>
    <row r="552" spans="1:6">
      <c r="A552" s="1">
        <v>40417.291666666664</v>
      </c>
      <c r="B552">
        <v>4098</v>
      </c>
      <c r="C552">
        <v>1823</v>
      </c>
      <c r="D552">
        <v>4098</v>
      </c>
      <c r="E552">
        <f t="shared" si="16"/>
        <v>7</v>
      </c>
      <c r="F552">
        <f t="shared" si="17"/>
        <v>3</v>
      </c>
    </row>
    <row r="553" spans="1:6">
      <c r="A553" s="1">
        <v>40417.333333333336</v>
      </c>
      <c r="B553">
        <v>4614</v>
      </c>
      <c r="C553">
        <v>2454</v>
      </c>
      <c r="D553">
        <v>4614</v>
      </c>
      <c r="E553">
        <f t="shared" si="16"/>
        <v>8</v>
      </c>
      <c r="F553">
        <f t="shared" si="17"/>
        <v>3</v>
      </c>
    </row>
    <row r="554" spans="1:6">
      <c r="A554" s="1">
        <v>40417.375</v>
      </c>
      <c r="B554">
        <v>3394</v>
      </c>
      <c r="C554">
        <v>1553</v>
      </c>
      <c r="D554">
        <v>3394</v>
      </c>
      <c r="E554">
        <f t="shared" si="16"/>
        <v>9</v>
      </c>
      <c r="F554">
        <f t="shared" si="17"/>
        <v>3</v>
      </c>
    </row>
    <row r="555" spans="1:6">
      <c r="A555" s="1">
        <v>40417.416666666664</v>
      </c>
      <c r="B555">
        <v>2598</v>
      </c>
      <c r="C555">
        <v>1192</v>
      </c>
      <c r="D555">
        <v>2598</v>
      </c>
      <c r="E555">
        <f t="shared" si="16"/>
        <v>10</v>
      </c>
      <c r="F555">
        <f t="shared" si="17"/>
        <v>3</v>
      </c>
    </row>
    <row r="556" spans="1:6">
      <c r="A556" s="1">
        <v>40417.458333333336</v>
      </c>
      <c r="B556">
        <v>2016</v>
      </c>
      <c r="C556">
        <v>914</v>
      </c>
      <c r="D556">
        <v>2016</v>
      </c>
      <c r="E556">
        <f t="shared" si="16"/>
        <v>11</v>
      </c>
      <c r="F556">
        <f t="shared" si="17"/>
        <v>3</v>
      </c>
    </row>
    <row r="557" spans="1:6">
      <c r="A557" s="1">
        <v>40417.5</v>
      </c>
      <c r="B557">
        <v>1798</v>
      </c>
      <c r="C557">
        <v>830</v>
      </c>
      <c r="D557">
        <v>1798</v>
      </c>
      <c r="E557">
        <f t="shared" si="16"/>
        <v>12</v>
      </c>
      <c r="F557">
        <f t="shared" si="17"/>
        <v>3</v>
      </c>
    </row>
    <row r="558" spans="1:6">
      <c r="A558" s="1">
        <v>40417.541666666664</v>
      </c>
      <c r="B558">
        <v>1939</v>
      </c>
      <c r="C558">
        <v>732</v>
      </c>
      <c r="D558">
        <v>1939</v>
      </c>
      <c r="E558">
        <f t="shared" si="16"/>
        <v>13</v>
      </c>
      <c r="F558">
        <f t="shared" si="17"/>
        <v>3</v>
      </c>
    </row>
    <row r="559" spans="1:6">
      <c r="A559" s="1">
        <v>40417.583333333336</v>
      </c>
      <c r="B559">
        <v>2088</v>
      </c>
      <c r="C559">
        <v>774</v>
      </c>
      <c r="D559">
        <v>2088</v>
      </c>
      <c r="E559">
        <f t="shared" si="16"/>
        <v>14</v>
      </c>
      <c r="F559">
        <f t="shared" si="17"/>
        <v>3</v>
      </c>
    </row>
    <row r="560" spans="1:6">
      <c r="A560" s="1">
        <v>40417.625</v>
      </c>
      <c r="B560">
        <v>2103</v>
      </c>
      <c r="C560">
        <v>893</v>
      </c>
      <c r="D560">
        <v>2103</v>
      </c>
      <c r="E560">
        <f t="shared" si="16"/>
        <v>15</v>
      </c>
      <c r="F560">
        <f t="shared" si="17"/>
        <v>3</v>
      </c>
    </row>
    <row r="561" spans="1:6">
      <c r="A561" s="1">
        <v>40417.666666666664</v>
      </c>
      <c r="B561">
        <v>2015</v>
      </c>
      <c r="C561">
        <v>897</v>
      </c>
      <c r="D561">
        <v>2015</v>
      </c>
      <c r="E561">
        <f t="shared" si="16"/>
        <v>16</v>
      </c>
      <c r="F561">
        <f t="shared" si="17"/>
        <v>3</v>
      </c>
    </row>
    <row r="562" spans="1:6">
      <c r="A562" s="1">
        <v>40417.708333333336</v>
      </c>
      <c r="B562">
        <v>3086</v>
      </c>
      <c r="C562">
        <v>1620</v>
      </c>
      <c r="D562">
        <v>3086</v>
      </c>
      <c r="E562">
        <f t="shared" si="16"/>
        <v>17</v>
      </c>
      <c r="F562">
        <f t="shared" si="17"/>
        <v>3</v>
      </c>
    </row>
    <row r="563" spans="1:6">
      <c r="A563" s="1">
        <v>40417.75</v>
      </c>
      <c r="B563">
        <v>3310</v>
      </c>
      <c r="C563">
        <v>1813</v>
      </c>
      <c r="D563">
        <v>3310</v>
      </c>
      <c r="E563">
        <f t="shared" si="16"/>
        <v>18</v>
      </c>
      <c r="F563">
        <f t="shared" si="17"/>
        <v>3</v>
      </c>
    </row>
    <row r="564" spans="1:6">
      <c r="A564" s="1">
        <v>40417.791666666664</v>
      </c>
      <c r="B564">
        <v>1729</v>
      </c>
      <c r="C564">
        <v>1416</v>
      </c>
      <c r="D564">
        <v>1729</v>
      </c>
      <c r="E564">
        <f t="shared" si="16"/>
        <v>19</v>
      </c>
      <c r="F564">
        <f t="shared" si="17"/>
        <v>3</v>
      </c>
    </row>
    <row r="565" spans="1:6">
      <c r="A565" s="1">
        <v>40417.833333333336</v>
      </c>
      <c r="B565">
        <v>1536</v>
      </c>
      <c r="C565">
        <v>842</v>
      </c>
      <c r="D565">
        <v>1536</v>
      </c>
      <c r="E565">
        <f t="shared" si="16"/>
        <v>20</v>
      </c>
      <c r="F565">
        <f t="shared" si="17"/>
        <v>3</v>
      </c>
    </row>
    <row r="566" spans="1:6">
      <c r="A566" s="1">
        <v>40417.875</v>
      </c>
      <c r="B566">
        <v>1259</v>
      </c>
      <c r="C566">
        <v>743</v>
      </c>
      <c r="D566">
        <v>1259</v>
      </c>
      <c r="E566">
        <f t="shared" si="16"/>
        <v>21</v>
      </c>
      <c r="F566">
        <f t="shared" si="17"/>
        <v>3</v>
      </c>
    </row>
    <row r="567" spans="1:6">
      <c r="A567" s="1">
        <v>40417.916666666664</v>
      </c>
      <c r="B567">
        <v>739</v>
      </c>
      <c r="C567">
        <v>421</v>
      </c>
      <c r="D567">
        <v>739</v>
      </c>
      <c r="E567">
        <f t="shared" si="16"/>
        <v>22</v>
      </c>
      <c r="F567">
        <f t="shared" si="17"/>
        <v>3</v>
      </c>
    </row>
    <row r="568" spans="1:6">
      <c r="A568" s="1">
        <v>40417.958333333336</v>
      </c>
      <c r="B568">
        <v>271</v>
      </c>
      <c r="C568">
        <v>45</v>
      </c>
      <c r="D568">
        <v>271</v>
      </c>
      <c r="E568">
        <f t="shared" si="16"/>
        <v>23</v>
      </c>
      <c r="F568">
        <f t="shared" si="17"/>
        <v>3</v>
      </c>
    </row>
    <row r="569" spans="1:6">
      <c r="A569" s="10">
        <v>40418</v>
      </c>
      <c r="B569">
        <v>141</v>
      </c>
      <c r="D569">
        <v>141</v>
      </c>
      <c r="E569">
        <f t="shared" si="16"/>
        <v>0</v>
      </c>
      <c r="F569">
        <f t="shared" si="17"/>
        <v>4</v>
      </c>
    </row>
    <row r="570" spans="1:6">
      <c r="A570" s="1">
        <v>40418.041666666664</v>
      </c>
      <c r="B570">
        <v>76</v>
      </c>
      <c r="D570">
        <v>76</v>
      </c>
      <c r="E570">
        <f t="shared" si="16"/>
        <v>1</v>
      </c>
      <c r="F570">
        <f t="shared" si="17"/>
        <v>4</v>
      </c>
    </row>
    <row r="571" spans="1:6">
      <c r="A571" s="1">
        <v>40418.083333333336</v>
      </c>
      <c r="B571">
        <v>80</v>
      </c>
      <c r="D571">
        <v>80</v>
      </c>
      <c r="E571">
        <f t="shared" si="16"/>
        <v>2</v>
      </c>
      <c r="F571">
        <f t="shared" si="17"/>
        <v>4</v>
      </c>
    </row>
    <row r="572" spans="1:6">
      <c r="A572" s="1">
        <v>40418.125</v>
      </c>
      <c r="B572">
        <v>50</v>
      </c>
      <c r="D572">
        <v>50</v>
      </c>
      <c r="E572">
        <f t="shared" si="16"/>
        <v>3</v>
      </c>
      <c r="F572">
        <f t="shared" si="17"/>
        <v>4</v>
      </c>
    </row>
    <row r="573" spans="1:6">
      <c r="A573" s="1">
        <v>40418.166666666664</v>
      </c>
      <c r="B573">
        <v>34</v>
      </c>
      <c r="D573">
        <v>34</v>
      </c>
      <c r="E573">
        <f t="shared" si="16"/>
        <v>4</v>
      </c>
      <c r="F573">
        <f t="shared" si="17"/>
        <v>4</v>
      </c>
    </row>
    <row r="574" spans="1:6">
      <c r="A574" s="1">
        <v>40418.208333333336</v>
      </c>
      <c r="B574">
        <v>66</v>
      </c>
      <c r="D574">
        <v>66</v>
      </c>
      <c r="E574">
        <f t="shared" si="16"/>
        <v>5</v>
      </c>
      <c r="F574">
        <f t="shared" si="17"/>
        <v>4</v>
      </c>
    </row>
    <row r="575" spans="1:6">
      <c r="A575" s="1">
        <v>40418.25</v>
      </c>
      <c r="B575">
        <v>1183</v>
      </c>
      <c r="C575">
        <v>416</v>
      </c>
      <c r="D575">
        <v>1183</v>
      </c>
      <c r="E575">
        <f t="shared" si="16"/>
        <v>6</v>
      </c>
      <c r="F575">
        <f t="shared" si="17"/>
        <v>4</v>
      </c>
    </row>
    <row r="576" spans="1:6">
      <c r="A576" s="1">
        <v>40418.291666666664</v>
      </c>
      <c r="B576">
        <v>4237</v>
      </c>
      <c r="C576">
        <v>1697</v>
      </c>
      <c r="D576">
        <v>4237</v>
      </c>
      <c r="E576">
        <f t="shared" si="16"/>
        <v>7</v>
      </c>
      <c r="F576">
        <f t="shared" si="17"/>
        <v>4</v>
      </c>
    </row>
    <row r="577" spans="1:6">
      <c r="A577" s="1">
        <v>40418.333333333336</v>
      </c>
      <c r="B577">
        <v>4913</v>
      </c>
      <c r="C577">
        <v>2332</v>
      </c>
      <c r="D577">
        <v>4913</v>
      </c>
      <c r="E577">
        <f t="shared" si="16"/>
        <v>8</v>
      </c>
      <c r="F577">
        <f t="shared" si="17"/>
        <v>4</v>
      </c>
    </row>
    <row r="578" spans="1:6">
      <c r="A578" s="1">
        <v>40418.375</v>
      </c>
      <c r="B578">
        <v>3531</v>
      </c>
      <c r="C578">
        <v>1443</v>
      </c>
      <c r="D578">
        <v>3531</v>
      </c>
      <c r="E578">
        <f t="shared" si="16"/>
        <v>9</v>
      </c>
      <c r="F578">
        <f t="shared" si="17"/>
        <v>4</v>
      </c>
    </row>
    <row r="579" spans="1:6">
      <c r="A579" s="1">
        <v>40418.416666666664</v>
      </c>
      <c r="B579">
        <v>2886</v>
      </c>
      <c r="C579">
        <v>1114</v>
      </c>
      <c r="D579">
        <v>2886</v>
      </c>
      <c r="E579">
        <f t="shared" ref="E579:E642" si="18">HOUR(A579)</f>
        <v>10</v>
      </c>
      <c r="F579">
        <f t="shared" ref="F579:F642" si="19">WEEKDAY(A579,3)</f>
        <v>4</v>
      </c>
    </row>
    <row r="580" spans="1:6">
      <c r="A580" s="1">
        <v>40418.458333333336</v>
      </c>
      <c r="B580">
        <v>2025</v>
      </c>
      <c r="C580">
        <v>849</v>
      </c>
      <c r="D580">
        <v>2025</v>
      </c>
      <c r="E580">
        <f t="shared" si="18"/>
        <v>11</v>
      </c>
      <c r="F580">
        <f t="shared" si="19"/>
        <v>4</v>
      </c>
    </row>
    <row r="581" spans="1:6">
      <c r="A581" s="1">
        <v>40418.5</v>
      </c>
      <c r="B581">
        <v>1840</v>
      </c>
      <c r="C581">
        <v>723</v>
      </c>
      <c r="D581">
        <v>1840</v>
      </c>
      <c r="E581">
        <f t="shared" si="18"/>
        <v>12</v>
      </c>
      <c r="F581">
        <f t="shared" si="19"/>
        <v>4</v>
      </c>
    </row>
    <row r="582" spans="1:6">
      <c r="A582" s="1">
        <v>40418.541666666664</v>
      </c>
      <c r="B582">
        <v>2041</v>
      </c>
      <c r="C582">
        <v>881</v>
      </c>
      <c r="D582">
        <v>2041</v>
      </c>
      <c r="E582">
        <f t="shared" si="18"/>
        <v>13</v>
      </c>
      <c r="F582">
        <f t="shared" si="19"/>
        <v>4</v>
      </c>
    </row>
    <row r="583" spans="1:6">
      <c r="A583" s="1">
        <v>40418.583333333336</v>
      </c>
      <c r="B583">
        <v>2329</v>
      </c>
      <c r="C583">
        <v>994</v>
      </c>
      <c r="D583">
        <v>2329</v>
      </c>
      <c r="E583">
        <f t="shared" si="18"/>
        <v>14</v>
      </c>
      <c r="F583">
        <f t="shared" si="19"/>
        <v>4</v>
      </c>
    </row>
    <row r="584" spans="1:6">
      <c r="A584" s="1">
        <v>40418.625</v>
      </c>
      <c r="B584">
        <v>2533</v>
      </c>
      <c r="C584">
        <v>771</v>
      </c>
      <c r="D584">
        <v>2533</v>
      </c>
      <c r="E584">
        <f t="shared" si="18"/>
        <v>15</v>
      </c>
      <c r="F584">
        <f t="shared" si="19"/>
        <v>4</v>
      </c>
    </row>
    <row r="585" spans="1:6">
      <c r="A585" s="1">
        <v>40418.666666666664</v>
      </c>
      <c r="B585">
        <v>2536</v>
      </c>
      <c r="C585">
        <v>1014</v>
      </c>
      <c r="D585">
        <v>2536</v>
      </c>
      <c r="E585">
        <f t="shared" si="18"/>
        <v>16</v>
      </c>
      <c r="F585">
        <f t="shared" si="19"/>
        <v>4</v>
      </c>
    </row>
    <row r="586" spans="1:6">
      <c r="A586" s="1">
        <v>40418.708333333336</v>
      </c>
      <c r="B586">
        <v>3450</v>
      </c>
      <c r="C586">
        <v>1464</v>
      </c>
      <c r="D586">
        <v>3450</v>
      </c>
      <c r="E586">
        <f t="shared" si="18"/>
        <v>17</v>
      </c>
      <c r="F586">
        <f t="shared" si="19"/>
        <v>4</v>
      </c>
    </row>
    <row r="587" spans="1:6">
      <c r="A587" s="1">
        <v>40418.75</v>
      </c>
      <c r="B587">
        <v>3638</v>
      </c>
      <c r="C587">
        <v>1860</v>
      </c>
      <c r="D587">
        <v>3638</v>
      </c>
      <c r="E587">
        <f t="shared" si="18"/>
        <v>18</v>
      </c>
      <c r="F587">
        <f t="shared" si="19"/>
        <v>4</v>
      </c>
    </row>
    <row r="588" spans="1:6">
      <c r="A588" s="1">
        <v>40418.791666666664</v>
      </c>
      <c r="B588">
        <v>2308</v>
      </c>
      <c r="C588">
        <v>1282</v>
      </c>
      <c r="D588">
        <v>2308</v>
      </c>
      <c r="E588">
        <f t="shared" si="18"/>
        <v>19</v>
      </c>
      <c r="F588">
        <f t="shared" si="19"/>
        <v>4</v>
      </c>
    </row>
    <row r="589" spans="1:6">
      <c r="A589" s="1">
        <v>40418.833333333336</v>
      </c>
      <c r="B589">
        <v>1724</v>
      </c>
      <c r="C589">
        <v>894</v>
      </c>
      <c r="D589">
        <v>1724</v>
      </c>
      <c r="E589">
        <f t="shared" si="18"/>
        <v>20</v>
      </c>
      <c r="F589">
        <f t="shared" si="19"/>
        <v>4</v>
      </c>
    </row>
    <row r="590" spans="1:6">
      <c r="A590" s="1">
        <v>40418.875</v>
      </c>
      <c r="B590">
        <v>1491</v>
      </c>
      <c r="C590">
        <v>680</v>
      </c>
      <c r="D590">
        <v>1491</v>
      </c>
      <c r="E590">
        <f t="shared" si="18"/>
        <v>21</v>
      </c>
      <c r="F590">
        <f t="shared" si="19"/>
        <v>4</v>
      </c>
    </row>
    <row r="591" spans="1:6">
      <c r="A591" s="1">
        <v>40418.916666666664</v>
      </c>
      <c r="B591">
        <v>851</v>
      </c>
      <c r="C591">
        <v>574</v>
      </c>
      <c r="D591">
        <v>851</v>
      </c>
      <c r="E591">
        <f t="shared" si="18"/>
        <v>22</v>
      </c>
      <c r="F591">
        <f t="shared" si="19"/>
        <v>4</v>
      </c>
    </row>
    <row r="592" spans="1:6">
      <c r="A592" s="1">
        <v>40418.958333333336</v>
      </c>
      <c r="B592">
        <v>389</v>
      </c>
      <c r="C592">
        <v>40</v>
      </c>
      <c r="D592">
        <v>389</v>
      </c>
      <c r="E592">
        <f t="shared" si="18"/>
        <v>23</v>
      </c>
      <c r="F592">
        <f t="shared" si="19"/>
        <v>4</v>
      </c>
    </row>
    <row r="593" spans="1:6">
      <c r="A593" s="10">
        <v>40419</v>
      </c>
      <c r="B593">
        <v>179</v>
      </c>
      <c r="D593">
        <v>179</v>
      </c>
      <c r="E593">
        <f t="shared" si="18"/>
        <v>0</v>
      </c>
      <c r="F593">
        <f t="shared" si="19"/>
        <v>5</v>
      </c>
    </row>
    <row r="594" spans="1:6">
      <c r="A594" s="1">
        <v>40419.041666666664</v>
      </c>
      <c r="B594">
        <v>55</v>
      </c>
      <c r="D594">
        <v>55</v>
      </c>
      <c r="E594">
        <f t="shared" si="18"/>
        <v>1</v>
      </c>
      <c r="F594">
        <f t="shared" si="19"/>
        <v>5</v>
      </c>
    </row>
    <row r="595" spans="1:6">
      <c r="A595" s="1">
        <v>40419.208333333336</v>
      </c>
      <c r="B595">
        <v>33</v>
      </c>
      <c r="D595">
        <v>33</v>
      </c>
      <c r="E595">
        <f t="shared" si="18"/>
        <v>5</v>
      </c>
      <c r="F595">
        <f t="shared" si="19"/>
        <v>5</v>
      </c>
    </row>
    <row r="596" spans="1:6">
      <c r="A596" s="1">
        <v>40419.25</v>
      </c>
      <c r="B596">
        <v>744</v>
      </c>
      <c r="C596">
        <v>277</v>
      </c>
      <c r="D596">
        <v>744</v>
      </c>
      <c r="E596">
        <f t="shared" si="18"/>
        <v>6</v>
      </c>
      <c r="F596">
        <f t="shared" si="19"/>
        <v>5</v>
      </c>
    </row>
    <row r="597" spans="1:6">
      <c r="A597" s="1">
        <v>40419.291666666664</v>
      </c>
      <c r="B597">
        <v>2116</v>
      </c>
      <c r="C597">
        <v>1182</v>
      </c>
      <c r="D597">
        <v>2116</v>
      </c>
      <c r="E597">
        <f t="shared" si="18"/>
        <v>7</v>
      </c>
      <c r="F597">
        <f t="shared" si="19"/>
        <v>5</v>
      </c>
    </row>
    <row r="598" spans="1:6">
      <c r="A598" s="1">
        <v>40419.333333333336</v>
      </c>
      <c r="B598">
        <v>2638</v>
      </c>
      <c r="C598">
        <v>1895</v>
      </c>
      <c r="D598">
        <v>2638</v>
      </c>
      <c r="E598">
        <f t="shared" si="18"/>
        <v>8</v>
      </c>
      <c r="F598">
        <f t="shared" si="19"/>
        <v>5</v>
      </c>
    </row>
    <row r="599" spans="1:6">
      <c r="A599" s="1">
        <v>40419.375</v>
      </c>
      <c r="B599">
        <v>2439</v>
      </c>
      <c r="C599">
        <v>1538</v>
      </c>
      <c r="D599">
        <v>2439</v>
      </c>
      <c r="E599">
        <f t="shared" si="18"/>
        <v>9</v>
      </c>
      <c r="F599">
        <f t="shared" si="19"/>
        <v>5</v>
      </c>
    </row>
    <row r="600" spans="1:6">
      <c r="A600" s="1">
        <v>40419.416666666664</v>
      </c>
      <c r="B600">
        <v>2670</v>
      </c>
      <c r="C600">
        <v>1298</v>
      </c>
      <c r="D600">
        <v>2670</v>
      </c>
      <c r="E600">
        <f t="shared" si="18"/>
        <v>10</v>
      </c>
      <c r="F600">
        <f t="shared" si="19"/>
        <v>5</v>
      </c>
    </row>
    <row r="601" spans="1:6">
      <c r="A601" s="1">
        <v>40419.458333333336</v>
      </c>
      <c r="B601">
        <v>2159</v>
      </c>
      <c r="C601">
        <v>1006</v>
      </c>
      <c r="D601">
        <v>2159</v>
      </c>
      <c r="E601">
        <f t="shared" si="18"/>
        <v>11</v>
      </c>
      <c r="F601">
        <f t="shared" si="19"/>
        <v>5</v>
      </c>
    </row>
    <row r="602" spans="1:6">
      <c r="A602" s="1">
        <v>40419.5</v>
      </c>
      <c r="B602">
        <v>1678</v>
      </c>
      <c r="C602">
        <v>834</v>
      </c>
      <c r="D602">
        <v>1678</v>
      </c>
      <c r="E602">
        <f t="shared" si="18"/>
        <v>12</v>
      </c>
      <c r="F602">
        <f t="shared" si="19"/>
        <v>5</v>
      </c>
    </row>
    <row r="603" spans="1:6">
      <c r="A603" s="1">
        <v>40419.541666666664</v>
      </c>
      <c r="B603">
        <v>2174</v>
      </c>
      <c r="C603">
        <v>1028</v>
      </c>
      <c r="D603">
        <v>2174</v>
      </c>
      <c r="E603">
        <f t="shared" si="18"/>
        <v>13</v>
      </c>
      <c r="F603">
        <f t="shared" si="19"/>
        <v>5</v>
      </c>
    </row>
    <row r="604" spans="1:6">
      <c r="A604" s="1">
        <v>40419.583333333336</v>
      </c>
      <c r="B604">
        <v>2223</v>
      </c>
      <c r="C604">
        <v>934</v>
      </c>
      <c r="D604">
        <v>2223</v>
      </c>
      <c r="E604">
        <f t="shared" si="18"/>
        <v>14</v>
      </c>
      <c r="F604">
        <f t="shared" si="19"/>
        <v>5</v>
      </c>
    </row>
    <row r="605" spans="1:6">
      <c r="A605" s="1">
        <v>40419.625</v>
      </c>
      <c r="B605">
        <v>2256</v>
      </c>
      <c r="C605">
        <v>860</v>
      </c>
      <c r="D605">
        <v>2256</v>
      </c>
      <c r="E605">
        <f t="shared" si="18"/>
        <v>15</v>
      </c>
      <c r="F605">
        <f t="shared" si="19"/>
        <v>5</v>
      </c>
    </row>
    <row r="606" spans="1:6">
      <c r="A606" s="1">
        <v>40419.666666666664</v>
      </c>
      <c r="B606">
        <v>2599</v>
      </c>
      <c r="C606">
        <v>1131</v>
      </c>
      <c r="D606">
        <v>2599</v>
      </c>
      <c r="E606">
        <f t="shared" si="18"/>
        <v>16</v>
      </c>
      <c r="F606">
        <f t="shared" si="19"/>
        <v>5</v>
      </c>
    </row>
    <row r="607" spans="1:6">
      <c r="A607" s="1">
        <v>40419.708333333336</v>
      </c>
      <c r="B607">
        <v>2774</v>
      </c>
      <c r="C607">
        <v>1556</v>
      </c>
      <c r="D607">
        <v>2774</v>
      </c>
      <c r="E607">
        <f t="shared" si="18"/>
        <v>17</v>
      </c>
      <c r="F607">
        <f t="shared" si="19"/>
        <v>5</v>
      </c>
    </row>
    <row r="608" spans="1:6">
      <c r="A608" s="1">
        <v>40419.75</v>
      </c>
      <c r="B608">
        <v>2456</v>
      </c>
      <c r="C608">
        <v>1616</v>
      </c>
      <c r="D608">
        <v>2456</v>
      </c>
      <c r="E608">
        <f t="shared" si="18"/>
        <v>18</v>
      </c>
      <c r="F608">
        <f t="shared" si="19"/>
        <v>5</v>
      </c>
    </row>
    <row r="609" spans="1:6">
      <c r="A609" s="1">
        <v>40419.791666666664</v>
      </c>
      <c r="B609">
        <v>1925</v>
      </c>
      <c r="C609">
        <v>1132</v>
      </c>
      <c r="D609">
        <v>1925</v>
      </c>
      <c r="E609">
        <f t="shared" si="18"/>
        <v>19</v>
      </c>
      <c r="F609">
        <f t="shared" si="19"/>
        <v>5</v>
      </c>
    </row>
    <row r="610" spans="1:6">
      <c r="A610" s="1">
        <v>40419.833333333336</v>
      </c>
      <c r="B610">
        <v>1550</v>
      </c>
      <c r="C610">
        <v>963</v>
      </c>
      <c r="D610">
        <v>1550</v>
      </c>
      <c r="E610">
        <f t="shared" si="18"/>
        <v>20</v>
      </c>
      <c r="F610">
        <f t="shared" si="19"/>
        <v>5</v>
      </c>
    </row>
    <row r="611" spans="1:6">
      <c r="A611" s="1">
        <v>40419.875</v>
      </c>
      <c r="B611">
        <v>1659</v>
      </c>
      <c r="C611">
        <v>786</v>
      </c>
      <c r="D611">
        <v>1659</v>
      </c>
      <c r="E611">
        <f t="shared" si="18"/>
        <v>21</v>
      </c>
      <c r="F611">
        <f t="shared" si="19"/>
        <v>5</v>
      </c>
    </row>
    <row r="612" spans="1:6">
      <c r="A612" s="1">
        <v>40419.916666666664</v>
      </c>
      <c r="B612">
        <v>911</v>
      </c>
      <c r="C612">
        <v>664</v>
      </c>
      <c r="D612">
        <v>911</v>
      </c>
      <c r="E612">
        <f t="shared" si="18"/>
        <v>22</v>
      </c>
      <c r="F612">
        <f t="shared" si="19"/>
        <v>5</v>
      </c>
    </row>
    <row r="613" spans="1:6">
      <c r="A613" s="1">
        <v>40419.958333333336</v>
      </c>
      <c r="B613">
        <v>414</v>
      </c>
      <c r="C613">
        <v>79</v>
      </c>
      <c r="D613">
        <v>414</v>
      </c>
      <c r="E613">
        <f t="shared" si="18"/>
        <v>23</v>
      </c>
      <c r="F613">
        <f t="shared" si="19"/>
        <v>5</v>
      </c>
    </row>
    <row r="614" spans="1:6">
      <c r="A614" s="10">
        <v>40420</v>
      </c>
      <c r="B614">
        <v>117</v>
      </c>
      <c r="D614">
        <v>117</v>
      </c>
      <c r="E614">
        <f t="shared" si="18"/>
        <v>0</v>
      </c>
      <c r="F614">
        <f t="shared" si="19"/>
        <v>6</v>
      </c>
    </row>
    <row r="615" spans="1:6">
      <c r="A615" s="1">
        <v>40420.041666666664</v>
      </c>
      <c r="B615">
        <v>1</v>
      </c>
      <c r="D615">
        <v>1</v>
      </c>
      <c r="E615">
        <f t="shared" si="18"/>
        <v>1</v>
      </c>
      <c r="F615">
        <f t="shared" si="19"/>
        <v>6</v>
      </c>
    </row>
    <row r="616" spans="1:6">
      <c r="A616" s="1">
        <v>40420.208333333336</v>
      </c>
      <c r="B616">
        <v>23</v>
      </c>
      <c r="D616">
        <v>23</v>
      </c>
      <c r="E616">
        <f t="shared" si="18"/>
        <v>5</v>
      </c>
      <c r="F616">
        <f t="shared" si="19"/>
        <v>6</v>
      </c>
    </row>
    <row r="617" spans="1:6">
      <c r="A617" s="1">
        <v>40420.25</v>
      </c>
      <c r="B617">
        <v>745</v>
      </c>
      <c r="C617">
        <v>279</v>
      </c>
      <c r="D617">
        <v>745</v>
      </c>
      <c r="E617">
        <f t="shared" si="18"/>
        <v>6</v>
      </c>
      <c r="F617">
        <f t="shared" si="19"/>
        <v>6</v>
      </c>
    </row>
    <row r="618" spans="1:6">
      <c r="A618" s="1">
        <v>40420.291666666664</v>
      </c>
      <c r="B618">
        <v>1715</v>
      </c>
      <c r="C618">
        <v>896</v>
      </c>
      <c r="D618">
        <v>1715</v>
      </c>
      <c r="E618">
        <f t="shared" si="18"/>
        <v>7</v>
      </c>
      <c r="F618">
        <f t="shared" si="19"/>
        <v>6</v>
      </c>
    </row>
    <row r="619" spans="1:6">
      <c r="A619" s="1">
        <v>40420.333333333336</v>
      </c>
      <c r="B619">
        <v>2395</v>
      </c>
      <c r="C619">
        <v>1560</v>
      </c>
      <c r="D619">
        <v>2395</v>
      </c>
      <c r="E619">
        <f t="shared" si="18"/>
        <v>8</v>
      </c>
      <c r="F619">
        <f t="shared" si="19"/>
        <v>6</v>
      </c>
    </row>
    <row r="620" spans="1:6">
      <c r="A620" s="1">
        <v>40420.375</v>
      </c>
      <c r="B620">
        <v>2529</v>
      </c>
      <c r="C620">
        <v>1396</v>
      </c>
      <c r="D620">
        <v>2529</v>
      </c>
      <c r="E620">
        <f t="shared" si="18"/>
        <v>9</v>
      </c>
      <c r="F620">
        <f t="shared" si="19"/>
        <v>6</v>
      </c>
    </row>
    <row r="621" spans="1:6">
      <c r="A621" s="1">
        <v>40420.416666666664</v>
      </c>
      <c r="B621">
        <v>2769</v>
      </c>
      <c r="C621">
        <v>1272</v>
      </c>
      <c r="D621">
        <v>2769</v>
      </c>
      <c r="E621">
        <f t="shared" si="18"/>
        <v>10</v>
      </c>
      <c r="F621">
        <f t="shared" si="19"/>
        <v>6</v>
      </c>
    </row>
    <row r="622" spans="1:6">
      <c r="A622" s="1">
        <v>40420.458333333336</v>
      </c>
      <c r="B622">
        <v>2303</v>
      </c>
      <c r="C622">
        <v>1127</v>
      </c>
      <c r="D622">
        <v>2303</v>
      </c>
      <c r="E622">
        <f t="shared" si="18"/>
        <v>11</v>
      </c>
      <c r="F622">
        <f t="shared" si="19"/>
        <v>6</v>
      </c>
    </row>
    <row r="623" spans="1:6">
      <c r="A623" s="1">
        <v>40420.5</v>
      </c>
      <c r="B623">
        <v>1968</v>
      </c>
      <c r="C623">
        <v>894</v>
      </c>
      <c r="D623">
        <v>1968</v>
      </c>
      <c r="E623">
        <f t="shared" si="18"/>
        <v>12</v>
      </c>
      <c r="F623">
        <f t="shared" si="19"/>
        <v>6</v>
      </c>
    </row>
    <row r="624" spans="1:6">
      <c r="A624" s="1">
        <v>40420.541666666664</v>
      </c>
      <c r="B624">
        <v>2221</v>
      </c>
      <c r="C624">
        <v>1022</v>
      </c>
      <c r="D624">
        <v>2221</v>
      </c>
      <c r="E624">
        <f t="shared" si="18"/>
        <v>13</v>
      </c>
      <c r="F624">
        <f t="shared" si="19"/>
        <v>6</v>
      </c>
    </row>
    <row r="625" spans="1:6">
      <c r="A625" s="1">
        <v>40420.583333333336</v>
      </c>
      <c r="B625">
        <v>1980</v>
      </c>
      <c r="C625">
        <v>972</v>
      </c>
      <c r="D625">
        <v>1980</v>
      </c>
      <c r="E625">
        <f t="shared" si="18"/>
        <v>14</v>
      </c>
      <c r="F625">
        <f t="shared" si="19"/>
        <v>6</v>
      </c>
    </row>
    <row r="626" spans="1:6">
      <c r="A626" s="1">
        <v>40420.625</v>
      </c>
      <c r="B626">
        <v>2253</v>
      </c>
      <c r="C626">
        <v>782</v>
      </c>
      <c r="D626">
        <v>2253</v>
      </c>
      <c r="E626">
        <f t="shared" si="18"/>
        <v>15</v>
      </c>
      <c r="F626">
        <f t="shared" si="19"/>
        <v>6</v>
      </c>
    </row>
    <row r="627" spans="1:6">
      <c r="A627" s="1">
        <v>40420.666666666664</v>
      </c>
      <c r="B627">
        <v>2361</v>
      </c>
      <c r="C627">
        <v>1230</v>
      </c>
      <c r="D627">
        <v>2361</v>
      </c>
      <c r="E627">
        <f t="shared" si="18"/>
        <v>16</v>
      </c>
      <c r="F627">
        <f t="shared" si="19"/>
        <v>6</v>
      </c>
    </row>
    <row r="628" spans="1:6">
      <c r="A628" s="1">
        <v>40420.708333333336</v>
      </c>
      <c r="B628">
        <v>2555</v>
      </c>
      <c r="C628">
        <v>1382</v>
      </c>
      <c r="D628">
        <v>2555</v>
      </c>
      <c r="E628">
        <f t="shared" si="18"/>
        <v>17</v>
      </c>
      <c r="F628">
        <f t="shared" si="19"/>
        <v>6</v>
      </c>
    </row>
    <row r="629" spans="1:6">
      <c r="A629" s="1">
        <v>40420.75</v>
      </c>
      <c r="B629">
        <v>1935</v>
      </c>
      <c r="C629">
        <v>1314</v>
      </c>
      <c r="D629">
        <v>1935</v>
      </c>
      <c r="E629">
        <f t="shared" si="18"/>
        <v>18</v>
      </c>
      <c r="F629">
        <f t="shared" si="19"/>
        <v>6</v>
      </c>
    </row>
    <row r="630" spans="1:6">
      <c r="A630" s="1">
        <v>40420.791666666664</v>
      </c>
      <c r="B630">
        <v>1683</v>
      </c>
      <c r="C630">
        <v>1081</v>
      </c>
      <c r="D630">
        <v>1683</v>
      </c>
      <c r="E630">
        <f t="shared" si="18"/>
        <v>19</v>
      </c>
      <c r="F630">
        <f t="shared" si="19"/>
        <v>6</v>
      </c>
    </row>
    <row r="631" spans="1:6">
      <c r="A631" s="1">
        <v>40420.833333333336</v>
      </c>
      <c r="B631">
        <v>1537</v>
      </c>
      <c r="C631">
        <v>917</v>
      </c>
      <c r="D631">
        <v>1537</v>
      </c>
      <c r="E631">
        <f t="shared" si="18"/>
        <v>20</v>
      </c>
      <c r="F631">
        <f t="shared" si="19"/>
        <v>6</v>
      </c>
    </row>
    <row r="632" spans="1:6">
      <c r="A632" s="1">
        <v>40420.875</v>
      </c>
      <c r="B632">
        <v>1109</v>
      </c>
      <c r="C632">
        <v>832</v>
      </c>
      <c r="D632">
        <v>1109</v>
      </c>
      <c r="E632">
        <f t="shared" si="18"/>
        <v>21</v>
      </c>
      <c r="F632">
        <f t="shared" si="19"/>
        <v>6</v>
      </c>
    </row>
    <row r="633" spans="1:6">
      <c r="A633" s="1">
        <v>40420.916666666664</v>
      </c>
      <c r="B633">
        <v>648</v>
      </c>
      <c r="C633">
        <v>438</v>
      </c>
      <c r="D633">
        <v>648</v>
      </c>
      <c r="E633">
        <f t="shared" si="18"/>
        <v>22</v>
      </c>
      <c r="F633">
        <f t="shared" si="19"/>
        <v>6</v>
      </c>
    </row>
    <row r="634" spans="1:6">
      <c r="A634" s="1">
        <v>40420.958333333336</v>
      </c>
      <c r="B634">
        <v>218</v>
      </c>
      <c r="C634">
        <v>30</v>
      </c>
      <c r="D634">
        <v>218</v>
      </c>
      <c r="E634">
        <f t="shared" si="18"/>
        <v>23</v>
      </c>
      <c r="F634">
        <f t="shared" si="19"/>
        <v>6</v>
      </c>
    </row>
    <row r="635" spans="1:6">
      <c r="A635" s="10">
        <v>40421</v>
      </c>
      <c r="B635">
        <v>84</v>
      </c>
      <c r="C635">
        <v>16</v>
      </c>
      <c r="D635">
        <v>84</v>
      </c>
      <c r="E635">
        <f t="shared" si="18"/>
        <v>0</v>
      </c>
      <c r="F635">
        <f t="shared" si="19"/>
        <v>0</v>
      </c>
    </row>
    <row r="636" spans="1:6">
      <c r="A636" s="1">
        <v>40421.041666666664</v>
      </c>
      <c r="C636">
        <v>53</v>
      </c>
      <c r="D636">
        <v>53</v>
      </c>
      <c r="E636">
        <f t="shared" si="18"/>
        <v>1</v>
      </c>
      <c r="F636">
        <f t="shared" si="19"/>
        <v>0</v>
      </c>
    </row>
    <row r="637" spans="1:6">
      <c r="A637" s="1">
        <v>40421.083333333336</v>
      </c>
      <c r="C637">
        <v>13</v>
      </c>
      <c r="D637">
        <v>13</v>
      </c>
      <c r="E637">
        <f t="shared" si="18"/>
        <v>2</v>
      </c>
      <c r="F637">
        <f t="shared" si="19"/>
        <v>0</v>
      </c>
    </row>
    <row r="638" spans="1:6">
      <c r="A638" s="1">
        <v>40421.125</v>
      </c>
      <c r="C638">
        <v>21</v>
      </c>
      <c r="D638">
        <v>21</v>
      </c>
      <c r="E638">
        <f t="shared" si="18"/>
        <v>3</v>
      </c>
      <c r="F638">
        <f t="shared" si="19"/>
        <v>0</v>
      </c>
    </row>
    <row r="639" spans="1:6">
      <c r="A639" s="1">
        <v>40421.166666666664</v>
      </c>
      <c r="C639">
        <v>40</v>
      </c>
      <c r="D639">
        <v>40</v>
      </c>
      <c r="E639">
        <f t="shared" si="18"/>
        <v>4</v>
      </c>
      <c r="F639">
        <f t="shared" si="19"/>
        <v>0</v>
      </c>
    </row>
    <row r="640" spans="1:6">
      <c r="A640" s="1">
        <v>40421.208333333336</v>
      </c>
      <c r="B640">
        <v>11</v>
      </c>
      <c r="C640">
        <v>56</v>
      </c>
      <c r="D640">
        <v>56</v>
      </c>
      <c r="E640">
        <f t="shared" si="18"/>
        <v>5</v>
      </c>
      <c r="F640">
        <f t="shared" si="19"/>
        <v>0</v>
      </c>
    </row>
    <row r="641" spans="1:6">
      <c r="A641" s="1">
        <v>40421.25</v>
      </c>
      <c r="B641">
        <v>1775</v>
      </c>
      <c r="C641">
        <v>713</v>
      </c>
      <c r="D641">
        <v>1775</v>
      </c>
      <c r="E641">
        <f t="shared" si="18"/>
        <v>6</v>
      </c>
      <c r="F641">
        <f t="shared" si="19"/>
        <v>0</v>
      </c>
    </row>
    <row r="642" spans="1:6">
      <c r="A642" s="1">
        <v>40421.291666666664</v>
      </c>
      <c r="B642">
        <v>4982</v>
      </c>
      <c r="C642">
        <v>2030</v>
      </c>
      <c r="D642">
        <v>4982</v>
      </c>
      <c r="E642">
        <f t="shared" si="18"/>
        <v>7</v>
      </c>
      <c r="F642">
        <f t="shared" si="19"/>
        <v>0</v>
      </c>
    </row>
    <row r="643" spans="1:6">
      <c r="A643" s="1">
        <v>40421.333333333336</v>
      </c>
      <c r="B643">
        <v>5189</v>
      </c>
      <c r="C643">
        <v>2098</v>
      </c>
      <c r="D643">
        <v>5189</v>
      </c>
      <c r="E643">
        <f t="shared" ref="E643:E706" si="20">HOUR(A643)</f>
        <v>8</v>
      </c>
      <c r="F643">
        <f t="shared" ref="F643:F706" si="21">WEEKDAY(A643,3)</f>
        <v>0</v>
      </c>
    </row>
    <row r="644" spans="1:6">
      <c r="A644" s="1">
        <v>40421.375</v>
      </c>
      <c r="B644">
        <v>3509</v>
      </c>
      <c r="C644">
        <v>1425</v>
      </c>
      <c r="D644">
        <v>3509</v>
      </c>
      <c r="E644">
        <f t="shared" si="20"/>
        <v>9</v>
      </c>
      <c r="F644">
        <f t="shared" si="21"/>
        <v>0</v>
      </c>
    </row>
    <row r="645" spans="1:6">
      <c r="A645" s="1">
        <v>40421.416666666664</v>
      </c>
      <c r="B645">
        <v>2848</v>
      </c>
      <c r="C645">
        <v>1047</v>
      </c>
      <c r="D645">
        <v>2848</v>
      </c>
      <c r="E645">
        <f t="shared" si="20"/>
        <v>10</v>
      </c>
      <c r="F645">
        <f t="shared" si="21"/>
        <v>0</v>
      </c>
    </row>
    <row r="646" spans="1:6">
      <c r="A646" s="1">
        <v>40421.458333333336</v>
      </c>
      <c r="B646">
        <v>2109</v>
      </c>
      <c r="C646">
        <v>802</v>
      </c>
      <c r="D646">
        <v>2109</v>
      </c>
      <c r="E646">
        <f t="shared" si="20"/>
        <v>11</v>
      </c>
      <c r="F646">
        <f t="shared" si="21"/>
        <v>0</v>
      </c>
    </row>
    <row r="647" spans="1:6">
      <c r="A647" s="1">
        <v>40421.5</v>
      </c>
      <c r="B647">
        <v>1788</v>
      </c>
      <c r="C647">
        <v>682</v>
      </c>
      <c r="D647">
        <v>1788</v>
      </c>
      <c r="E647">
        <f t="shared" si="20"/>
        <v>12</v>
      </c>
      <c r="F647">
        <f t="shared" si="21"/>
        <v>0</v>
      </c>
    </row>
    <row r="648" spans="1:6">
      <c r="A648" s="1">
        <v>40421.541666666664</v>
      </c>
      <c r="B648">
        <v>2072</v>
      </c>
      <c r="C648">
        <v>712</v>
      </c>
      <c r="D648">
        <v>2072</v>
      </c>
      <c r="E648">
        <f t="shared" si="20"/>
        <v>13</v>
      </c>
      <c r="F648">
        <f t="shared" si="21"/>
        <v>0</v>
      </c>
    </row>
    <row r="649" spans="1:6">
      <c r="A649" s="1">
        <v>40421.583333333336</v>
      </c>
      <c r="B649">
        <v>2146</v>
      </c>
      <c r="C649">
        <v>839</v>
      </c>
      <c r="D649">
        <v>2146</v>
      </c>
      <c r="E649">
        <f t="shared" si="20"/>
        <v>14</v>
      </c>
      <c r="F649">
        <f t="shared" si="21"/>
        <v>0</v>
      </c>
    </row>
    <row r="650" spans="1:6">
      <c r="A650" s="1">
        <v>40421.625</v>
      </c>
      <c r="B650">
        <v>2544</v>
      </c>
      <c r="C650">
        <v>1004</v>
      </c>
      <c r="D650">
        <v>2544</v>
      </c>
      <c r="E650">
        <f t="shared" si="20"/>
        <v>15</v>
      </c>
      <c r="F650">
        <f t="shared" si="21"/>
        <v>0</v>
      </c>
    </row>
    <row r="651" spans="1:6">
      <c r="A651" s="1">
        <v>40421.666666666664</v>
      </c>
      <c r="B651">
        <v>2756</v>
      </c>
      <c r="C651">
        <v>1075</v>
      </c>
      <c r="D651">
        <v>2756</v>
      </c>
      <c r="E651">
        <f t="shared" si="20"/>
        <v>16</v>
      </c>
      <c r="F651">
        <f t="shared" si="21"/>
        <v>0</v>
      </c>
    </row>
    <row r="652" spans="1:6">
      <c r="A652" s="1">
        <v>40421.708333333336</v>
      </c>
      <c r="B652">
        <v>3616</v>
      </c>
      <c r="C652">
        <v>1463</v>
      </c>
      <c r="D652">
        <v>3616</v>
      </c>
      <c r="E652">
        <f t="shared" si="20"/>
        <v>17</v>
      </c>
      <c r="F652">
        <f t="shared" si="21"/>
        <v>0</v>
      </c>
    </row>
    <row r="653" spans="1:6">
      <c r="A653" s="1">
        <v>40421.75</v>
      </c>
      <c r="B653">
        <v>3829</v>
      </c>
      <c r="C653">
        <v>2132</v>
      </c>
      <c r="D653">
        <v>3829</v>
      </c>
      <c r="E653">
        <f t="shared" si="20"/>
        <v>18</v>
      </c>
      <c r="F653">
        <f t="shared" si="21"/>
        <v>0</v>
      </c>
    </row>
    <row r="654" spans="1:6">
      <c r="A654" s="1">
        <v>40421.791666666664</v>
      </c>
      <c r="B654">
        <v>2292</v>
      </c>
      <c r="C654">
        <v>1399</v>
      </c>
      <c r="D654">
        <v>2292</v>
      </c>
      <c r="E654">
        <f t="shared" si="20"/>
        <v>19</v>
      </c>
      <c r="F654">
        <f t="shared" si="21"/>
        <v>0</v>
      </c>
    </row>
    <row r="655" spans="1:6">
      <c r="A655" s="1">
        <v>40421.833333333336</v>
      </c>
      <c r="B655">
        <v>1548</v>
      </c>
      <c r="C655">
        <v>762</v>
      </c>
      <c r="D655">
        <v>1548</v>
      </c>
      <c r="E655">
        <f t="shared" si="20"/>
        <v>20</v>
      </c>
      <c r="F655">
        <f t="shared" si="21"/>
        <v>0</v>
      </c>
    </row>
    <row r="656" spans="1:6">
      <c r="A656" s="1">
        <v>40421.875</v>
      </c>
      <c r="B656">
        <v>1269</v>
      </c>
      <c r="C656">
        <v>662</v>
      </c>
      <c r="D656">
        <v>1269</v>
      </c>
      <c r="E656">
        <f t="shared" si="20"/>
        <v>21</v>
      </c>
      <c r="F656">
        <f t="shared" si="21"/>
        <v>0</v>
      </c>
    </row>
    <row r="657" spans="1:6">
      <c r="A657" s="1">
        <v>40421.916666666664</v>
      </c>
      <c r="B657">
        <v>675</v>
      </c>
      <c r="C657">
        <v>390</v>
      </c>
      <c r="D657">
        <v>675</v>
      </c>
      <c r="E657">
        <f t="shared" si="20"/>
        <v>22</v>
      </c>
      <c r="F657">
        <f t="shared" si="21"/>
        <v>0</v>
      </c>
    </row>
    <row r="658" spans="1:6">
      <c r="A658" s="1">
        <v>40421.958333333336</v>
      </c>
      <c r="B658">
        <v>232</v>
      </c>
      <c r="C658">
        <v>32</v>
      </c>
      <c r="D658">
        <v>232</v>
      </c>
      <c r="E658">
        <f t="shared" si="20"/>
        <v>23</v>
      </c>
      <c r="F658">
        <f t="shared" si="21"/>
        <v>0</v>
      </c>
    </row>
    <row r="659" spans="1:6">
      <c r="A659" s="10">
        <v>40422</v>
      </c>
      <c r="B659">
        <v>93</v>
      </c>
      <c r="D659">
        <v>93</v>
      </c>
      <c r="E659">
        <f t="shared" si="20"/>
        <v>0</v>
      </c>
      <c r="F659">
        <f t="shared" si="21"/>
        <v>1</v>
      </c>
    </row>
    <row r="660" spans="1:6">
      <c r="A660" s="1">
        <v>40422.208333333336</v>
      </c>
      <c r="B660">
        <v>19</v>
      </c>
      <c r="C660">
        <v>22</v>
      </c>
      <c r="D660">
        <v>22</v>
      </c>
      <c r="E660">
        <f t="shared" si="20"/>
        <v>5</v>
      </c>
      <c r="F660">
        <f t="shared" si="21"/>
        <v>1</v>
      </c>
    </row>
    <row r="661" spans="1:6">
      <c r="A661" s="1">
        <v>40422.25</v>
      </c>
      <c r="B661">
        <v>1546</v>
      </c>
      <c r="C661">
        <v>674</v>
      </c>
      <c r="D661">
        <v>1546</v>
      </c>
      <c r="E661">
        <f t="shared" si="20"/>
        <v>6</v>
      </c>
      <c r="F661">
        <f t="shared" si="21"/>
        <v>1</v>
      </c>
    </row>
    <row r="662" spans="1:6">
      <c r="A662" s="1">
        <v>40422.291666666664</v>
      </c>
      <c r="B662">
        <v>4829</v>
      </c>
      <c r="C662">
        <v>2166</v>
      </c>
      <c r="D662">
        <v>4829</v>
      </c>
      <c r="E662">
        <f t="shared" si="20"/>
        <v>7</v>
      </c>
      <c r="F662">
        <f t="shared" si="21"/>
        <v>1</v>
      </c>
    </row>
    <row r="663" spans="1:6">
      <c r="A663" s="1">
        <v>40422.333333333336</v>
      </c>
      <c r="B663">
        <v>5136</v>
      </c>
      <c r="C663">
        <v>2473</v>
      </c>
      <c r="D663">
        <v>5136</v>
      </c>
      <c r="E663">
        <f t="shared" si="20"/>
        <v>8</v>
      </c>
      <c r="F663">
        <f t="shared" si="21"/>
        <v>1</v>
      </c>
    </row>
    <row r="664" spans="1:6">
      <c r="A664" s="1">
        <v>40422.375</v>
      </c>
      <c r="B664">
        <v>3394</v>
      </c>
      <c r="C664">
        <v>1543</v>
      </c>
      <c r="D664">
        <v>3394</v>
      </c>
      <c r="E664">
        <f t="shared" si="20"/>
        <v>9</v>
      </c>
      <c r="F664">
        <f t="shared" si="21"/>
        <v>1</v>
      </c>
    </row>
    <row r="665" spans="1:6">
      <c r="A665" s="1">
        <v>40422.416666666664</v>
      </c>
      <c r="B665">
        <v>2719</v>
      </c>
      <c r="C665">
        <v>1221</v>
      </c>
      <c r="D665">
        <v>2719</v>
      </c>
      <c r="E665">
        <f t="shared" si="20"/>
        <v>10</v>
      </c>
      <c r="F665">
        <f t="shared" si="21"/>
        <v>1</v>
      </c>
    </row>
    <row r="666" spans="1:6">
      <c r="A666" s="1">
        <v>40422.458333333336</v>
      </c>
      <c r="B666">
        <v>2231</v>
      </c>
      <c r="C666">
        <v>909</v>
      </c>
      <c r="D666">
        <v>2231</v>
      </c>
      <c r="E666">
        <f t="shared" si="20"/>
        <v>11</v>
      </c>
      <c r="F666">
        <f t="shared" si="21"/>
        <v>1</v>
      </c>
    </row>
    <row r="667" spans="1:6">
      <c r="A667" s="1">
        <v>40422.5</v>
      </c>
      <c r="B667">
        <v>1851</v>
      </c>
      <c r="C667">
        <v>758</v>
      </c>
      <c r="D667">
        <v>1851</v>
      </c>
      <c r="E667">
        <f t="shared" si="20"/>
        <v>12</v>
      </c>
      <c r="F667">
        <f t="shared" si="21"/>
        <v>1</v>
      </c>
    </row>
    <row r="668" spans="1:6">
      <c r="A668" s="1">
        <v>40422.541666666664</v>
      </c>
      <c r="B668">
        <v>2041</v>
      </c>
      <c r="C668">
        <v>778</v>
      </c>
      <c r="D668">
        <v>2041</v>
      </c>
      <c r="E668">
        <f t="shared" si="20"/>
        <v>13</v>
      </c>
      <c r="F668">
        <f t="shared" si="21"/>
        <v>1</v>
      </c>
    </row>
    <row r="669" spans="1:6">
      <c r="A669" s="1">
        <v>40422.583333333336</v>
      </c>
      <c r="B669">
        <v>2160</v>
      </c>
      <c r="C669">
        <v>860</v>
      </c>
      <c r="D669">
        <v>2160</v>
      </c>
      <c r="E669">
        <f t="shared" si="20"/>
        <v>14</v>
      </c>
      <c r="F669">
        <f t="shared" si="21"/>
        <v>1</v>
      </c>
    </row>
    <row r="670" spans="1:6">
      <c r="A670" s="1">
        <v>40422.625</v>
      </c>
      <c r="B670">
        <v>2324</v>
      </c>
      <c r="C670">
        <v>923</v>
      </c>
      <c r="D670">
        <v>2324</v>
      </c>
      <c r="E670">
        <f t="shared" si="20"/>
        <v>15</v>
      </c>
      <c r="F670">
        <f t="shared" si="21"/>
        <v>1</v>
      </c>
    </row>
    <row r="671" spans="1:6">
      <c r="A671" s="1">
        <v>40422.666666666664</v>
      </c>
      <c r="B671">
        <v>3112</v>
      </c>
      <c r="C671">
        <v>1116</v>
      </c>
      <c r="D671">
        <v>3112</v>
      </c>
      <c r="E671">
        <f t="shared" si="20"/>
        <v>16</v>
      </c>
      <c r="F671">
        <f t="shared" si="21"/>
        <v>1</v>
      </c>
    </row>
    <row r="672" spans="1:6">
      <c r="A672" s="1">
        <v>40422.708333333336</v>
      </c>
      <c r="B672">
        <v>4353</v>
      </c>
      <c r="C672">
        <v>1737</v>
      </c>
      <c r="D672">
        <v>4353</v>
      </c>
      <c r="E672">
        <f t="shared" si="20"/>
        <v>17</v>
      </c>
      <c r="F672">
        <f t="shared" si="21"/>
        <v>1</v>
      </c>
    </row>
    <row r="673" spans="1:6">
      <c r="A673" s="1">
        <v>40422.75</v>
      </c>
      <c r="B673">
        <v>3739</v>
      </c>
      <c r="C673">
        <v>2068</v>
      </c>
      <c r="D673">
        <v>3739</v>
      </c>
      <c r="E673">
        <f t="shared" si="20"/>
        <v>18</v>
      </c>
      <c r="F673">
        <f t="shared" si="21"/>
        <v>1</v>
      </c>
    </row>
    <row r="674" spans="1:6">
      <c r="A674" s="1">
        <v>40422.791666666664</v>
      </c>
      <c r="B674">
        <v>2233</v>
      </c>
      <c r="C674">
        <v>1269</v>
      </c>
      <c r="D674">
        <v>2233</v>
      </c>
      <c r="E674">
        <f t="shared" si="20"/>
        <v>19</v>
      </c>
      <c r="F674">
        <f t="shared" si="21"/>
        <v>1</v>
      </c>
    </row>
    <row r="675" spans="1:6">
      <c r="A675" s="1">
        <v>40422.833333333336</v>
      </c>
      <c r="B675">
        <v>1677</v>
      </c>
      <c r="C675">
        <v>922</v>
      </c>
      <c r="D675">
        <v>1677</v>
      </c>
      <c r="E675">
        <f t="shared" si="20"/>
        <v>20</v>
      </c>
      <c r="F675">
        <f t="shared" si="21"/>
        <v>1</v>
      </c>
    </row>
    <row r="676" spans="1:6">
      <c r="A676" s="1">
        <v>40422.875</v>
      </c>
      <c r="B676">
        <v>1435</v>
      </c>
      <c r="C676">
        <v>786</v>
      </c>
      <c r="D676">
        <v>1435</v>
      </c>
      <c r="E676">
        <f t="shared" si="20"/>
        <v>21</v>
      </c>
      <c r="F676">
        <f t="shared" si="21"/>
        <v>1</v>
      </c>
    </row>
    <row r="677" spans="1:6">
      <c r="A677" s="1">
        <v>40422.916666666664</v>
      </c>
      <c r="B677">
        <v>641</v>
      </c>
      <c r="C677">
        <v>367</v>
      </c>
      <c r="D677">
        <v>641</v>
      </c>
      <c r="E677">
        <f t="shared" si="20"/>
        <v>22</v>
      </c>
      <c r="F677">
        <f t="shared" si="21"/>
        <v>1</v>
      </c>
    </row>
    <row r="678" spans="1:6">
      <c r="A678" s="1">
        <v>40422.958333333336</v>
      </c>
      <c r="B678">
        <v>217</v>
      </c>
      <c r="C678">
        <v>47</v>
      </c>
      <c r="D678">
        <v>217</v>
      </c>
      <c r="E678">
        <f t="shared" si="20"/>
        <v>23</v>
      </c>
      <c r="F678">
        <f t="shared" si="21"/>
        <v>1</v>
      </c>
    </row>
    <row r="679" spans="1:6">
      <c r="A679" s="10">
        <v>40423</v>
      </c>
      <c r="B679">
        <v>85</v>
      </c>
      <c r="D679">
        <v>85</v>
      </c>
      <c r="E679">
        <f t="shared" si="20"/>
        <v>0</v>
      </c>
      <c r="F679">
        <f t="shared" si="21"/>
        <v>2</v>
      </c>
    </row>
    <row r="680" spans="1:6">
      <c r="A680" s="1">
        <v>40423.166666666664</v>
      </c>
      <c r="B680">
        <v>10</v>
      </c>
      <c r="D680">
        <v>10</v>
      </c>
      <c r="E680">
        <f t="shared" si="20"/>
        <v>4</v>
      </c>
      <c r="F680">
        <f t="shared" si="21"/>
        <v>2</v>
      </c>
    </row>
    <row r="681" spans="1:6">
      <c r="A681" s="1">
        <v>40423.208333333336</v>
      </c>
      <c r="B681">
        <v>70</v>
      </c>
      <c r="C681">
        <v>17</v>
      </c>
      <c r="D681">
        <v>70</v>
      </c>
      <c r="E681">
        <f t="shared" si="20"/>
        <v>5</v>
      </c>
      <c r="F681">
        <f t="shared" si="21"/>
        <v>2</v>
      </c>
    </row>
    <row r="682" spans="1:6">
      <c r="A682" s="1">
        <v>40423.25</v>
      </c>
      <c r="B682">
        <v>1873</v>
      </c>
      <c r="C682">
        <v>589</v>
      </c>
      <c r="D682">
        <v>1873</v>
      </c>
      <c r="E682">
        <f t="shared" si="20"/>
        <v>6</v>
      </c>
      <c r="F682">
        <f t="shared" si="21"/>
        <v>2</v>
      </c>
    </row>
    <row r="683" spans="1:6">
      <c r="A683" s="1">
        <v>40423.291666666664</v>
      </c>
      <c r="B683">
        <v>5097</v>
      </c>
      <c r="C683">
        <v>2117</v>
      </c>
      <c r="D683">
        <v>5097</v>
      </c>
      <c r="E683">
        <f t="shared" si="20"/>
        <v>7</v>
      </c>
      <c r="F683">
        <f t="shared" si="21"/>
        <v>2</v>
      </c>
    </row>
    <row r="684" spans="1:6">
      <c r="A684" s="1">
        <v>40423.333333333336</v>
      </c>
      <c r="B684">
        <v>5076</v>
      </c>
      <c r="C684">
        <v>2409</v>
      </c>
      <c r="D684">
        <v>5076</v>
      </c>
      <c r="E684">
        <f t="shared" si="20"/>
        <v>8</v>
      </c>
      <c r="F684">
        <f t="shared" si="21"/>
        <v>2</v>
      </c>
    </row>
    <row r="685" spans="1:6">
      <c r="A685" s="1">
        <v>40423.375</v>
      </c>
      <c r="B685">
        <v>3634</v>
      </c>
      <c r="C685">
        <v>1356</v>
      </c>
      <c r="D685">
        <v>3634</v>
      </c>
      <c r="E685">
        <f t="shared" si="20"/>
        <v>9</v>
      </c>
      <c r="F685">
        <f t="shared" si="21"/>
        <v>2</v>
      </c>
    </row>
    <row r="686" spans="1:6">
      <c r="A686" s="1">
        <v>40423.416666666664</v>
      </c>
      <c r="B686">
        <v>2934</v>
      </c>
      <c r="C686">
        <v>1136</v>
      </c>
      <c r="D686">
        <v>2934</v>
      </c>
      <c r="E686">
        <f t="shared" si="20"/>
        <v>10</v>
      </c>
      <c r="F686">
        <f t="shared" si="21"/>
        <v>2</v>
      </c>
    </row>
    <row r="687" spans="1:6">
      <c r="A687" s="1">
        <v>40423.458333333336</v>
      </c>
      <c r="B687">
        <v>2129</v>
      </c>
      <c r="C687">
        <v>890</v>
      </c>
      <c r="D687">
        <v>2129</v>
      </c>
      <c r="E687">
        <f t="shared" si="20"/>
        <v>11</v>
      </c>
      <c r="F687">
        <f t="shared" si="21"/>
        <v>2</v>
      </c>
    </row>
    <row r="688" spans="1:6">
      <c r="A688" s="1">
        <v>40423.5</v>
      </c>
      <c r="B688">
        <v>1982</v>
      </c>
      <c r="C688">
        <v>691</v>
      </c>
      <c r="D688">
        <v>1982</v>
      </c>
      <c r="E688">
        <f t="shared" si="20"/>
        <v>12</v>
      </c>
      <c r="F688">
        <f t="shared" si="21"/>
        <v>2</v>
      </c>
    </row>
    <row r="689" spans="1:6">
      <c r="A689" s="1">
        <v>40423.541666666664</v>
      </c>
      <c r="B689">
        <v>2200</v>
      </c>
      <c r="C689">
        <v>812</v>
      </c>
      <c r="D689">
        <v>2200</v>
      </c>
      <c r="E689">
        <f t="shared" si="20"/>
        <v>13</v>
      </c>
      <c r="F689">
        <f t="shared" si="21"/>
        <v>2</v>
      </c>
    </row>
    <row r="690" spans="1:6">
      <c r="A690" s="1">
        <v>40423.583333333336</v>
      </c>
      <c r="B690">
        <v>2387</v>
      </c>
      <c r="C690">
        <v>842</v>
      </c>
      <c r="D690">
        <v>2387</v>
      </c>
      <c r="E690">
        <f t="shared" si="20"/>
        <v>14</v>
      </c>
      <c r="F690">
        <f t="shared" si="21"/>
        <v>2</v>
      </c>
    </row>
    <row r="691" spans="1:6">
      <c r="A691" s="1">
        <v>40423.625</v>
      </c>
      <c r="B691">
        <v>2742</v>
      </c>
      <c r="C691">
        <v>864</v>
      </c>
      <c r="D691">
        <v>2742</v>
      </c>
      <c r="E691">
        <f t="shared" si="20"/>
        <v>15</v>
      </c>
      <c r="F691">
        <f t="shared" si="21"/>
        <v>2</v>
      </c>
    </row>
    <row r="692" spans="1:6">
      <c r="A692" s="1">
        <v>40423.666666666664</v>
      </c>
      <c r="B692">
        <v>3275</v>
      </c>
      <c r="C692">
        <v>953</v>
      </c>
      <c r="D692">
        <v>3275</v>
      </c>
      <c r="E692">
        <f t="shared" si="20"/>
        <v>16</v>
      </c>
      <c r="F692">
        <f t="shared" si="21"/>
        <v>2</v>
      </c>
    </row>
    <row r="693" spans="1:6">
      <c r="A693" s="1">
        <v>40423.708333333336</v>
      </c>
      <c r="B693">
        <v>4102</v>
      </c>
      <c r="C693">
        <v>1612</v>
      </c>
      <c r="D693">
        <v>4102</v>
      </c>
      <c r="E693">
        <f t="shared" si="20"/>
        <v>17</v>
      </c>
      <c r="F693">
        <f t="shared" si="21"/>
        <v>2</v>
      </c>
    </row>
    <row r="694" spans="1:6">
      <c r="A694" s="1">
        <v>40423.75</v>
      </c>
      <c r="B694">
        <v>3947</v>
      </c>
      <c r="C694">
        <v>2031</v>
      </c>
      <c r="D694">
        <v>3947</v>
      </c>
      <c r="E694">
        <f t="shared" si="20"/>
        <v>18</v>
      </c>
      <c r="F694">
        <f t="shared" si="21"/>
        <v>2</v>
      </c>
    </row>
    <row r="695" spans="1:6">
      <c r="A695" s="1">
        <v>40423.791666666664</v>
      </c>
      <c r="B695">
        <v>2326</v>
      </c>
      <c r="C695">
        <v>1204</v>
      </c>
      <c r="D695">
        <v>2326</v>
      </c>
      <c r="E695">
        <f t="shared" si="20"/>
        <v>19</v>
      </c>
      <c r="F695">
        <f t="shared" si="21"/>
        <v>2</v>
      </c>
    </row>
    <row r="696" spans="1:6">
      <c r="A696" s="1">
        <v>40423.833333333336</v>
      </c>
      <c r="B696">
        <v>2027</v>
      </c>
      <c r="C696">
        <v>1038</v>
      </c>
      <c r="D696">
        <v>2027</v>
      </c>
      <c r="E696">
        <f t="shared" si="20"/>
        <v>20</v>
      </c>
      <c r="F696">
        <f t="shared" si="21"/>
        <v>2</v>
      </c>
    </row>
    <row r="697" spans="1:6">
      <c r="A697" s="1">
        <v>40423.875</v>
      </c>
      <c r="B697">
        <v>1650</v>
      </c>
      <c r="C697">
        <v>745</v>
      </c>
      <c r="D697">
        <v>1650</v>
      </c>
      <c r="E697">
        <f t="shared" si="20"/>
        <v>21</v>
      </c>
      <c r="F697">
        <f t="shared" si="21"/>
        <v>2</v>
      </c>
    </row>
    <row r="698" spans="1:6">
      <c r="A698" s="1">
        <v>40423.916666666664</v>
      </c>
      <c r="B698">
        <v>640</v>
      </c>
      <c r="C698">
        <v>403</v>
      </c>
      <c r="D698">
        <v>640</v>
      </c>
      <c r="E698">
        <f t="shared" si="20"/>
        <v>22</v>
      </c>
      <c r="F698">
        <f t="shared" si="21"/>
        <v>2</v>
      </c>
    </row>
    <row r="699" spans="1:6">
      <c r="A699" s="1">
        <v>40423.958333333336</v>
      </c>
      <c r="B699">
        <v>202</v>
      </c>
      <c r="C699">
        <v>62</v>
      </c>
      <c r="D699">
        <v>202</v>
      </c>
      <c r="E699">
        <f t="shared" si="20"/>
        <v>23</v>
      </c>
      <c r="F699">
        <f t="shared" si="21"/>
        <v>2</v>
      </c>
    </row>
    <row r="700" spans="1:6">
      <c r="A700" s="10">
        <v>40424</v>
      </c>
      <c r="B700">
        <v>73</v>
      </c>
      <c r="D700">
        <v>73</v>
      </c>
      <c r="E700">
        <f t="shared" si="20"/>
        <v>0</v>
      </c>
      <c r="F700">
        <f t="shared" si="21"/>
        <v>3</v>
      </c>
    </row>
    <row r="701" spans="1:6">
      <c r="A701" s="1">
        <v>40424.208333333336</v>
      </c>
      <c r="B701">
        <v>16</v>
      </c>
      <c r="C701">
        <v>38</v>
      </c>
      <c r="D701">
        <v>38</v>
      </c>
      <c r="E701">
        <f t="shared" si="20"/>
        <v>5</v>
      </c>
      <c r="F701">
        <f t="shared" si="21"/>
        <v>3</v>
      </c>
    </row>
    <row r="702" spans="1:6">
      <c r="A702" s="1">
        <v>40424.25</v>
      </c>
      <c r="B702">
        <v>1565</v>
      </c>
      <c r="C702">
        <v>690</v>
      </c>
      <c r="D702">
        <v>1565</v>
      </c>
      <c r="E702">
        <f t="shared" si="20"/>
        <v>6</v>
      </c>
      <c r="F702">
        <f t="shared" si="21"/>
        <v>3</v>
      </c>
    </row>
    <row r="703" spans="1:6">
      <c r="A703" s="1">
        <v>40424.291666666664</v>
      </c>
      <c r="B703">
        <v>4987</v>
      </c>
      <c r="C703">
        <v>2087</v>
      </c>
      <c r="D703">
        <v>4987</v>
      </c>
      <c r="E703">
        <f t="shared" si="20"/>
        <v>7</v>
      </c>
      <c r="F703">
        <f t="shared" si="21"/>
        <v>3</v>
      </c>
    </row>
    <row r="704" spans="1:6">
      <c r="A704" s="1">
        <v>40424.333333333336</v>
      </c>
      <c r="B704">
        <v>5021</v>
      </c>
      <c r="C704">
        <v>2498</v>
      </c>
      <c r="D704">
        <v>5021</v>
      </c>
      <c r="E704">
        <f t="shared" si="20"/>
        <v>8</v>
      </c>
      <c r="F704">
        <f t="shared" si="21"/>
        <v>3</v>
      </c>
    </row>
    <row r="705" spans="1:6">
      <c r="A705" s="1">
        <v>40424.375</v>
      </c>
      <c r="B705">
        <v>3392</v>
      </c>
      <c r="C705">
        <v>1405</v>
      </c>
      <c r="D705">
        <v>3392</v>
      </c>
      <c r="E705">
        <f t="shared" si="20"/>
        <v>9</v>
      </c>
      <c r="F705">
        <f t="shared" si="21"/>
        <v>3</v>
      </c>
    </row>
    <row r="706" spans="1:6">
      <c r="A706" s="1">
        <v>40424.416666666664</v>
      </c>
      <c r="B706">
        <v>2826</v>
      </c>
      <c r="C706">
        <v>1161</v>
      </c>
      <c r="D706">
        <v>2826</v>
      </c>
      <c r="E706">
        <f t="shared" si="20"/>
        <v>10</v>
      </c>
      <c r="F706">
        <f t="shared" si="21"/>
        <v>3</v>
      </c>
    </row>
    <row r="707" spans="1:6">
      <c r="A707" s="1">
        <v>40424.458333333336</v>
      </c>
      <c r="B707">
        <v>1979</v>
      </c>
      <c r="C707">
        <v>990</v>
      </c>
      <c r="D707">
        <v>1979</v>
      </c>
      <c r="E707">
        <f t="shared" ref="E707:E770" si="22">HOUR(A707)</f>
        <v>11</v>
      </c>
      <c r="F707">
        <f t="shared" ref="F707:F770" si="23">WEEKDAY(A707,3)</f>
        <v>3</v>
      </c>
    </row>
    <row r="708" spans="1:6">
      <c r="A708" s="1">
        <v>40424.5</v>
      </c>
      <c r="B708">
        <v>1652</v>
      </c>
      <c r="C708">
        <v>674</v>
      </c>
      <c r="D708">
        <v>1652</v>
      </c>
      <c r="E708">
        <f t="shared" si="22"/>
        <v>12</v>
      </c>
      <c r="F708">
        <f t="shared" si="23"/>
        <v>3</v>
      </c>
    </row>
    <row r="709" spans="1:6">
      <c r="A709" s="1">
        <v>40424.541666666664</v>
      </c>
      <c r="B709">
        <v>1889</v>
      </c>
      <c r="C709">
        <v>697</v>
      </c>
      <c r="D709">
        <v>1889</v>
      </c>
      <c r="E709">
        <f t="shared" si="22"/>
        <v>13</v>
      </c>
      <c r="F709">
        <f t="shared" si="23"/>
        <v>3</v>
      </c>
    </row>
    <row r="710" spans="1:6">
      <c r="A710" s="1">
        <v>40424.583333333336</v>
      </c>
      <c r="B710">
        <v>2208</v>
      </c>
      <c r="C710">
        <v>783</v>
      </c>
      <c r="D710">
        <v>2208</v>
      </c>
      <c r="E710">
        <f t="shared" si="22"/>
        <v>14</v>
      </c>
      <c r="F710">
        <f t="shared" si="23"/>
        <v>3</v>
      </c>
    </row>
    <row r="711" spans="1:6">
      <c r="A711" s="1">
        <v>40424.625</v>
      </c>
      <c r="B711">
        <v>2326</v>
      </c>
      <c r="C711">
        <v>881</v>
      </c>
      <c r="D711">
        <v>2326</v>
      </c>
      <c r="E711">
        <f t="shared" si="22"/>
        <v>15</v>
      </c>
      <c r="F711">
        <f t="shared" si="23"/>
        <v>3</v>
      </c>
    </row>
    <row r="712" spans="1:6">
      <c r="A712" s="1">
        <v>40424.666666666664</v>
      </c>
      <c r="B712">
        <v>2660</v>
      </c>
      <c r="C712">
        <v>1079</v>
      </c>
      <c r="D712">
        <v>2660</v>
      </c>
      <c r="E712">
        <f t="shared" si="22"/>
        <v>16</v>
      </c>
      <c r="F712">
        <f t="shared" si="23"/>
        <v>3</v>
      </c>
    </row>
    <row r="713" spans="1:6">
      <c r="A713" s="1">
        <v>40424.708333333336</v>
      </c>
      <c r="B713">
        <v>3343</v>
      </c>
      <c r="C713">
        <v>1541</v>
      </c>
      <c r="D713">
        <v>3343</v>
      </c>
      <c r="E713">
        <f t="shared" si="22"/>
        <v>17</v>
      </c>
      <c r="F713">
        <f t="shared" si="23"/>
        <v>3</v>
      </c>
    </row>
    <row r="714" spans="1:6">
      <c r="A714" s="1">
        <v>40424.75</v>
      </c>
      <c r="B714">
        <v>3307</v>
      </c>
      <c r="C714">
        <v>2025</v>
      </c>
      <c r="D714">
        <v>3307</v>
      </c>
      <c r="E714">
        <f t="shared" si="22"/>
        <v>18</v>
      </c>
      <c r="F714">
        <f t="shared" si="23"/>
        <v>3</v>
      </c>
    </row>
    <row r="715" spans="1:6">
      <c r="A715" s="1">
        <v>40424.791666666664</v>
      </c>
      <c r="B715">
        <v>2029</v>
      </c>
      <c r="C715">
        <v>1345</v>
      </c>
      <c r="D715">
        <v>2029</v>
      </c>
      <c r="E715">
        <f t="shared" si="22"/>
        <v>19</v>
      </c>
      <c r="F715">
        <f t="shared" si="23"/>
        <v>3</v>
      </c>
    </row>
    <row r="716" spans="1:6">
      <c r="A716" s="1">
        <v>40424.833333333336</v>
      </c>
      <c r="B716">
        <v>1811</v>
      </c>
      <c r="C716">
        <v>969</v>
      </c>
      <c r="D716">
        <v>1811</v>
      </c>
      <c r="E716">
        <f t="shared" si="22"/>
        <v>20</v>
      </c>
      <c r="F716">
        <f t="shared" si="23"/>
        <v>3</v>
      </c>
    </row>
    <row r="717" spans="1:6">
      <c r="A717" s="1">
        <v>40424.875</v>
      </c>
      <c r="B717">
        <v>1530</v>
      </c>
      <c r="C717">
        <v>858</v>
      </c>
      <c r="D717">
        <v>1530</v>
      </c>
      <c r="E717">
        <f t="shared" si="22"/>
        <v>21</v>
      </c>
      <c r="F717">
        <f t="shared" si="23"/>
        <v>3</v>
      </c>
    </row>
    <row r="718" spans="1:6">
      <c r="A718" s="1">
        <v>40424.916666666664</v>
      </c>
      <c r="B718">
        <v>779</v>
      </c>
      <c r="C718">
        <v>380</v>
      </c>
      <c r="D718">
        <v>779</v>
      </c>
      <c r="E718">
        <f t="shared" si="22"/>
        <v>22</v>
      </c>
      <c r="F718">
        <f t="shared" si="23"/>
        <v>3</v>
      </c>
    </row>
    <row r="719" spans="1:6">
      <c r="A719" s="1">
        <v>40424.958333333336</v>
      </c>
      <c r="B719">
        <v>219</v>
      </c>
      <c r="C719">
        <v>25</v>
      </c>
      <c r="D719">
        <v>219</v>
      </c>
      <c r="E719">
        <f t="shared" si="22"/>
        <v>23</v>
      </c>
      <c r="F719">
        <f t="shared" si="23"/>
        <v>3</v>
      </c>
    </row>
    <row r="720" spans="1:6">
      <c r="A720" s="10">
        <v>40425</v>
      </c>
      <c r="B720">
        <v>69</v>
      </c>
      <c r="D720">
        <v>69</v>
      </c>
      <c r="E720">
        <f t="shared" si="22"/>
        <v>0</v>
      </c>
      <c r="F720">
        <f t="shared" si="23"/>
        <v>4</v>
      </c>
    </row>
    <row r="721" spans="1:6">
      <c r="A721" s="1">
        <v>40425.208333333336</v>
      </c>
      <c r="B721">
        <v>10</v>
      </c>
      <c r="D721">
        <v>10</v>
      </c>
      <c r="E721">
        <f t="shared" si="22"/>
        <v>5</v>
      </c>
      <c r="F721">
        <f t="shared" si="23"/>
        <v>4</v>
      </c>
    </row>
    <row r="722" spans="1:6">
      <c r="A722" s="1">
        <v>40425.25</v>
      </c>
      <c r="B722">
        <v>1385</v>
      </c>
      <c r="C722">
        <v>589</v>
      </c>
      <c r="D722">
        <v>1385</v>
      </c>
      <c r="E722">
        <f t="shared" si="22"/>
        <v>6</v>
      </c>
      <c r="F722">
        <f t="shared" si="23"/>
        <v>4</v>
      </c>
    </row>
    <row r="723" spans="1:6">
      <c r="A723" s="1">
        <v>40425.291666666664</v>
      </c>
      <c r="B723">
        <v>4452</v>
      </c>
      <c r="C723">
        <v>2011</v>
      </c>
      <c r="D723">
        <v>4452</v>
      </c>
      <c r="E723">
        <f t="shared" si="22"/>
        <v>7</v>
      </c>
      <c r="F723">
        <f t="shared" si="23"/>
        <v>4</v>
      </c>
    </row>
    <row r="724" spans="1:6">
      <c r="A724" s="1">
        <v>40425.333333333336</v>
      </c>
      <c r="B724">
        <v>4097</v>
      </c>
      <c r="C724">
        <v>2492</v>
      </c>
      <c r="D724">
        <v>4097</v>
      </c>
      <c r="E724">
        <f t="shared" si="22"/>
        <v>8</v>
      </c>
      <c r="F724">
        <f t="shared" si="23"/>
        <v>4</v>
      </c>
    </row>
    <row r="725" spans="1:6">
      <c r="A725" s="1">
        <v>40425.375</v>
      </c>
      <c r="B725">
        <v>3284</v>
      </c>
      <c r="C725">
        <v>1616</v>
      </c>
      <c r="D725">
        <v>3284</v>
      </c>
      <c r="E725">
        <f t="shared" si="22"/>
        <v>9</v>
      </c>
      <c r="F725">
        <f t="shared" si="23"/>
        <v>4</v>
      </c>
    </row>
    <row r="726" spans="1:6">
      <c r="A726" s="1">
        <v>40425.416666666664</v>
      </c>
      <c r="B726">
        <v>2381</v>
      </c>
      <c r="C726">
        <v>995</v>
      </c>
      <c r="D726">
        <v>2381</v>
      </c>
      <c r="E726">
        <f t="shared" si="22"/>
        <v>10</v>
      </c>
      <c r="F726">
        <f t="shared" si="23"/>
        <v>4</v>
      </c>
    </row>
    <row r="727" spans="1:6">
      <c r="A727" s="1">
        <v>40425.458333333336</v>
      </c>
      <c r="B727">
        <v>2156</v>
      </c>
      <c r="C727">
        <v>968</v>
      </c>
      <c r="D727">
        <v>2156</v>
      </c>
      <c r="E727">
        <f t="shared" si="22"/>
        <v>11</v>
      </c>
      <c r="F727">
        <f t="shared" si="23"/>
        <v>4</v>
      </c>
    </row>
    <row r="728" spans="1:6">
      <c r="A728" s="1">
        <v>40425.5</v>
      </c>
      <c r="B728">
        <v>1857</v>
      </c>
      <c r="C728">
        <v>892</v>
      </c>
      <c r="D728">
        <v>1857</v>
      </c>
      <c r="E728">
        <f t="shared" si="22"/>
        <v>12</v>
      </c>
      <c r="F728">
        <f t="shared" si="23"/>
        <v>4</v>
      </c>
    </row>
    <row r="729" spans="1:6">
      <c r="A729" s="1">
        <v>40425.541666666664</v>
      </c>
      <c r="B729">
        <v>2024</v>
      </c>
      <c r="C729">
        <v>1023</v>
      </c>
      <c r="D729">
        <v>2024</v>
      </c>
      <c r="E729">
        <f t="shared" si="22"/>
        <v>13</v>
      </c>
      <c r="F729">
        <f t="shared" si="23"/>
        <v>4</v>
      </c>
    </row>
    <row r="730" spans="1:6">
      <c r="A730" s="1">
        <v>40425.583333333336</v>
      </c>
      <c r="B730">
        <v>2324</v>
      </c>
      <c r="C730">
        <v>869</v>
      </c>
      <c r="D730">
        <v>2324</v>
      </c>
      <c r="E730">
        <f t="shared" si="22"/>
        <v>14</v>
      </c>
      <c r="F730">
        <f t="shared" si="23"/>
        <v>4</v>
      </c>
    </row>
    <row r="731" spans="1:6">
      <c r="A731" s="1">
        <v>40425.625</v>
      </c>
      <c r="B731">
        <v>2653</v>
      </c>
      <c r="C731">
        <v>1014</v>
      </c>
      <c r="D731">
        <v>2653</v>
      </c>
      <c r="E731">
        <f t="shared" si="22"/>
        <v>15</v>
      </c>
      <c r="F731">
        <f t="shared" si="23"/>
        <v>4</v>
      </c>
    </row>
    <row r="732" spans="1:6">
      <c r="A732" s="1">
        <v>40425.666666666664</v>
      </c>
      <c r="B732">
        <v>3198</v>
      </c>
      <c r="C732">
        <v>1234</v>
      </c>
      <c r="D732">
        <v>3198</v>
      </c>
      <c r="E732">
        <f t="shared" si="22"/>
        <v>16</v>
      </c>
      <c r="F732">
        <f t="shared" si="23"/>
        <v>4</v>
      </c>
    </row>
    <row r="733" spans="1:6">
      <c r="A733" s="1">
        <v>40425.708333333336</v>
      </c>
      <c r="B733">
        <v>3413</v>
      </c>
      <c r="C733">
        <v>1805</v>
      </c>
      <c r="D733">
        <v>3413</v>
      </c>
      <c r="E733">
        <f t="shared" si="22"/>
        <v>17</v>
      </c>
      <c r="F733">
        <f t="shared" si="23"/>
        <v>4</v>
      </c>
    </row>
    <row r="734" spans="1:6">
      <c r="A734" s="1">
        <v>40425.75</v>
      </c>
      <c r="B734">
        <v>3708</v>
      </c>
      <c r="C734">
        <v>1924</v>
      </c>
      <c r="D734">
        <v>3708</v>
      </c>
      <c r="E734">
        <f t="shared" si="22"/>
        <v>18</v>
      </c>
      <c r="F734">
        <f t="shared" si="23"/>
        <v>4</v>
      </c>
    </row>
    <row r="735" spans="1:6">
      <c r="A735" s="1">
        <v>40425.791666666664</v>
      </c>
      <c r="B735">
        <v>2197</v>
      </c>
      <c r="C735">
        <v>1375</v>
      </c>
      <c r="D735">
        <v>2197</v>
      </c>
      <c r="E735">
        <f t="shared" si="22"/>
        <v>19</v>
      </c>
      <c r="F735">
        <f t="shared" si="23"/>
        <v>4</v>
      </c>
    </row>
    <row r="736" spans="1:6">
      <c r="A736" s="1">
        <v>40425.833333333336</v>
      </c>
      <c r="B736">
        <v>1829</v>
      </c>
      <c r="C736">
        <v>1024</v>
      </c>
      <c r="D736">
        <v>1829</v>
      </c>
      <c r="E736">
        <f t="shared" si="22"/>
        <v>20</v>
      </c>
      <c r="F736">
        <f t="shared" si="23"/>
        <v>4</v>
      </c>
    </row>
    <row r="737" spans="1:6">
      <c r="A737" s="1">
        <v>40425.875</v>
      </c>
      <c r="B737">
        <v>1689</v>
      </c>
      <c r="C737">
        <v>851</v>
      </c>
      <c r="D737">
        <v>1689</v>
      </c>
      <c r="E737">
        <f t="shared" si="22"/>
        <v>21</v>
      </c>
      <c r="F737">
        <f t="shared" si="23"/>
        <v>4</v>
      </c>
    </row>
    <row r="738" spans="1:6">
      <c r="A738" s="1">
        <v>40425.916666666664</v>
      </c>
      <c r="B738">
        <v>747</v>
      </c>
      <c r="C738">
        <v>645</v>
      </c>
      <c r="D738">
        <v>747</v>
      </c>
      <c r="E738">
        <f t="shared" si="22"/>
        <v>22</v>
      </c>
      <c r="F738">
        <f t="shared" si="23"/>
        <v>4</v>
      </c>
    </row>
    <row r="739" spans="1:6">
      <c r="A739" s="1">
        <v>40425.958333333336</v>
      </c>
      <c r="B739">
        <v>398</v>
      </c>
      <c r="C739">
        <v>44</v>
      </c>
      <c r="D739">
        <v>398</v>
      </c>
      <c r="E739">
        <f t="shared" si="22"/>
        <v>23</v>
      </c>
      <c r="F739">
        <f t="shared" si="23"/>
        <v>4</v>
      </c>
    </row>
    <row r="740" spans="1:6">
      <c r="A740" s="10">
        <v>40426</v>
      </c>
      <c r="B740">
        <v>147</v>
      </c>
      <c r="D740">
        <v>147</v>
      </c>
      <c r="E740">
        <f t="shared" si="22"/>
        <v>0</v>
      </c>
      <c r="F740">
        <f t="shared" si="23"/>
        <v>5</v>
      </c>
    </row>
    <row r="741" spans="1:6">
      <c r="A741" s="1">
        <v>40426.041666666664</v>
      </c>
      <c r="B741">
        <v>1</v>
      </c>
      <c r="D741">
        <v>1</v>
      </c>
      <c r="E741">
        <f t="shared" si="22"/>
        <v>1</v>
      </c>
      <c r="F741">
        <f t="shared" si="23"/>
        <v>5</v>
      </c>
    </row>
    <row r="742" spans="1:6">
      <c r="A742" s="1">
        <v>40426.125</v>
      </c>
      <c r="C742">
        <v>3</v>
      </c>
      <c r="D742">
        <v>3</v>
      </c>
      <c r="E742">
        <f t="shared" si="22"/>
        <v>3</v>
      </c>
      <c r="F742">
        <f t="shared" si="23"/>
        <v>5</v>
      </c>
    </row>
    <row r="743" spans="1:6">
      <c r="A743" s="1">
        <v>40426.166666666664</v>
      </c>
      <c r="C743">
        <v>112</v>
      </c>
      <c r="D743">
        <v>112</v>
      </c>
      <c r="E743">
        <f t="shared" si="22"/>
        <v>4</v>
      </c>
      <c r="F743">
        <f t="shared" si="23"/>
        <v>5</v>
      </c>
    </row>
    <row r="744" spans="1:6">
      <c r="A744" s="1">
        <v>40426.208333333336</v>
      </c>
      <c r="B744">
        <v>24</v>
      </c>
      <c r="C744">
        <v>127</v>
      </c>
      <c r="D744">
        <v>127</v>
      </c>
      <c r="E744">
        <f t="shared" si="22"/>
        <v>5</v>
      </c>
      <c r="F744">
        <f t="shared" si="23"/>
        <v>5</v>
      </c>
    </row>
    <row r="745" spans="1:6">
      <c r="A745" s="1">
        <v>40426.25</v>
      </c>
      <c r="B745">
        <v>746</v>
      </c>
      <c r="C745">
        <v>354</v>
      </c>
      <c r="D745">
        <v>746</v>
      </c>
      <c r="E745">
        <f t="shared" si="22"/>
        <v>6</v>
      </c>
      <c r="F745">
        <f t="shared" si="23"/>
        <v>5</v>
      </c>
    </row>
    <row r="746" spans="1:6">
      <c r="A746" s="1">
        <v>40426.291666666664</v>
      </c>
      <c r="B746">
        <v>2142</v>
      </c>
      <c r="C746">
        <v>1200</v>
      </c>
      <c r="D746">
        <v>2142</v>
      </c>
      <c r="E746">
        <f t="shared" si="22"/>
        <v>7</v>
      </c>
      <c r="F746">
        <f t="shared" si="23"/>
        <v>5</v>
      </c>
    </row>
    <row r="747" spans="1:6">
      <c r="A747" s="1">
        <v>40426.333333333336</v>
      </c>
      <c r="B747">
        <v>2853</v>
      </c>
      <c r="C747">
        <v>1814</v>
      </c>
      <c r="D747">
        <v>2853</v>
      </c>
      <c r="E747">
        <f t="shared" si="22"/>
        <v>8</v>
      </c>
      <c r="F747">
        <f t="shared" si="23"/>
        <v>5</v>
      </c>
    </row>
    <row r="748" spans="1:6">
      <c r="A748" s="1">
        <v>40426.375</v>
      </c>
      <c r="B748">
        <v>3026</v>
      </c>
      <c r="C748">
        <v>1666</v>
      </c>
      <c r="D748">
        <v>3026</v>
      </c>
      <c r="E748">
        <f t="shared" si="22"/>
        <v>9</v>
      </c>
      <c r="F748">
        <f t="shared" si="23"/>
        <v>5</v>
      </c>
    </row>
    <row r="749" spans="1:6">
      <c r="A749" s="1">
        <v>40426.416666666664</v>
      </c>
      <c r="B749">
        <v>2548</v>
      </c>
      <c r="C749">
        <v>1561</v>
      </c>
      <c r="D749">
        <v>2548</v>
      </c>
      <c r="E749">
        <f t="shared" si="22"/>
        <v>10</v>
      </c>
      <c r="F749">
        <f t="shared" si="23"/>
        <v>5</v>
      </c>
    </row>
    <row r="750" spans="1:6">
      <c r="A750" s="1">
        <v>40426.458333333336</v>
      </c>
      <c r="B750">
        <v>2175</v>
      </c>
      <c r="C750">
        <v>1261</v>
      </c>
      <c r="D750">
        <v>2175</v>
      </c>
      <c r="E750">
        <f t="shared" si="22"/>
        <v>11</v>
      </c>
      <c r="F750">
        <f t="shared" si="23"/>
        <v>5</v>
      </c>
    </row>
    <row r="751" spans="1:6">
      <c r="A751" s="1">
        <v>40426.5</v>
      </c>
      <c r="B751">
        <v>1948</v>
      </c>
      <c r="C751">
        <v>770</v>
      </c>
      <c r="D751">
        <v>1948</v>
      </c>
      <c r="E751">
        <f t="shared" si="22"/>
        <v>12</v>
      </c>
      <c r="F751">
        <f t="shared" si="23"/>
        <v>5</v>
      </c>
    </row>
    <row r="752" spans="1:6">
      <c r="A752" s="1">
        <v>40426.541666666664</v>
      </c>
      <c r="B752">
        <v>2218</v>
      </c>
      <c r="C752">
        <v>918</v>
      </c>
      <c r="D752">
        <v>2218</v>
      </c>
      <c r="E752">
        <f t="shared" si="22"/>
        <v>13</v>
      </c>
      <c r="F752">
        <f t="shared" si="23"/>
        <v>5</v>
      </c>
    </row>
    <row r="753" spans="1:6">
      <c r="A753" s="1">
        <v>40426.583333333336</v>
      </c>
      <c r="B753">
        <v>2467</v>
      </c>
      <c r="C753">
        <v>1129</v>
      </c>
      <c r="D753">
        <v>2467</v>
      </c>
      <c r="E753">
        <f t="shared" si="22"/>
        <v>14</v>
      </c>
      <c r="F753">
        <f t="shared" si="23"/>
        <v>5</v>
      </c>
    </row>
    <row r="754" spans="1:6">
      <c r="A754" s="1">
        <v>40426.625</v>
      </c>
      <c r="B754">
        <v>2137</v>
      </c>
      <c r="C754">
        <v>919</v>
      </c>
      <c r="D754">
        <v>2137</v>
      </c>
      <c r="E754">
        <f t="shared" si="22"/>
        <v>15</v>
      </c>
      <c r="F754">
        <f t="shared" si="23"/>
        <v>5</v>
      </c>
    </row>
    <row r="755" spans="1:6">
      <c r="A755" s="1">
        <v>40426.666666666664</v>
      </c>
      <c r="B755">
        <v>2727</v>
      </c>
      <c r="C755">
        <v>1096</v>
      </c>
      <c r="D755">
        <v>2727</v>
      </c>
      <c r="E755">
        <f t="shared" si="22"/>
        <v>16</v>
      </c>
      <c r="F755">
        <f t="shared" si="23"/>
        <v>5</v>
      </c>
    </row>
    <row r="756" spans="1:6">
      <c r="A756" s="1">
        <v>40426.708333333336</v>
      </c>
      <c r="B756">
        <v>2602</v>
      </c>
      <c r="C756">
        <v>1453</v>
      </c>
      <c r="D756">
        <v>2602</v>
      </c>
      <c r="E756">
        <f t="shared" si="22"/>
        <v>17</v>
      </c>
      <c r="F756">
        <f t="shared" si="23"/>
        <v>5</v>
      </c>
    </row>
    <row r="757" spans="1:6">
      <c r="A757" s="1">
        <v>40426.75</v>
      </c>
      <c r="B757">
        <v>2490</v>
      </c>
      <c r="C757">
        <v>1480</v>
      </c>
      <c r="D757">
        <v>2490</v>
      </c>
      <c r="E757">
        <f t="shared" si="22"/>
        <v>18</v>
      </c>
      <c r="F757">
        <f t="shared" si="23"/>
        <v>5</v>
      </c>
    </row>
    <row r="758" spans="1:6">
      <c r="A758" s="1">
        <v>40426.791666666664</v>
      </c>
      <c r="B758">
        <v>1574</v>
      </c>
      <c r="C758">
        <v>1018</v>
      </c>
      <c r="D758">
        <v>1574</v>
      </c>
      <c r="E758">
        <f t="shared" si="22"/>
        <v>19</v>
      </c>
      <c r="F758">
        <f t="shared" si="23"/>
        <v>5</v>
      </c>
    </row>
    <row r="759" spans="1:6">
      <c r="A759" s="1">
        <v>40426.833333333336</v>
      </c>
      <c r="B759">
        <v>1903</v>
      </c>
      <c r="C759">
        <v>881</v>
      </c>
      <c r="D759">
        <v>1903</v>
      </c>
      <c r="E759">
        <f t="shared" si="22"/>
        <v>20</v>
      </c>
      <c r="F759">
        <f t="shared" si="23"/>
        <v>5</v>
      </c>
    </row>
    <row r="760" spans="1:6">
      <c r="A760" s="1">
        <v>40426.875</v>
      </c>
      <c r="B760">
        <v>1818</v>
      </c>
      <c r="C760">
        <v>770</v>
      </c>
      <c r="D760">
        <v>1818</v>
      </c>
      <c r="E760">
        <f t="shared" si="22"/>
        <v>21</v>
      </c>
      <c r="F760">
        <f t="shared" si="23"/>
        <v>5</v>
      </c>
    </row>
    <row r="761" spans="1:6">
      <c r="A761" s="1">
        <v>40426.916666666664</v>
      </c>
      <c r="B761">
        <v>917</v>
      </c>
      <c r="C761">
        <v>487</v>
      </c>
      <c r="D761">
        <v>917</v>
      </c>
      <c r="E761">
        <f t="shared" si="22"/>
        <v>22</v>
      </c>
      <c r="F761">
        <f t="shared" si="23"/>
        <v>5</v>
      </c>
    </row>
    <row r="762" spans="1:6">
      <c r="A762" s="1">
        <v>40426.958333333336</v>
      </c>
      <c r="B762">
        <v>272</v>
      </c>
      <c r="C762">
        <v>35</v>
      </c>
      <c r="D762">
        <v>272</v>
      </c>
      <c r="E762">
        <f t="shared" si="22"/>
        <v>23</v>
      </c>
      <c r="F762">
        <f t="shared" si="23"/>
        <v>5</v>
      </c>
    </row>
    <row r="763" spans="1:6">
      <c r="A763" s="10">
        <v>40427</v>
      </c>
      <c r="B763">
        <v>120</v>
      </c>
      <c r="D763">
        <v>120</v>
      </c>
      <c r="E763">
        <f t="shared" si="22"/>
        <v>0</v>
      </c>
      <c r="F763">
        <f t="shared" si="23"/>
        <v>6</v>
      </c>
    </row>
    <row r="764" spans="1:6">
      <c r="A764" s="1">
        <v>40427.041666666664</v>
      </c>
      <c r="B764">
        <v>4</v>
      </c>
      <c r="D764">
        <v>4</v>
      </c>
      <c r="E764">
        <f t="shared" si="22"/>
        <v>1</v>
      </c>
      <c r="F764">
        <f t="shared" si="23"/>
        <v>6</v>
      </c>
    </row>
    <row r="765" spans="1:6">
      <c r="A765" s="1">
        <v>40427.208333333336</v>
      </c>
      <c r="B765">
        <v>22</v>
      </c>
      <c r="D765">
        <v>22</v>
      </c>
      <c r="E765">
        <f t="shared" si="22"/>
        <v>5</v>
      </c>
      <c r="F765">
        <f t="shared" si="23"/>
        <v>6</v>
      </c>
    </row>
    <row r="766" spans="1:6">
      <c r="A766" s="1">
        <v>40427.25</v>
      </c>
      <c r="B766">
        <v>635</v>
      </c>
      <c r="C766">
        <v>288</v>
      </c>
      <c r="D766">
        <v>635</v>
      </c>
      <c r="E766">
        <f t="shared" si="22"/>
        <v>6</v>
      </c>
      <c r="F766">
        <f t="shared" si="23"/>
        <v>6</v>
      </c>
    </row>
    <row r="767" spans="1:6">
      <c r="A767" s="1">
        <v>40427.291666666664</v>
      </c>
      <c r="B767">
        <v>1631</v>
      </c>
      <c r="C767">
        <v>806</v>
      </c>
      <c r="D767">
        <v>1631</v>
      </c>
      <c r="E767">
        <f t="shared" si="22"/>
        <v>7</v>
      </c>
      <c r="F767">
        <f t="shared" si="23"/>
        <v>6</v>
      </c>
    </row>
    <row r="768" spans="1:6">
      <c r="A768" s="1">
        <v>40427.333333333336</v>
      </c>
      <c r="B768">
        <v>2255</v>
      </c>
      <c r="C768">
        <v>1311</v>
      </c>
      <c r="D768">
        <v>2255</v>
      </c>
      <c r="E768">
        <f t="shared" si="22"/>
        <v>8</v>
      </c>
      <c r="F768">
        <f t="shared" si="23"/>
        <v>6</v>
      </c>
    </row>
    <row r="769" spans="1:6">
      <c r="A769" s="1">
        <v>40427.375</v>
      </c>
      <c r="B769">
        <v>2591</v>
      </c>
      <c r="C769">
        <v>1395</v>
      </c>
      <c r="D769">
        <v>2591</v>
      </c>
      <c r="E769">
        <f t="shared" si="22"/>
        <v>9</v>
      </c>
      <c r="F769">
        <f t="shared" si="23"/>
        <v>6</v>
      </c>
    </row>
    <row r="770" spans="1:6">
      <c r="A770" s="1">
        <v>40427.416666666664</v>
      </c>
      <c r="B770">
        <v>2691</v>
      </c>
      <c r="C770">
        <v>1419</v>
      </c>
      <c r="D770">
        <v>2691</v>
      </c>
      <c r="E770">
        <f t="shared" si="22"/>
        <v>10</v>
      </c>
      <c r="F770">
        <f t="shared" si="23"/>
        <v>6</v>
      </c>
    </row>
    <row r="771" spans="1:6">
      <c r="A771" s="1">
        <v>40427.458333333336</v>
      </c>
      <c r="B771">
        <v>2270</v>
      </c>
      <c r="C771">
        <v>1214</v>
      </c>
      <c r="D771">
        <v>2270</v>
      </c>
      <c r="E771">
        <f t="shared" ref="E771:E834" si="24">HOUR(A771)</f>
        <v>11</v>
      </c>
      <c r="F771">
        <f t="shared" ref="F771:F834" si="25">WEEKDAY(A771,3)</f>
        <v>6</v>
      </c>
    </row>
    <row r="772" spans="1:6">
      <c r="A772" s="1">
        <v>40427.5</v>
      </c>
      <c r="B772">
        <v>1974</v>
      </c>
      <c r="C772">
        <v>871</v>
      </c>
      <c r="D772">
        <v>1974</v>
      </c>
      <c r="E772">
        <f t="shared" si="24"/>
        <v>12</v>
      </c>
      <c r="F772">
        <f t="shared" si="25"/>
        <v>6</v>
      </c>
    </row>
    <row r="773" spans="1:6">
      <c r="A773" s="1">
        <v>40427.541666666664</v>
      </c>
      <c r="B773">
        <v>2217</v>
      </c>
      <c r="C773">
        <v>810</v>
      </c>
      <c r="D773">
        <v>2217</v>
      </c>
      <c r="E773">
        <f t="shared" si="24"/>
        <v>13</v>
      </c>
      <c r="F773">
        <f t="shared" si="25"/>
        <v>6</v>
      </c>
    </row>
    <row r="774" spans="1:6">
      <c r="A774" s="1">
        <v>40427.583333333336</v>
      </c>
      <c r="B774">
        <v>2381</v>
      </c>
      <c r="C774">
        <v>1049</v>
      </c>
      <c r="D774">
        <v>2381</v>
      </c>
      <c r="E774">
        <f t="shared" si="24"/>
        <v>14</v>
      </c>
      <c r="F774">
        <f t="shared" si="25"/>
        <v>6</v>
      </c>
    </row>
    <row r="775" spans="1:6">
      <c r="A775" s="1">
        <v>40427.625</v>
      </c>
      <c r="B775">
        <v>2516</v>
      </c>
      <c r="C775">
        <v>1081</v>
      </c>
      <c r="D775">
        <v>2516</v>
      </c>
      <c r="E775">
        <f t="shared" si="24"/>
        <v>15</v>
      </c>
      <c r="F775">
        <f t="shared" si="25"/>
        <v>6</v>
      </c>
    </row>
    <row r="776" spans="1:6">
      <c r="A776" s="1">
        <v>40427.666666666664</v>
      </c>
      <c r="B776">
        <v>2557</v>
      </c>
      <c r="C776">
        <v>1145</v>
      </c>
      <c r="D776">
        <v>2557</v>
      </c>
      <c r="E776">
        <f t="shared" si="24"/>
        <v>16</v>
      </c>
      <c r="F776">
        <f t="shared" si="25"/>
        <v>6</v>
      </c>
    </row>
    <row r="777" spans="1:6">
      <c r="A777" s="1">
        <v>40427.708333333336</v>
      </c>
      <c r="B777">
        <v>2714</v>
      </c>
      <c r="C777">
        <v>1466</v>
      </c>
      <c r="D777">
        <v>2714</v>
      </c>
      <c r="E777">
        <f t="shared" si="24"/>
        <v>17</v>
      </c>
      <c r="F777">
        <f t="shared" si="25"/>
        <v>6</v>
      </c>
    </row>
    <row r="778" spans="1:6">
      <c r="A778" s="1">
        <v>40427.75</v>
      </c>
      <c r="B778">
        <v>1892</v>
      </c>
      <c r="C778">
        <v>1380</v>
      </c>
      <c r="D778">
        <v>1892</v>
      </c>
      <c r="E778">
        <f t="shared" si="24"/>
        <v>18</v>
      </c>
      <c r="F778">
        <f t="shared" si="25"/>
        <v>6</v>
      </c>
    </row>
    <row r="779" spans="1:6">
      <c r="A779" s="1">
        <v>40427.791666666664</v>
      </c>
      <c r="B779">
        <v>1593</v>
      </c>
      <c r="C779">
        <v>875</v>
      </c>
      <c r="D779">
        <v>1593</v>
      </c>
      <c r="E779">
        <f t="shared" si="24"/>
        <v>19</v>
      </c>
      <c r="F779">
        <f t="shared" si="25"/>
        <v>6</v>
      </c>
    </row>
    <row r="780" spans="1:6">
      <c r="A780" s="1">
        <v>40427.833333333336</v>
      </c>
      <c r="B780">
        <v>1681</v>
      </c>
      <c r="C780">
        <v>781</v>
      </c>
      <c r="D780">
        <v>1681</v>
      </c>
      <c r="E780">
        <f t="shared" si="24"/>
        <v>20</v>
      </c>
      <c r="F780">
        <f t="shared" si="25"/>
        <v>6</v>
      </c>
    </row>
    <row r="781" spans="1:6">
      <c r="A781" s="1">
        <v>40427.875</v>
      </c>
      <c r="B781">
        <v>1346</v>
      </c>
      <c r="C781">
        <v>904</v>
      </c>
      <c r="D781">
        <v>1346</v>
      </c>
      <c r="E781">
        <f t="shared" si="24"/>
        <v>21</v>
      </c>
      <c r="F781">
        <f t="shared" si="25"/>
        <v>6</v>
      </c>
    </row>
    <row r="782" spans="1:6">
      <c r="A782" s="1">
        <v>40427.916666666664</v>
      </c>
      <c r="B782">
        <v>662</v>
      </c>
      <c r="C782">
        <v>485</v>
      </c>
      <c r="D782">
        <v>662</v>
      </c>
      <c r="E782">
        <f t="shared" si="24"/>
        <v>22</v>
      </c>
      <c r="F782">
        <f t="shared" si="25"/>
        <v>6</v>
      </c>
    </row>
    <row r="783" spans="1:6">
      <c r="A783" s="1">
        <v>40427.958333333336</v>
      </c>
      <c r="B783">
        <v>258</v>
      </c>
      <c r="C783">
        <v>53</v>
      </c>
      <c r="D783">
        <v>258</v>
      </c>
      <c r="E783">
        <f t="shared" si="24"/>
        <v>23</v>
      </c>
      <c r="F783">
        <f t="shared" si="25"/>
        <v>6</v>
      </c>
    </row>
    <row r="784" spans="1:6">
      <c r="A784" s="10">
        <v>40428</v>
      </c>
      <c r="B784">
        <v>125</v>
      </c>
      <c r="D784">
        <v>125</v>
      </c>
      <c r="E784">
        <f t="shared" si="24"/>
        <v>0</v>
      </c>
      <c r="F784">
        <f t="shared" si="25"/>
        <v>0</v>
      </c>
    </row>
    <row r="785" spans="1:6">
      <c r="A785" s="1">
        <v>40428.041666666664</v>
      </c>
      <c r="B785">
        <v>9</v>
      </c>
      <c r="D785">
        <v>9</v>
      </c>
      <c r="E785">
        <f t="shared" si="24"/>
        <v>1</v>
      </c>
      <c r="F785">
        <f t="shared" si="25"/>
        <v>0</v>
      </c>
    </row>
    <row r="786" spans="1:6">
      <c r="A786" s="1">
        <v>40428.166666666664</v>
      </c>
      <c r="C786">
        <v>2</v>
      </c>
      <c r="D786">
        <v>2</v>
      </c>
      <c r="E786">
        <f t="shared" si="24"/>
        <v>4</v>
      </c>
      <c r="F786">
        <f t="shared" si="25"/>
        <v>0</v>
      </c>
    </row>
    <row r="787" spans="1:6">
      <c r="A787" s="1">
        <v>40428.208333333336</v>
      </c>
      <c r="B787">
        <v>18</v>
      </c>
      <c r="C787">
        <v>38</v>
      </c>
      <c r="D787">
        <v>38</v>
      </c>
      <c r="E787">
        <f t="shared" si="24"/>
        <v>5</v>
      </c>
      <c r="F787">
        <f t="shared" si="25"/>
        <v>0</v>
      </c>
    </row>
    <row r="788" spans="1:6">
      <c r="A788" s="1">
        <v>40428.25</v>
      </c>
      <c r="B788">
        <v>574</v>
      </c>
      <c r="C788">
        <v>282</v>
      </c>
      <c r="D788">
        <v>574</v>
      </c>
      <c r="E788">
        <f t="shared" si="24"/>
        <v>6</v>
      </c>
      <c r="F788">
        <f t="shared" si="25"/>
        <v>0</v>
      </c>
    </row>
    <row r="789" spans="1:6">
      <c r="A789" s="1">
        <v>40428.291666666664</v>
      </c>
      <c r="B789">
        <v>1289</v>
      </c>
      <c r="C789">
        <v>553</v>
      </c>
      <c r="D789">
        <v>1289</v>
      </c>
      <c r="E789">
        <f t="shared" si="24"/>
        <v>7</v>
      </c>
      <c r="F789">
        <f t="shared" si="25"/>
        <v>0</v>
      </c>
    </row>
    <row r="790" spans="1:6">
      <c r="A790" s="1">
        <v>40428.333333333336</v>
      </c>
      <c r="B790">
        <v>1976</v>
      </c>
      <c r="C790">
        <v>962</v>
      </c>
      <c r="D790">
        <v>1976</v>
      </c>
      <c r="E790">
        <f t="shared" si="24"/>
        <v>8</v>
      </c>
      <c r="F790">
        <f t="shared" si="25"/>
        <v>0</v>
      </c>
    </row>
    <row r="791" spans="1:6">
      <c r="A791" s="1">
        <v>40428.375</v>
      </c>
      <c r="B791">
        <v>2215</v>
      </c>
      <c r="C791">
        <v>1072</v>
      </c>
      <c r="D791">
        <v>2215</v>
      </c>
      <c r="E791">
        <f t="shared" si="24"/>
        <v>9</v>
      </c>
      <c r="F791">
        <f t="shared" si="25"/>
        <v>0</v>
      </c>
    </row>
    <row r="792" spans="1:6">
      <c r="A792" s="1">
        <v>40428.416666666664</v>
      </c>
      <c r="B792">
        <v>2439</v>
      </c>
      <c r="C792">
        <v>1000</v>
      </c>
      <c r="D792">
        <v>2439</v>
      </c>
      <c r="E792">
        <f t="shared" si="24"/>
        <v>10</v>
      </c>
      <c r="F792">
        <f t="shared" si="25"/>
        <v>0</v>
      </c>
    </row>
    <row r="793" spans="1:6">
      <c r="A793" s="1">
        <v>40428.458333333336</v>
      </c>
      <c r="B793">
        <v>2066</v>
      </c>
      <c r="C793">
        <v>856</v>
      </c>
      <c r="D793">
        <v>2066</v>
      </c>
      <c r="E793">
        <f t="shared" si="24"/>
        <v>11</v>
      </c>
      <c r="F793">
        <f t="shared" si="25"/>
        <v>0</v>
      </c>
    </row>
    <row r="794" spans="1:6">
      <c r="A794" s="1">
        <v>40428.5</v>
      </c>
      <c r="B794">
        <v>1728</v>
      </c>
      <c r="C794">
        <v>660</v>
      </c>
      <c r="D794">
        <v>1728</v>
      </c>
      <c r="E794">
        <f t="shared" si="24"/>
        <v>12</v>
      </c>
      <c r="F794">
        <f t="shared" si="25"/>
        <v>0</v>
      </c>
    </row>
    <row r="795" spans="1:6">
      <c r="A795" s="1">
        <v>40428.541666666664</v>
      </c>
      <c r="B795">
        <v>2101</v>
      </c>
      <c r="C795">
        <v>698</v>
      </c>
      <c r="D795">
        <v>2101</v>
      </c>
      <c r="E795">
        <f t="shared" si="24"/>
        <v>13</v>
      </c>
      <c r="F795">
        <f t="shared" si="25"/>
        <v>0</v>
      </c>
    </row>
    <row r="796" spans="1:6">
      <c r="A796" s="1">
        <v>40428.583333333336</v>
      </c>
      <c r="B796">
        <v>2320</v>
      </c>
      <c r="C796">
        <v>979</v>
      </c>
      <c r="D796">
        <v>2320</v>
      </c>
      <c r="E796">
        <f t="shared" si="24"/>
        <v>14</v>
      </c>
      <c r="F796">
        <f t="shared" si="25"/>
        <v>0</v>
      </c>
    </row>
    <row r="797" spans="1:6">
      <c r="A797" s="1">
        <v>40428.625</v>
      </c>
      <c r="B797">
        <v>2597</v>
      </c>
      <c r="C797">
        <v>1164</v>
      </c>
      <c r="D797">
        <v>2597</v>
      </c>
      <c r="E797">
        <f t="shared" si="24"/>
        <v>15</v>
      </c>
      <c r="F797">
        <f t="shared" si="25"/>
        <v>0</v>
      </c>
    </row>
    <row r="798" spans="1:6">
      <c r="A798" s="1">
        <v>40428.666666666664</v>
      </c>
      <c r="B798">
        <v>2506</v>
      </c>
      <c r="C798">
        <v>1299</v>
      </c>
      <c r="D798">
        <v>2506</v>
      </c>
      <c r="E798">
        <f t="shared" si="24"/>
        <v>16</v>
      </c>
      <c r="F798">
        <f t="shared" si="25"/>
        <v>0</v>
      </c>
    </row>
    <row r="799" spans="1:6">
      <c r="A799" s="1">
        <v>40428.708333333336</v>
      </c>
      <c r="B799">
        <v>2245</v>
      </c>
      <c r="C799">
        <v>1267</v>
      </c>
      <c r="D799">
        <v>2245</v>
      </c>
      <c r="E799">
        <f t="shared" si="24"/>
        <v>17</v>
      </c>
      <c r="F799">
        <f t="shared" si="25"/>
        <v>0</v>
      </c>
    </row>
    <row r="800" spans="1:6">
      <c r="A800" s="1">
        <v>40428.75</v>
      </c>
      <c r="B800">
        <v>1448</v>
      </c>
      <c r="C800">
        <v>984</v>
      </c>
      <c r="D800">
        <v>1448</v>
      </c>
      <c r="E800">
        <f t="shared" si="24"/>
        <v>18</v>
      </c>
      <c r="F800">
        <f t="shared" si="25"/>
        <v>0</v>
      </c>
    </row>
    <row r="801" spans="1:6">
      <c r="A801" s="1">
        <v>40428.791666666664</v>
      </c>
      <c r="B801">
        <v>1819</v>
      </c>
      <c r="C801">
        <v>1016</v>
      </c>
      <c r="D801">
        <v>1819</v>
      </c>
      <c r="E801">
        <f t="shared" si="24"/>
        <v>19</v>
      </c>
      <c r="F801">
        <f t="shared" si="25"/>
        <v>0</v>
      </c>
    </row>
    <row r="802" spans="1:6">
      <c r="A802" s="1">
        <v>40428.833333333336</v>
      </c>
      <c r="B802">
        <v>2028</v>
      </c>
      <c r="C802">
        <v>1014</v>
      </c>
      <c r="D802">
        <v>2028</v>
      </c>
      <c r="E802">
        <f t="shared" si="24"/>
        <v>20</v>
      </c>
      <c r="F802">
        <f t="shared" si="25"/>
        <v>0</v>
      </c>
    </row>
    <row r="803" spans="1:6">
      <c r="A803" s="1">
        <v>40428.875</v>
      </c>
      <c r="B803">
        <v>1923</v>
      </c>
      <c r="C803">
        <v>896</v>
      </c>
      <c r="D803">
        <v>1923</v>
      </c>
      <c r="E803">
        <f t="shared" si="24"/>
        <v>21</v>
      </c>
      <c r="F803">
        <f t="shared" si="25"/>
        <v>0</v>
      </c>
    </row>
    <row r="804" spans="1:6">
      <c r="A804" s="1">
        <v>40428.916666666664</v>
      </c>
      <c r="B804">
        <v>915</v>
      </c>
      <c r="C804">
        <v>402</v>
      </c>
      <c r="D804">
        <v>915</v>
      </c>
      <c r="E804">
        <f t="shared" si="24"/>
        <v>22</v>
      </c>
      <c r="F804">
        <f t="shared" si="25"/>
        <v>0</v>
      </c>
    </row>
    <row r="805" spans="1:6">
      <c r="A805" s="1">
        <v>40428.958333333336</v>
      </c>
      <c r="B805">
        <v>346</v>
      </c>
      <c r="C805">
        <v>39</v>
      </c>
      <c r="D805">
        <v>346</v>
      </c>
      <c r="E805">
        <f t="shared" si="24"/>
        <v>23</v>
      </c>
      <c r="F805">
        <f t="shared" si="25"/>
        <v>0</v>
      </c>
    </row>
    <row r="806" spans="1:6">
      <c r="A806" s="10">
        <v>40429</v>
      </c>
      <c r="B806">
        <v>177</v>
      </c>
      <c r="D806">
        <v>177</v>
      </c>
      <c r="E806">
        <f t="shared" si="24"/>
        <v>0</v>
      </c>
      <c r="F806">
        <f t="shared" si="25"/>
        <v>1</v>
      </c>
    </row>
    <row r="807" spans="1:6">
      <c r="A807" s="1">
        <v>40429.041666666664</v>
      </c>
      <c r="B807">
        <v>104</v>
      </c>
      <c r="D807">
        <v>104</v>
      </c>
      <c r="E807">
        <f t="shared" si="24"/>
        <v>1</v>
      </c>
      <c r="F807">
        <f t="shared" si="25"/>
        <v>1</v>
      </c>
    </row>
    <row r="808" spans="1:6">
      <c r="A808" s="1">
        <v>40429.083333333336</v>
      </c>
      <c r="B808">
        <v>19</v>
      </c>
      <c r="D808">
        <v>19</v>
      </c>
      <c r="E808">
        <f t="shared" si="24"/>
        <v>2</v>
      </c>
      <c r="F808">
        <f t="shared" si="25"/>
        <v>1</v>
      </c>
    </row>
    <row r="809" spans="1:6">
      <c r="A809" s="1">
        <v>40429.125</v>
      </c>
      <c r="B809">
        <v>31</v>
      </c>
      <c r="D809">
        <v>31</v>
      </c>
      <c r="E809">
        <f t="shared" si="24"/>
        <v>3</v>
      </c>
      <c r="F809">
        <f t="shared" si="25"/>
        <v>1</v>
      </c>
    </row>
    <row r="810" spans="1:6">
      <c r="A810" s="1">
        <v>40429.166666666664</v>
      </c>
      <c r="B810">
        <v>49</v>
      </c>
      <c r="D810">
        <v>49</v>
      </c>
      <c r="E810">
        <f t="shared" si="24"/>
        <v>4</v>
      </c>
      <c r="F810">
        <f t="shared" si="25"/>
        <v>1</v>
      </c>
    </row>
    <row r="811" spans="1:6">
      <c r="A811" s="1">
        <v>40429.208333333336</v>
      </c>
      <c r="B811">
        <v>94</v>
      </c>
      <c r="C811">
        <v>1</v>
      </c>
      <c r="D811">
        <v>94</v>
      </c>
      <c r="E811">
        <f t="shared" si="24"/>
        <v>5</v>
      </c>
      <c r="F811">
        <f t="shared" si="25"/>
        <v>1</v>
      </c>
    </row>
    <row r="812" spans="1:6">
      <c r="A812" s="1">
        <v>40429.25</v>
      </c>
      <c r="B812">
        <v>1733</v>
      </c>
      <c r="C812">
        <v>728</v>
      </c>
      <c r="D812">
        <v>1733</v>
      </c>
      <c r="E812">
        <f t="shared" si="24"/>
        <v>6</v>
      </c>
      <c r="F812">
        <f t="shared" si="25"/>
        <v>1</v>
      </c>
    </row>
    <row r="813" spans="1:6">
      <c r="A813" s="1">
        <v>40429.291666666664</v>
      </c>
      <c r="B813">
        <v>4790</v>
      </c>
      <c r="C813">
        <v>2181</v>
      </c>
      <c r="D813">
        <v>4790</v>
      </c>
      <c r="E813">
        <f t="shared" si="24"/>
        <v>7</v>
      </c>
      <c r="F813">
        <f t="shared" si="25"/>
        <v>1</v>
      </c>
    </row>
    <row r="814" spans="1:6">
      <c r="A814" s="1">
        <v>40429.333333333336</v>
      </c>
      <c r="B814">
        <v>4644</v>
      </c>
      <c r="C814">
        <v>2403</v>
      </c>
      <c r="D814">
        <v>4644</v>
      </c>
      <c r="E814">
        <f t="shared" si="24"/>
        <v>8</v>
      </c>
      <c r="F814">
        <f t="shared" si="25"/>
        <v>1</v>
      </c>
    </row>
    <row r="815" spans="1:6">
      <c r="A815" s="1">
        <v>40429.375</v>
      </c>
      <c r="B815">
        <v>3261</v>
      </c>
      <c r="C815">
        <v>1421</v>
      </c>
      <c r="D815">
        <v>3261</v>
      </c>
      <c r="E815">
        <f t="shared" si="24"/>
        <v>9</v>
      </c>
      <c r="F815">
        <f t="shared" si="25"/>
        <v>1</v>
      </c>
    </row>
    <row r="816" spans="1:6">
      <c r="A816" s="1">
        <v>40429.416666666664</v>
      </c>
      <c r="B816">
        <v>2464</v>
      </c>
      <c r="C816">
        <v>1057</v>
      </c>
      <c r="D816">
        <v>2464</v>
      </c>
      <c r="E816">
        <f t="shared" si="24"/>
        <v>10</v>
      </c>
      <c r="F816">
        <f t="shared" si="25"/>
        <v>1</v>
      </c>
    </row>
    <row r="817" spans="1:6">
      <c r="A817" s="1">
        <v>40429.458333333336</v>
      </c>
      <c r="B817">
        <v>1991</v>
      </c>
      <c r="C817">
        <v>841</v>
      </c>
      <c r="D817">
        <v>1991</v>
      </c>
      <c r="E817">
        <f t="shared" si="24"/>
        <v>11</v>
      </c>
      <c r="F817">
        <f t="shared" si="25"/>
        <v>1</v>
      </c>
    </row>
    <row r="818" spans="1:6">
      <c r="A818" s="1">
        <v>40429.5</v>
      </c>
      <c r="B818">
        <v>1842</v>
      </c>
      <c r="C818">
        <v>681</v>
      </c>
      <c r="D818">
        <v>1842</v>
      </c>
      <c r="E818">
        <f t="shared" si="24"/>
        <v>12</v>
      </c>
      <c r="F818">
        <f t="shared" si="25"/>
        <v>1</v>
      </c>
    </row>
    <row r="819" spans="1:6">
      <c r="A819" s="1">
        <v>40429.541666666664</v>
      </c>
      <c r="B819">
        <v>2118</v>
      </c>
      <c r="C819">
        <v>751</v>
      </c>
      <c r="D819">
        <v>2118</v>
      </c>
      <c r="E819">
        <f t="shared" si="24"/>
        <v>13</v>
      </c>
      <c r="F819">
        <f t="shared" si="25"/>
        <v>1</v>
      </c>
    </row>
    <row r="820" spans="1:6">
      <c r="A820" s="1">
        <v>40429.583333333336</v>
      </c>
      <c r="B820">
        <v>2174</v>
      </c>
      <c r="C820">
        <v>910</v>
      </c>
      <c r="D820">
        <v>2174</v>
      </c>
      <c r="E820">
        <f t="shared" si="24"/>
        <v>14</v>
      </c>
      <c r="F820">
        <f t="shared" si="25"/>
        <v>1</v>
      </c>
    </row>
    <row r="821" spans="1:6">
      <c r="A821" s="1">
        <v>40429.625</v>
      </c>
      <c r="B821">
        <v>2299</v>
      </c>
      <c r="C821">
        <v>949</v>
      </c>
      <c r="D821">
        <v>2299</v>
      </c>
      <c r="E821">
        <f t="shared" si="24"/>
        <v>15</v>
      </c>
      <c r="F821">
        <f t="shared" si="25"/>
        <v>1</v>
      </c>
    </row>
    <row r="822" spans="1:6">
      <c r="A822" s="1">
        <v>40429.666666666664</v>
      </c>
      <c r="B822">
        <v>2868</v>
      </c>
      <c r="C822">
        <v>1120</v>
      </c>
      <c r="D822">
        <v>2868</v>
      </c>
      <c r="E822">
        <f t="shared" si="24"/>
        <v>16</v>
      </c>
      <c r="F822">
        <f t="shared" si="25"/>
        <v>1</v>
      </c>
    </row>
    <row r="823" spans="1:6">
      <c r="A823" s="1">
        <v>40429.708333333336</v>
      </c>
      <c r="B823">
        <v>3980</v>
      </c>
      <c r="C823">
        <v>1683</v>
      </c>
      <c r="D823">
        <v>3980</v>
      </c>
      <c r="E823">
        <f t="shared" si="24"/>
        <v>17</v>
      </c>
      <c r="F823">
        <f t="shared" si="25"/>
        <v>1</v>
      </c>
    </row>
    <row r="824" spans="1:6">
      <c r="A824" s="1">
        <v>40429.75</v>
      </c>
      <c r="B824">
        <v>4058</v>
      </c>
      <c r="C824">
        <v>2116</v>
      </c>
      <c r="D824">
        <v>4058</v>
      </c>
      <c r="E824">
        <f t="shared" si="24"/>
        <v>18</v>
      </c>
      <c r="F824">
        <f t="shared" si="25"/>
        <v>1</v>
      </c>
    </row>
    <row r="825" spans="1:6">
      <c r="A825" s="1">
        <v>40429.791666666664</v>
      </c>
      <c r="B825">
        <v>1815</v>
      </c>
      <c r="C825">
        <v>1184</v>
      </c>
      <c r="D825">
        <v>1815</v>
      </c>
      <c r="E825">
        <f t="shared" si="24"/>
        <v>19</v>
      </c>
      <c r="F825">
        <f t="shared" si="25"/>
        <v>1</v>
      </c>
    </row>
    <row r="826" spans="1:6">
      <c r="A826" s="1">
        <v>40429.833333333336</v>
      </c>
      <c r="B826">
        <v>1520</v>
      </c>
      <c r="C826">
        <v>772</v>
      </c>
      <c r="D826">
        <v>1520</v>
      </c>
      <c r="E826">
        <f t="shared" si="24"/>
        <v>20</v>
      </c>
      <c r="F826">
        <f t="shared" si="25"/>
        <v>1</v>
      </c>
    </row>
    <row r="827" spans="1:6">
      <c r="A827" s="1">
        <v>40429.875</v>
      </c>
      <c r="B827">
        <v>1445</v>
      </c>
      <c r="C827">
        <v>508</v>
      </c>
      <c r="D827">
        <v>1445</v>
      </c>
      <c r="E827">
        <f t="shared" si="24"/>
        <v>21</v>
      </c>
      <c r="F827">
        <f t="shared" si="25"/>
        <v>1</v>
      </c>
    </row>
    <row r="828" spans="1:6">
      <c r="A828" s="1">
        <v>40429.916666666664</v>
      </c>
      <c r="B828">
        <v>803</v>
      </c>
      <c r="C828">
        <v>324</v>
      </c>
      <c r="D828">
        <v>803</v>
      </c>
      <c r="E828">
        <f t="shared" si="24"/>
        <v>22</v>
      </c>
      <c r="F828">
        <f t="shared" si="25"/>
        <v>1</v>
      </c>
    </row>
    <row r="829" spans="1:6">
      <c r="A829" s="1">
        <v>40429.958333333336</v>
      </c>
      <c r="B829">
        <v>217</v>
      </c>
      <c r="C829">
        <v>44</v>
      </c>
      <c r="D829">
        <v>217</v>
      </c>
      <c r="E829">
        <f t="shared" si="24"/>
        <v>23</v>
      </c>
      <c r="F829">
        <f t="shared" si="25"/>
        <v>1</v>
      </c>
    </row>
    <row r="830" spans="1:6">
      <c r="A830" s="10">
        <v>40430</v>
      </c>
      <c r="B830">
        <v>70</v>
      </c>
      <c r="D830">
        <v>70</v>
      </c>
      <c r="E830">
        <f t="shared" si="24"/>
        <v>0</v>
      </c>
      <c r="F830">
        <f t="shared" si="25"/>
        <v>2</v>
      </c>
    </row>
    <row r="831" spans="1:6">
      <c r="A831" s="1">
        <v>40430.083333333336</v>
      </c>
      <c r="C831">
        <v>13</v>
      </c>
      <c r="D831">
        <v>13</v>
      </c>
      <c r="E831">
        <f t="shared" si="24"/>
        <v>2</v>
      </c>
      <c r="F831">
        <f t="shared" si="25"/>
        <v>2</v>
      </c>
    </row>
    <row r="832" spans="1:6">
      <c r="A832" s="1">
        <v>40430.125</v>
      </c>
      <c r="C832">
        <v>90</v>
      </c>
      <c r="D832">
        <v>90</v>
      </c>
      <c r="E832">
        <f t="shared" si="24"/>
        <v>3</v>
      </c>
      <c r="F832">
        <f t="shared" si="25"/>
        <v>2</v>
      </c>
    </row>
    <row r="833" spans="1:6">
      <c r="A833" s="1">
        <v>40430.166666666664</v>
      </c>
      <c r="C833">
        <v>96</v>
      </c>
      <c r="D833">
        <v>96</v>
      </c>
      <c r="E833">
        <f t="shared" si="24"/>
        <v>4</v>
      </c>
      <c r="F833">
        <f t="shared" si="25"/>
        <v>2</v>
      </c>
    </row>
    <row r="834" spans="1:6">
      <c r="A834" s="1">
        <v>40430.208333333336</v>
      </c>
      <c r="B834">
        <v>29</v>
      </c>
      <c r="C834">
        <v>30</v>
      </c>
      <c r="D834">
        <v>30</v>
      </c>
      <c r="E834">
        <f t="shared" si="24"/>
        <v>5</v>
      </c>
      <c r="F834">
        <f t="shared" si="25"/>
        <v>2</v>
      </c>
    </row>
    <row r="835" spans="1:6">
      <c r="A835" s="1">
        <v>40430.25</v>
      </c>
      <c r="B835">
        <v>1457</v>
      </c>
      <c r="C835">
        <v>621</v>
      </c>
      <c r="D835">
        <v>1457</v>
      </c>
      <c r="E835">
        <f t="shared" ref="E835:E898" si="26">HOUR(A835)</f>
        <v>6</v>
      </c>
      <c r="F835">
        <f t="shared" ref="F835:F898" si="27">WEEKDAY(A835,3)</f>
        <v>2</v>
      </c>
    </row>
    <row r="836" spans="1:6">
      <c r="A836" s="1">
        <v>40430.291666666664</v>
      </c>
      <c r="B836">
        <v>5125</v>
      </c>
      <c r="C836">
        <v>2179</v>
      </c>
      <c r="D836">
        <v>5125</v>
      </c>
      <c r="E836">
        <f t="shared" si="26"/>
        <v>7</v>
      </c>
      <c r="F836">
        <f t="shared" si="27"/>
        <v>2</v>
      </c>
    </row>
    <row r="837" spans="1:6">
      <c r="A837" s="1">
        <v>40430.333333333336</v>
      </c>
      <c r="B837">
        <v>4980</v>
      </c>
      <c r="C837">
        <v>2526</v>
      </c>
      <c r="D837">
        <v>4980</v>
      </c>
      <c r="E837">
        <f t="shared" si="26"/>
        <v>8</v>
      </c>
      <c r="F837">
        <f t="shared" si="27"/>
        <v>2</v>
      </c>
    </row>
    <row r="838" spans="1:6">
      <c r="A838" s="1">
        <v>40430.375</v>
      </c>
      <c r="B838">
        <v>3308</v>
      </c>
      <c r="C838">
        <v>1439</v>
      </c>
      <c r="D838">
        <v>3308</v>
      </c>
      <c r="E838">
        <f t="shared" si="26"/>
        <v>9</v>
      </c>
      <c r="F838">
        <f t="shared" si="27"/>
        <v>2</v>
      </c>
    </row>
    <row r="839" spans="1:6">
      <c r="A839" s="1">
        <v>40430.416666666664</v>
      </c>
      <c r="B839">
        <v>2418</v>
      </c>
      <c r="C839">
        <v>1074</v>
      </c>
      <c r="D839">
        <v>2418</v>
      </c>
      <c r="E839">
        <f t="shared" si="26"/>
        <v>10</v>
      </c>
      <c r="F839">
        <f t="shared" si="27"/>
        <v>2</v>
      </c>
    </row>
    <row r="840" spans="1:6">
      <c r="A840" s="1">
        <v>40430.458333333336</v>
      </c>
      <c r="B840">
        <v>1940</v>
      </c>
      <c r="C840">
        <v>765</v>
      </c>
      <c r="D840">
        <v>1940</v>
      </c>
      <c r="E840">
        <f t="shared" si="26"/>
        <v>11</v>
      </c>
      <c r="F840">
        <f t="shared" si="27"/>
        <v>2</v>
      </c>
    </row>
    <row r="841" spans="1:6">
      <c r="A841" s="1">
        <v>40430.5</v>
      </c>
      <c r="B841">
        <v>1996</v>
      </c>
      <c r="C841">
        <v>750</v>
      </c>
      <c r="D841">
        <v>1996</v>
      </c>
      <c r="E841">
        <f t="shared" si="26"/>
        <v>12</v>
      </c>
      <c r="F841">
        <f t="shared" si="27"/>
        <v>2</v>
      </c>
    </row>
    <row r="842" spans="1:6">
      <c r="A842" s="1">
        <v>40430.541666666664</v>
      </c>
      <c r="B842">
        <v>2002</v>
      </c>
      <c r="C842">
        <v>806</v>
      </c>
      <c r="D842">
        <v>2002</v>
      </c>
      <c r="E842">
        <f t="shared" si="26"/>
        <v>13</v>
      </c>
      <c r="F842">
        <f t="shared" si="27"/>
        <v>2</v>
      </c>
    </row>
    <row r="843" spans="1:6">
      <c r="A843" s="1">
        <v>40430.583333333336</v>
      </c>
      <c r="B843">
        <v>2291</v>
      </c>
      <c r="C843">
        <v>911</v>
      </c>
      <c r="D843">
        <v>2291</v>
      </c>
      <c r="E843">
        <f t="shared" si="26"/>
        <v>14</v>
      </c>
      <c r="F843">
        <f t="shared" si="27"/>
        <v>2</v>
      </c>
    </row>
    <row r="844" spans="1:6">
      <c r="A844" s="1">
        <v>40430.625</v>
      </c>
      <c r="B844">
        <v>2198</v>
      </c>
      <c r="C844">
        <v>795</v>
      </c>
      <c r="D844">
        <v>2198</v>
      </c>
      <c r="E844">
        <f t="shared" si="26"/>
        <v>15</v>
      </c>
      <c r="F844">
        <f t="shared" si="27"/>
        <v>2</v>
      </c>
    </row>
    <row r="845" spans="1:6">
      <c r="A845" s="1">
        <v>40430.666666666664</v>
      </c>
      <c r="B845">
        <v>2716</v>
      </c>
      <c r="C845">
        <v>1206</v>
      </c>
      <c r="D845">
        <v>2716</v>
      </c>
      <c r="E845">
        <f t="shared" si="26"/>
        <v>16</v>
      </c>
      <c r="F845">
        <f t="shared" si="27"/>
        <v>2</v>
      </c>
    </row>
    <row r="846" spans="1:6">
      <c r="A846" s="1">
        <v>40430.708333333336</v>
      </c>
      <c r="B846">
        <v>3387</v>
      </c>
      <c r="C846">
        <v>1758</v>
      </c>
      <c r="D846">
        <v>3387</v>
      </c>
      <c r="E846">
        <f t="shared" si="26"/>
        <v>17</v>
      </c>
      <c r="F846">
        <f t="shared" si="27"/>
        <v>2</v>
      </c>
    </row>
    <row r="847" spans="1:6">
      <c r="A847" s="1">
        <v>40430.75</v>
      </c>
      <c r="B847">
        <v>3140</v>
      </c>
      <c r="C847">
        <v>2065</v>
      </c>
      <c r="D847">
        <v>3140</v>
      </c>
      <c r="E847">
        <f t="shared" si="26"/>
        <v>18</v>
      </c>
      <c r="F847">
        <f t="shared" si="27"/>
        <v>2</v>
      </c>
    </row>
    <row r="848" spans="1:6">
      <c r="A848" s="1">
        <v>40430.791666666664</v>
      </c>
      <c r="B848">
        <v>1887</v>
      </c>
      <c r="C848">
        <v>1129</v>
      </c>
      <c r="D848">
        <v>1887</v>
      </c>
      <c r="E848">
        <f t="shared" si="26"/>
        <v>19</v>
      </c>
      <c r="F848">
        <f t="shared" si="27"/>
        <v>2</v>
      </c>
    </row>
    <row r="849" spans="1:6">
      <c r="A849" s="1">
        <v>40430.833333333336</v>
      </c>
      <c r="B849">
        <v>1807</v>
      </c>
      <c r="C849">
        <v>835</v>
      </c>
      <c r="D849">
        <v>1807</v>
      </c>
      <c r="E849">
        <f t="shared" si="26"/>
        <v>20</v>
      </c>
      <c r="F849">
        <f t="shared" si="27"/>
        <v>2</v>
      </c>
    </row>
    <row r="850" spans="1:6">
      <c r="A850" s="1">
        <v>40430.875</v>
      </c>
      <c r="B850">
        <v>1577</v>
      </c>
      <c r="C850">
        <v>766</v>
      </c>
      <c r="D850">
        <v>1577</v>
      </c>
      <c r="E850">
        <f t="shared" si="26"/>
        <v>21</v>
      </c>
      <c r="F850">
        <f t="shared" si="27"/>
        <v>2</v>
      </c>
    </row>
    <row r="851" spans="1:6">
      <c r="A851" s="1">
        <v>40430.916666666664</v>
      </c>
      <c r="B851">
        <v>764</v>
      </c>
      <c r="C851">
        <v>347</v>
      </c>
      <c r="D851">
        <v>764</v>
      </c>
      <c r="E851">
        <f t="shared" si="26"/>
        <v>22</v>
      </c>
      <c r="F851">
        <f t="shared" si="27"/>
        <v>2</v>
      </c>
    </row>
    <row r="852" spans="1:6">
      <c r="A852" s="1">
        <v>40430.958333333336</v>
      </c>
      <c r="B852">
        <v>183</v>
      </c>
      <c r="C852">
        <v>32</v>
      </c>
      <c r="D852">
        <v>183</v>
      </c>
      <c r="E852">
        <f t="shared" si="26"/>
        <v>23</v>
      </c>
      <c r="F852">
        <f t="shared" si="27"/>
        <v>2</v>
      </c>
    </row>
    <row r="853" spans="1:6">
      <c r="A853" s="10">
        <v>40431</v>
      </c>
      <c r="B853">
        <v>96</v>
      </c>
      <c r="D853">
        <v>96</v>
      </c>
      <c r="E853">
        <f t="shared" si="26"/>
        <v>0</v>
      </c>
      <c r="F853">
        <f t="shared" si="27"/>
        <v>3</v>
      </c>
    </row>
    <row r="854" spans="1:6">
      <c r="A854" s="1">
        <v>40431.125</v>
      </c>
      <c r="C854">
        <v>67</v>
      </c>
      <c r="D854">
        <v>67</v>
      </c>
      <c r="E854">
        <f t="shared" si="26"/>
        <v>3</v>
      </c>
      <c r="F854">
        <f t="shared" si="27"/>
        <v>3</v>
      </c>
    </row>
    <row r="855" spans="1:6">
      <c r="A855" s="1">
        <v>40431.166666666664</v>
      </c>
      <c r="C855">
        <v>87</v>
      </c>
      <c r="D855">
        <v>87</v>
      </c>
      <c r="E855">
        <f t="shared" si="26"/>
        <v>4</v>
      </c>
      <c r="F855">
        <f t="shared" si="27"/>
        <v>3</v>
      </c>
    </row>
    <row r="856" spans="1:6">
      <c r="A856" s="1">
        <v>40431.208333333336</v>
      </c>
      <c r="B856">
        <v>33</v>
      </c>
      <c r="C856">
        <v>67</v>
      </c>
      <c r="D856">
        <v>67</v>
      </c>
      <c r="E856">
        <f t="shared" si="26"/>
        <v>5</v>
      </c>
      <c r="F856">
        <f t="shared" si="27"/>
        <v>3</v>
      </c>
    </row>
    <row r="857" spans="1:6">
      <c r="A857" s="1">
        <v>40431.25</v>
      </c>
      <c r="B857">
        <v>1484</v>
      </c>
      <c r="C857">
        <v>446</v>
      </c>
      <c r="D857">
        <v>1484</v>
      </c>
      <c r="E857">
        <f t="shared" si="26"/>
        <v>6</v>
      </c>
      <c r="F857">
        <f t="shared" si="27"/>
        <v>3</v>
      </c>
    </row>
    <row r="858" spans="1:6">
      <c r="A858" s="1">
        <v>40431.291666666664</v>
      </c>
      <c r="B858">
        <v>4809</v>
      </c>
      <c r="C858">
        <v>2148</v>
      </c>
      <c r="D858">
        <v>4809</v>
      </c>
      <c r="E858">
        <f t="shared" si="26"/>
        <v>7</v>
      </c>
      <c r="F858">
        <f t="shared" si="27"/>
        <v>3</v>
      </c>
    </row>
    <row r="859" spans="1:6">
      <c r="A859" s="1">
        <v>40431.333333333336</v>
      </c>
      <c r="B859">
        <v>5173</v>
      </c>
      <c r="C859">
        <v>2423</v>
      </c>
      <c r="D859">
        <v>5173</v>
      </c>
      <c r="E859">
        <f t="shared" si="26"/>
        <v>8</v>
      </c>
      <c r="F859">
        <f t="shared" si="27"/>
        <v>3</v>
      </c>
    </row>
    <row r="860" spans="1:6">
      <c r="A860" s="1">
        <v>40431.375</v>
      </c>
      <c r="B860">
        <v>3603</v>
      </c>
      <c r="C860">
        <v>1548</v>
      </c>
      <c r="D860">
        <v>3603</v>
      </c>
      <c r="E860">
        <f t="shared" si="26"/>
        <v>9</v>
      </c>
      <c r="F860">
        <f t="shared" si="27"/>
        <v>3</v>
      </c>
    </row>
    <row r="861" spans="1:6">
      <c r="A861" s="1">
        <v>40431.416666666664</v>
      </c>
      <c r="B861">
        <v>2510</v>
      </c>
      <c r="C861">
        <v>1101</v>
      </c>
      <c r="D861">
        <v>2510</v>
      </c>
      <c r="E861">
        <f t="shared" si="26"/>
        <v>10</v>
      </c>
      <c r="F861">
        <f t="shared" si="27"/>
        <v>3</v>
      </c>
    </row>
    <row r="862" spans="1:6">
      <c r="A862" s="1">
        <v>40431.458333333336</v>
      </c>
      <c r="B862">
        <v>2357</v>
      </c>
      <c r="C862">
        <v>843</v>
      </c>
      <c r="D862">
        <v>2357</v>
      </c>
      <c r="E862">
        <f t="shared" si="26"/>
        <v>11</v>
      </c>
      <c r="F862">
        <f t="shared" si="27"/>
        <v>3</v>
      </c>
    </row>
    <row r="863" spans="1:6">
      <c r="A863" s="1">
        <v>40431.5</v>
      </c>
      <c r="B863">
        <v>1903</v>
      </c>
      <c r="C863">
        <v>683</v>
      </c>
      <c r="D863">
        <v>1903</v>
      </c>
      <c r="E863">
        <f t="shared" si="26"/>
        <v>12</v>
      </c>
      <c r="F863">
        <f t="shared" si="27"/>
        <v>3</v>
      </c>
    </row>
    <row r="864" spans="1:6">
      <c r="A864" s="1">
        <v>40431.541666666664</v>
      </c>
      <c r="B864">
        <v>2160</v>
      </c>
      <c r="C864">
        <v>847</v>
      </c>
      <c r="D864">
        <v>2160</v>
      </c>
      <c r="E864">
        <f t="shared" si="26"/>
        <v>13</v>
      </c>
      <c r="F864">
        <f t="shared" si="27"/>
        <v>3</v>
      </c>
    </row>
    <row r="865" spans="1:6">
      <c r="A865" s="1">
        <v>40431.583333333336</v>
      </c>
      <c r="B865">
        <v>2282</v>
      </c>
      <c r="C865">
        <v>834</v>
      </c>
      <c r="D865">
        <v>2282</v>
      </c>
      <c r="E865">
        <f t="shared" si="26"/>
        <v>14</v>
      </c>
      <c r="F865">
        <f t="shared" si="27"/>
        <v>3</v>
      </c>
    </row>
    <row r="866" spans="1:6">
      <c r="A866" s="1">
        <v>40431.625</v>
      </c>
      <c r="B866">
        <v>2570</v>
      </c>
      <c r="C866">
        <v>748</v>
      </c>
      <c r="D866">
        <v>2570</v>
      </c>
      <c r="E866">
        <f t="shared" si="26"/>
        <v>15</v>
      </c>
      <c r="F866">
        <f t="shared" si="27"/>
        <v>3</v>
      </c>
    </row>
    <row r="867" spans="1:6">
      <c r="A867" s="1">
        <v>40431.666666666664</v>
      </c>
      <c r="B867">
        <v>2820</v>
      </c>
      <c r="C867">
        <v>1124</v>
      </c>
      <c r="D867">
        <v>2820</v>
      </c>
      <c r="E867">
        <f t="shared" si="26"/>
        <v>16</v>
      </c>
      <c r="F867">
        <f t="shared" si="27"/>
        <v>3</v>
      </c>
    </row>
    <row r="868" spans="1:6">
      <c r="A868" s="1">
        <v>40431.708333333336</v>
      </c>
      <c r="B868">
        <v>3905</v>
      </c>
      <c r="C868">
        <v>1736</v>
      </c>
      <c r="D868">
        <v>3905</v>
      </c>
      <c r="E868">
        <f t="shared" si="26"/>
        <v>17</v>
      </c>
      <c r="F868">
        <f t="shared" si="27"/>
        <v>3</v>
      </c>
    </row>
    <row r="869" spans="1:6">
      <c r="A869" s="1">
        <v>40431.75</v>
      </c>
      <c r="B869">
        <v>3802</v>
      </c>
      <c r="C869">
        <v>2153</v>
      </c>
      <c r="D869">
        <v>3802</v>
      </c>
      <c r="E869">
        <f t="shared" si="26"/>
        <v>18</v>
      </c>
      <c r="F869">
        <f t="shared" si="27"/>
        <v>3</v>
      </c>
    </row>
    <row r="870" spans="1:6">
      <c r="A870" s="1">
        <v>40431.791666666664</v>
      </c>
      <c r="B870">
        <v>1930</v>
      </c>
      <c r="C870">
        <v>1156</v>
      </c>
      <c r="D870">
        <v>1930</v>
      </c>
      <c r="E870">
        <f t="shared" si="26"/>
        <v>19</v>
      </c>
      <c r="F870">
        <f t="shared" si="27"/>
        <v>3</v>
      </c>
    </row>
    <row r="871" spans="1:6">
      <c r="A871" s="1">
        <v>40431.833333333336</v>
      </c>
      <c r="B871">
        <v>1559</v>
      </c>
      <c r="C871">
        <v>793</v>
      </c>
      <c r="D871">
        <v>1559</v>
      </c>
      <c r="E871">
        <f t="shared" si="26"/>
        <v>20</v>
      </c>
      <c r="F871">
        <f t="shared" si="27"/>
        <v>3</v>
      </c>
    </row>
    <row r="872" spans="1:6">
      <c r="A872" s="1">
        <v>40431.875</v>
      </c>
      <c r="B872">
        <v>1622</v>
      </c>
      <c r="C872">
        <v>687</v>
      </c>
      <c r="D872">
        <v>1622</v>
      </c>
      <c r="E872">
        <f t="shared" si="26"/>
        <v>21</v>
      </c>
      <c r="F872">
        <f t="shared" si="27"/>
        <v>3</v>
      </c>
    </row>
    <row r="873" spans="1:6">
      <c r="A873" s="1">
        <v>40431.916666666664</v>
      </c>
      <c r="B873">
        <v>693</v>
      </c>
      <c r="C873">
        <v>419</v>
      </c>
      <c r="D873">
        <v>693</v>
      </c>
      <c r="E873">
        <f t="shared" si="26"/>
        <v>22</v>
      </c>
      <c r="F873">
        <f t="shared" si="27"/>
        <v>3</v>
      </c>
    </row>
    <row r="874" spans="1:6">
      <c r="A874" s="1">
        <v>40431.958333333336</v>
      </c>
      <c r="B874">
        <v>224</v>
      </c>
      <c r="C874">
        <v>15</v>
      </c>
      <c r="D874">
        <v>224</v>
      </c>
      <c r="E874">
        <f t="shared" si="26"/>
        <v>23</v>
      </c>
      <c r="F874">
        <f t="shared" si="27"/>
        <v>3</v>
      </c>
    </row>
    <row r="875" spans="1:6">
      <c r="A875" s="10">
        <v>40432</v>
      </c>
      <c r="B875">
        <v>105</v>
      </c>
      <c r="D875">
        <v>105</v>
      </c>
      <c r="E875">
        <f t="shared" si="26"/>
        <v>0</v>
      </c>
      <c r="F875">
        <f t="shared" si="27"/>
        <v>4</v>
      </c>
    </row>
    <row r="876" spans="1:6">
      <c r="A876" s="1">
        <v>40432.208333333336</v>
      </c>
      <c r="B876">
        <v>24</v>
      </c>
      <c r="D876">
        <v>24</v>
      </c>
      <c r="E876">
        <f t="shared" si="26"/>
        <v>5</v>
      </c>
      <c r="F876">
        <f t="shared" si="27"/>
        <v>4</v>
      </c>
    </row>
    <row r="877" spans="1:6">
      <c r="A877" s="1">
        <v>40432.25</v>
      </c>
      <c r="B877">
        <v>1610</v>
      </c>
      <c r="C877">
        <v>487</v>
      </c>
      <c r="D877">
        <v>1610</v>
      </c>
      <c r="E877">
        <f t="shared" si="26"/>
        <v>6</v>
      </c>
      <c r="F877">
        <f t="shared" si="27"/>
        <v>4</v>
      </c>
    </row>
    <row r="878" spans="1:6">
      <c r="A878" s="1">
        <v>40432.291666666664</v>
      </c>
      <c r="B878">
        <v>4868</v>
      </c>
      <c r="C878">
        <v>1902</v>
      </c>
      <c r="D878">
        <v>4868</v>
      </c>
      <c r="E878">
        <f t="shared" si="26"/>
        <v>7</v>
      </c>
      <c r="F878">
        <f t="shared" si="27"/>
        <v>4</v>
      </c>
    </row>
    <row r="879" spans="1:6">
      <c r="A879" s="1">
        <v>40432.333333333336</v>
      </c>
      <c r="B879">
        <v>4820</v>
      </c>
      <c r="C879">
        <v>2353</v>
      </c>
      <c r="D879">
        <v>4820</v>
      </c>
      <c r="E879">
        <f t="shared" si="26"/>
        <v>8</v>
      </c>
      <c r="F879">
        <f t="shared" si="27"/>
        <v>4</v>
      </c>
    </row>
    <row r="880" spans="1:6">
      <c r="A880" s="1">
        <v>40432.375</v>
      </c>
      <c r="B880">
        <v>3517</v>
      </c>
      <c r="C880">
        <v>1584</v>
      </c>
      <c r="D880">
        <v>3517</v>
      </c>
      <c r="E880">
        <f t="shared" si="26"/>
        <v>9</v>
      </c>
      <c r="F880">
        <f t="shared" si="27"/>
        <v>4</v>
      </c>
    </row>
    <row r="881" spans="1:6">
      <c r="A881" s="1">
        <v>40432.416666666664</v>
      </c>
      <c r="B881">
        <v>2569</v>
      </c>
      <c r="C881">
        <v>1150</v>
      </c>
      <c r="D881">
        <v>2569</v>
      </c>
      <c r="E881">
        <f t="shared" si="26"/>
        <v>10</v>
      </c>
      <c r="F881">
        <f t="shared" si="27"/>
        <v>4</v>
      </c>
    </row>
    <row r="882" spans="1:6">
      <c r="A882" s="1">
        <v>40432.458333333336</v>
      </c>
      <c r="B882">
        <v>2311</v>
      </c>
      <c r="C882">
        <v>870</v>
      </c>
      <c r="D882">
        <v>2311</v>
      </c>
      <c r="E882">
        <f t="shared" si="26"/>
        <v>11</v>
      </c>
      <c r="F882">
        <f t="shared" si="27"/>
        <v>4</v>
      </c>
    </row>
    <row r="883" spans="1:6">
      <c r="A883" s="1">
        <v>40432.5</v>
      </c>
      <c r="B883">
        <v>1810</v>
      </c>
      <c r="C883">
        <v>795</v>
      </c>
      <c r="D883">
        <v>1810</v>
      </c>
      <c r="E883">
        <f t="shared" si="26"/>
        <v>12</v>
      </c>
      <c r="F883">
        <f t="shared" si="27"/>
        <v>4</v>
      </c>
    </row>
    <row r="884" spans="1:6">
      <c r="A884" s="1">
        <v>40432.541666666664</v>
      </c>
      <c r="B884">
        <v>2058</v>
      </c>
      <c r="C884">
        <v>882</v>
      </c>
      <c r="D884">
        <v>2058</v>
      </c>
      <c r="E884">
        <f t="shared" si="26"/>
        <v>13</v>
      </c>
      <c r="F884">
        <f t="shared" si="27"/>
        <v>4</v>
      </c>
    </row>
    <row r="885" spans="1:6">
      <c r="A885" s="1">
        <v>40432.583333333336</v>
      </c>
      <c r="B885">
        <v>2267</v>
      </c>
      <c r="C885">
        <v>869</v>
      </c>
      <c r="D885">
        <v>2267</v>
      </c>
      <c r="E885">
        <f t="shared" si="26"/>
        <v>14</v>
      </c>
      <c r="F885">
        <f t="shared" si="27"/>
        <v>4</v>
      </c>
    </row>
    <row r="886" spans="1:6">
      <c r="A886" s="1">
        <v>40432.625</v>
      </c>
      <c r="B886">
        <v>2737</v>
      </c>
      <c r="C886">
        <v>901</v>
      </c>
      <c r="D886">
        <v>2737</v>
      </c>
      <c r="E886">
        <f t="shared" si="26"/>
        <v>15</v>
      </c>
      <c r="F886">
        <f t="shared" si="27"/>
        <v>4</v>
      </c>
    </row>
    <row r="887" spans="1:6">
      <c r="A887" s="1">
        <v>40432.666666666664</v>
      </c>
      <c r="B887">
        <v>2853</v>
      </c>
      <c r="C887">
        <v>1255</v>
      </c>
      <c r="D887">
        <v>2853</v>
      </c>
      <c r="E887">
        <f t="shared" si="26"/>
        <v>16</v>
      </c>
      <c r="F887">
        <f t="shared" si="27"/>
        <v>4</v>
      </c>
    </row>
    <row r="888" spans="1:6">
      <c r="A888" s="1">
        <v>40432.708333333336</v>
      </c>
      <c r="B888">
        <v>3558</v>
      </c>
      <c r="C888">
        <v>1947</v>
      </c>
      <c r="D888">
        <v>3558</v>
      </c>
      <c r="E888">
        <f t="shared" si="26"/>
        <v>17</v>
      </c>
      <c r="F888">
        <f t="shared" si="27"/>
        <v>4</v>
      </c>
    </row>
    <row r="889" spans="1:6">
      <c r="A889" s="1">
        <v>40432.75</v>
      </c>
      <c r="B889">
        <v>3718</v>
      </c>
      <c r="C889">
        <v>2078</v>
      </c>
      <c r="D889">
        <v>3718</v>
      </c>
      <c r="E889">
        <f t="shared" si="26"/>
        <v>18</v>
      </c>
      <c r="F889">
        <f t="shared" si="27"/>
        <v>4</v>
      </c>
    </row>
    <row r="890" spans="1:6">
      <c r="A890" s="1">
        <v>40432.791666666664</v>
      </c>
      <c r="B890">
        <v>2164</v>
      </c>
      <c r="C890">
        <v>1208</v>
      </c>
      <c r="D890">
        <v>2164</v>
      </c>
      <c r="E890">
        <f t="shared" si="26"/>
        <v>19</v>
      </c>
      <c r="F890">
        <f t="shared" si="27"/>
        <v>4</v>
      </c>
    </row>
    <row r="891" spans="1:6">
      <c r="A891" s="1">
        <v>40432.833333333336</v>
      </c>
      <c r="B891">
        <v>1651</v>
      </c>
      <c r="C891">
        <v>864</v>
      </c>
      <c r="D891">
        <v>1651</v>
      </c>
      <c r="E891">
        <f t="shared" si="26"/>
        <v>20</v>
      </c>
      <c r="F891">
        <f t="shared" si="27"/>
        <v>4</v>
      </c>
    </row>
    <row r="892" spans="1:6">
      <c r="A892" s="1">
        <v>40432.875</v>
      </c>
      <c r="B892">
        <v>1752</v>
      </c>
      <c r="C892">
        <v>855</v>
      </c>
      <c r="D892">
        <v>1752</v>
      </c>
      <c r="E892">
        <f t="shared" si="26"/>
        <v>21</v>
      </c>
      <c r="F892">
        <f t="shared" si="27"/>
        <v>4</v>
      </c>
    </row>
    <row r="893" spans="1:6">
      <c r="A893" s="1">
        <v>40432.916666666664</v>
      </c>
      <c r="B893">
        <v>787</v>
      </c>
      <c r="C893">
        <v>538</v>
      </c>
      <c r="D893">
        <v>787</v>
      </c>
      <c r="E893">
        <f t="shared" si="26"/>
        <v>22</v>
      </c>
      <c r="F893">
        <f t="shared" si="27"/>
        <v>4</v>
      </c>
    </row>
    <row r="894" spans="1:6">
      <c r="A894" s="1">
        <v>40432.958333333336</v>
      </c>
      <c r="B894">
        <v>298</v>
      </c>
      <c r="C894">
        <v>29</v>
      </c>
      <c r="D894">
        <v>298</v>
      </c>
      <c r="E894">
        <f t="shared" si="26"/>
        <v>23</v>
      </c>
      <c r="F894">
        <f t="shared" si="27"/>
        <v>4</v>
      </c>
    </row>
    <row r="895" spans="1:6">
      <c r="A895" s="10">
        <v>40433</v>
      </c>
      <c r="B895">
        <v>110</v>
      </c>
      <c r="D895">
        <v>110</v>
      </c>
      <c r="E895">
        <f t="shared" si="26"/>
        <v>0</v>
      </c>
      <c r="F895">
        <f t="shared" si="27"/>
        <v>5</v>
      </c>
    </row>
    <row r="896" spans="1:6">
      <c r="A896" s="1">
        <v>40433.166666666664</v>
      </c>
      <c r="B896">
        <v>20</v>
      </c>
      <c r="C896">
        <v>5</v>
      </c>
      <c r="D896">
        <v>20</v>
      </c>
      <c r="E896">
        <f t="shared" si="26"/>
        <v>4</v>
      </c>
      <c r="F896">
        <f t="shared" si="27"/>
        <v>5</v>
      </c>
    </row>
    <row r="897" spans="1:6">
      <c r="A897" s="1">
        <v>40433.208333333336</v>
      </c>
      <c r="B897">
        <v>67</v>
      </c>
      <c r="C897">
        <v>30</v>
      </c>
      <c r="D897">
        <v>67</v>
      </c>
      <c r="E897">
        <f t="shared" si="26"/>
        <v>5</v>
      </c>
      <c r="F897">
        <f t="shared" si="27"/>
        <v>5</v>
      </c>
    </row>
    <row r="898" spans="1:6">
      <c r="A898" s="1">
        <v>40433.25</v>
      </c>
      <c r="B898">
        <v>789</v>
      </c>
      <c r="C898">
        <v>372</v>
      </c>
      <c r="D898">
        <v>789</v>
      </c>
      <c r="E898">
        <f t="shared" si="26"/>
        <v>6</v>
      </c>
      <c r="F898">
        <f t="shared" si="27"/>
        <v>5</v>
      </c>
    </row>
    <row r="899" spans="1:6">
      <c r="A899" s="1">
        <v>40433.291666666664</v>
      </c>
      <c r="B899">
        <v>2598</v>
      </c>
      <c r="C899">
        <v>1295</v>
      </c>
      <c r="D899">
        <v>2598</v>
      </c>
      <c r="E899">
        <f t="shared" ref="E899:E962" si="28">HOUR(A899)</f>
        <v>7</v>
      </c>
      <c r="F899">
        <f t="shared" ref="F899:F962" si="29">WEEKDAY(A899,3)</f>
        <v>5</v>
      </c>
    </row>
    <row r="900" spans="1:6">
      <c r="A900" s="1">
        <v>40433.333333333336</v>
      </c>
      <c r="B900">
        <v>2945</v>
      </c>
      <c r="C900">
        <v>1962</v>
      </c>
      <c r="D900">
        <v>2945</v>
      </c>
      <c r="E900">
        <f t="shared" si="28"/>
        <v>8</v>
      </c>
      <c r="F900">
        <f t="shared" si="29"/>
        <v>5</v>
      </c>
    </row>
    <row r="901" spans="1:6">
      <c r="A901" s="1">
        <v>40433.375</v>
      </c>
      <c r="B901">
        <v>2948</v>
      </c>
      <c r="C901">
        <v>1556</v>
      </c>
      <c r="D901">
        <v>2948</v>
      </c>
      <c r="E901">
        <f t="shared" si="28"/>
        <v>9</v>
      </c>
      <c r="F901">
        <f t="shared" si="29"/>
        <v>5</v>
      </c>
    </row>
    <row r="902" spans="1:6">
      <c r="A902" s="1">
        <v>40433.416666666664</v>
      </c>
      <c r="B902">
        <v>2563</v>
      </c>
      <c r="C902">
        <v>1160</v>
      </c>
      <c r="D902">
        <v>2563</v>
      </c>
      <c r="E902">
        <f t="shared" si="28"/>
        <v>10</v>
      </c>
      <c r="F902">
        <f t="shared" si="29"/>
        <v>5</v>
      </c>
    </row>
    <row r="903" spans="1:6">
      <c r="A903" s="1">
        <v>40433.458333333336</v>
      </c>
      <c r="B903">
        <v>2458</v>
      </c>
      <c r="C903">
        <v>986</v>
      </c>
      <c r="D903">
        <v>2458</v>
      </c>
      <c r="E903">
        <f t="shared" si="28"/>
        <v>11</v>
      </c>
      <c r="F903">
        <f t="shared" si="29"/>
        <v>5</v>
      </c>
    </row>
    <row r="904" spans="1:6">
      <c r="A904" s="1">
        <v>40433.5</v>
      </c>
      <c r="B904">
        <v>2206</v>
      </c>
      <c r="C904">
        <v>780</v>
      </c>
      <c r="D904">
        <v>2206</v>
      </c>
      <c r="E904">
        <f t="shared" si="28"/>
        <v>12</v>
      </c>
      <c r="F904">
        <f t="shared" si="29"/>
        <v>5</v>
      </c>
    </row>
    <row r="905" spans="1:6">
      <c r="A905" s="1">
        <v>40433.541666666664</v>
      </c>
      <c r="B905">
        <v>2754</v>
      </c>
      <c r="C905">
        <v>1010</v>
      </c>
      <c r="D905">
        <v>2754</v>
      </c>
      <c r="E905">
        <f t="shared" si="28"/>
        <v>13</v>
      </c>
      <c r="F905">
        <f t="shared" si="29"/>
        <v>5</v>
      </c>
    </row>
    <row r="906" spans="1:6">
      <c r="A906" s="1">
        <v>40433.583333333336</v>
      </c>
      <c r="B906">
        <v>2438</v>
      </c>
      <c r="C906">
        <v>1058</v>
      </c>
      <c r="D906">
        <v>2438</v>
      </c>
      <c r="E906">
        <f t="shared" si="28"/>
        <v>14</v>
      </c>
      <c r="F906">
        <f t="shared" si="29"/>
        <v>5</v>
      </c>
    </row>
    <row r="907" spans="1:6">
      <c r="A907" s="1">
        <v>40433.625</v>
      </c>
      <c r="B907">
        <v>2755</v>
      </c>
      <c r="C907">
        <v>978</v>
      </c>
      <c r="D907">
        <v>2755</v>
      </c>
      <c r="E907">
        <f t="shared" si="28"/>
        <v>15</v>
      </c>
      <c r="F907">
        <f t="shared" si="29"/>
        <v>5</v>
      </c>
    </row>
    <row r="908" spans="1:6">
      <c r="A908" s="1">
        <v>40433.666666666664</v>
      </c>
      <c r="B908">
        <v>2632</v>
      </c>
      <c r="C908">
        <v>1169</v>
      </c>
      <c r="D908">
        <v>2632</v>
      </c>
      <c r="E908">
        <f t="shared" si="28"/>
        <v>16</v>
      </c>
      <c r="F908">
        <f t="shared" si="29"/>
        <v>5</v>
      </c>
    </row>
    <row r="909" spans="1:6">
      <c r="A909" s="1">
        <v>40433.708333333336</v>
      </c>
      <c r="B909">
        <v>2540</v>
      </c>
      <c r="C909">
        <v>1676</v>
      </c>
      <c r="D909">
        <v>2540</v>
      </c>
      <c r="E909">
        <f t="shared" si="28"/>
        <v>17</v>
      </c>
      <c r="F909">
        <f t="shared" si="29"/>
        <v>5</v>
      </c>
    </row>
    <row r="910" spans="1:6">
      <c r="A910" s="1">
        <v>40433.75</v>
      </c>
      <c r="B910">
        <v>2524</v>
      </c>
      <c r="C910">
        <v>1742</v>
      </c>
      <c r="D910">
        <v>2524</v>
      </c>
      <c r="E910">
        <f t="shared" si="28"/>
        <v>18</v>
      </c>
      <c r="F910">
        <f t="shared" si="29"/>
        <v>5</v>
      </c>
    </row>
    <row r="911" spans="1:6">
      <c r="A911" s="1">
        <v>40433.791666666664</v>
      </c>
      <c r="B911">
        <v>1786</v>
      </c>
      <c r="C911">
        <v>1128</v>
      </c>
      <c r="D911">
        <v>1786</v>
      </c>
      <c r="E911">
        <f t="shared" si="28"/>
        <v>19</v>
      </c>
      <c r="F911">
        <f t="shared" si="29"/>
        <v>5</v>
      </c>
    </row>
    <row r="912" spans="1:6">
      <c r="A912" s="1">
        <v>40433.833333333336</v>
      </c>
      <c r="B912">
        <v>1640</v>
      </c>
      <c r="C912">
        <v>921</v>
      </c>
      <c r="D912">
        <v>1640</v>
      </c>
      <c r="E912">
        <f t="shared" si="28"/>
        <v>20</v>
      </c>
      <c r="F912">
        <f t="shared" si="29"/>
        <v>5</v>
      </c>
    </row>
    <row r="913" spans="1:6">
      <c r="A913" s="1">
        <v>40433.875</v>
      </c>
      <c r="B913">
        <v>1675</v>
      </c>
      <c r="C913">
        <v>827</v>
      </c>
      <c r="D913">
        <v>1675</v>
      </c>
      <c r="E913">
        <f t="shared" si="28"/>
        <v>21</v>
      </c>
      <c r="F913">
        <f t="shared" si="29"/>
        <v>5</v>
      </c>
    </row>
    <row r="914" spans="1:6">
      <c r="A914" s="1">
        <v>40433.916666666664</v>
      </c>
      <c r="B914">
        <v>684</v>
      </c>
      <c r="C914">
        <v>433</v>
      </c>
      <c r="D914">
        <v>684</v>
      </c>
      <c r="E914">
        <f t="shared" si="28"/>
        <v>22</v>
      </c>
      <c r="F914">
        <f t="shared" si="29"/>
        <v>5</v>
      </c>
    </row>
    <row r="915" spans="1:6">
      <c r="A915" s="1">
        <v>40433.958333333336</v>
      </c>
      <c r="B915">
        <v>283</v>
      </c>
      <c r="C915">
        <v>74</v>
      </c>
      <c r="D915">
        <v>283</v>
      </c>
      <c r="E915">
        <f t="shared" si="28"/>
        <v>23</v>
      </c>
      <c r="F915">
        <f t="shared" si="29"/>
        <v>5</v>
      </c>
    </row>
    <row r="916" spans="1:6">
      <c r="A916" s="10">
        <v>40434</v>
      </c>
      <c r="B916">
        <v>95</v>
      </c>
      <c r="D916">
        <v>95</v>
      </c>
      <c r="E916">
        <f t="shared" si="28"/>
        <v>0</v>
      </c>
      <c r="F916">
        <f t="shared" si="29"/>
        <v>6</v>
      </c>
    </row>
    <row r="917" spans="1:6">
      <c r="A917" s="1">
        <v>40434.083333333336</v>
      </c>
      <c r="C917">
        <v>54</v>
      </c>
      <c r="D917">
        <v>54</v>
      </c>
      <c r="E917">
        <f t="shared" si="28"/>
        <v>2</v>
      </c>
      <c r="F917">
        <f t="shared" si="29"/>
        <v>6</v>
      </c>
    </row>
    <row r="918" spans="1:6">
      <c r="A918" s="1">
        <v>40434.125</v>
      </c>
      <c r="C918">
        <v>65</v>
      </c>
      <c r="D918">
        <v>65</v>
      </c>
      <c r="E918">
        <f t="shared" si="28"/>
        <v>3</v>
      </c>
      <c r="F918">
        <f t="shared" si="29"/>
        <v>6</v>
      </c>
    </row>
    <row r="919" spans="1:6">
      <c r="A919" s="1">
        <v>40434.166666666664</v>
      </c>
      <c r="C919">
        <v>40</v>
      </c>
      <c r="D919">
        <v>40</v>
      </c>
      <c r="E919">
        <f t="shared" si="28"/>
        <v>4</v>
      </c>
      <c r="F919">
        <f t="shared" si="29"/>
        <v>6</v>
      </c>
    </row>
    <row r="920" spans="1:6">
      <c r="A920" s="1">
        <v>40434.208333333336</v>
      </c>
      <c r="B920">
        <v>11</v>
      </c>
      <c r="C920">
        <v>22</v>
      </c>
      <c r="D920">
        <v>22</v>
      </c>
      <c r="E920">
        <f t="shared" si="28"/>
        <v>5</v>
      </c>
      <c r="F920">
        <f t="shared" si="29"/>
        <v>6</v>
      </c>
    </row>
    <row r="921" spans="1:6">
      <c r="A921" s="1">
        <v>40434.25</v>
      </c>
      <c r="B921">
        <v>817</v>
      </c>
      <c r="C921">
        <v>337</v>
      </c>
      <c r="D921">
        <v>817</v>
      </c>
      <c r="E921">
        <f t="shared" si="28"/>
        <v>6</v>
      </c>
      <c r="F921">
        <f t="shared" si="29"/>
        <v>6</v>
      </c>
    </row>
    <row r="922" spans="1:6">
      <c r="A922" s="1">
        <v>40434.291666666664</v>
      </c>
      <c r="B922">
        <v>1911</v>
      </c>
      <c r="C922">
        <v>989</v>
      </c>
      <c r="D922">
        <v>1911</v>
      </c>
      <c r="E922">
        <f t="shared" si="28"/>
        <v>7</v>
      </c>
      <c r="F922">
        <f t="shared" si="29"/>
        <v>6</v>
      </c>
    </row>
    <row r="923" spans="1:6">
      <c r="A923" s="1">
        <v>40434.333333333336</v>
      </c>
      <c r="B923">
        <v>2765</v>
      </c>
      <c r="C923">
        <v>1503</v>
      </c>
      <c r="D923">
        <v>2765</v>
      </c>
      <c r="E923">
        <f t="shared" si="28"/>
        <v>8</v>
      </c>
      <c r="F923">
        <f t="shared" si="29"/>
        <v>6</v>
      </c>
    </row>
    <row r="924" spans="1:6">
      <c r="A924" s="1">
        <v>40434.375</v>
      </c>
      <c r="B924">
        <v>2617</v>
      </c>
      <c r="C924">
        <v>1516</v>
      </c>
      <c r="D924">
        <v>2617</v>
      </c>
      <c r="E924">
        <f t="shared" si="28"/>
        <v>9</v>
      </c>
      <c r="F924">
        <f t="shared" si="29"/>
        <v>6</v>
      </c>
    </row>
    <row r="925" spans="1:6">
      <c r="A925" s="1">
        <v>40434.416666666664</v>
      </c>
      <c r="B925">
        <v>2667</v>
      </c>
      <c r="C925">
        <v>1240</v>
      </c>
      <c r="D925">
        <v>2667</v>
      </c>
      <c r="E925">
        <f t="shared" si="28"/>
        <v>10</v>
      </c>
      <c r="F925">
        <f t="shared" si="29"/>
        <v>6</v>
      </c>
    </row>
    <row r="926" spans="1:6">
      <c r="A926" s="1">
        <v>40434.458333333336</v>
      </c>
      <c r="B926">
        <v>2322</v>
      </c>
      <c r="C926">
        <v>1039</v>
      </c>
      <c r="D926">
        <v>2322</v>
      </c>
      <c r="E926">
        <f t="shared" si="28"/>
        <v>11</v>
      </c>
      <c r="F926">
        <f t="shared" si="29"/>
        <v>6</v>
      </c>
    </row>
    <row r="927" spans="1:6">
      <c r="A927" s="1">
        <v>40434.5</v>
      </c>
      <c r="B927">
        <v>2041</v>
      </c>
      <c r="C927">
        <v>876</v>
      </c>
      <c r="D927">
        <v>2041</v>
      </c>
      <c r="E927">
        <f t="shared" si="28"/>
        <v>12</v>
      </c>
      <c r="F927">
        <f t="shared" si="29"/>
        <v>6</v>
      </c>
    </row>
    <row r="928" spans="1:6">
      <c r="A928" s="1">
        <v>40434.541666666664</v>
      </c>
      <c r="B928">
        <v>2387</v>
      </c>
      <c r="C928">
        <v>881</v>
      </c>
      <c r="D928">
        <v>2387</v>
      </c>
      <c r="E928">
        <f t="shared" si="28"/>
        <v>13</v>
      </c>
      <c r="F928">
        <f t="shared" si="29"/>
        <v>6</v>
      </c>
    </row>
    <row r="929" spans="1:6">
      <c r="A929" s="1">
        <v>40434.583333333336</v>
      </c>
      <c r="B929">
        <v>2489</v>
      </c>
      <c r="C929">
        <v>1036</v>
      </c>
      <c r="D929">
        <v>2489</v>
      </c>
      <c r="E929">
        <f t="shared" si="28"/>
        <v>14</v>
      </c>
      <c r="F929">
        <f t="shared" si="29"/>
        <v>6</v>
      </c>
    </row>
    <row r="930" spans="1:6">
      <c r="A930" s="1">
        <v>40434.625</v>
      </c>
      <c r="B930">
        <v>2348</v>
      </c>
      <c r="C930">
        <v>1024</v>
      </c>
      <c r="D930">
        <v>2348</v>
      </c>
      <c r="E930">
        <f t="shared" si="28"/>
        <v>15</v>
      </c>
      <c r="F930">
        <f t="shared" si="29"/>
        <v>6</v>
      </c>
    </row>
    <row r="931" spans="1:6">
      <c r="A931" s="1">
        <v>40434.666666666664</v>
      </c>
      <c r="B931">
        <v>2543</v>
      </c>
      <c r="C931">
        <v>1084</v>
      </c>
      <c r="D931">
        <v>2543</v>
      </c>
      <c r="E931">
        <f t="shared" si="28"/>
        <v>16</v>
      </c>
      <c r="F931">
        <f t="shared" si="29"/>
        <v>6</v>
      </c>
    </row>
    <row r="932" spans="1:6">
      <c r="A932" s="1">
        <v>40434.708333333336</v>
      </c>
      <c r="B932">
        <v>2824</v>
      </c>
      <c r="C932">
        <v>1420</v>
      </c>
      <c r="D932">
        <v>2824</v>
      </c>
      <c r="E932">
        <f t="shared" si="28"/>
        <v>17</v>
      </c>
      <c r="F932">
        <f t="shared" si="29"/>
        <v>6</v>
      </c>
    </row>
    <row r="933" spans="1:6">
      <c r="A933" s="1">
        <v>40434.75</v>
      </c>
      <c r="B933">
        <v>2231</v>
      </c>
      <c r="C933">
        <v>1896</v>
      </c>
      <c r="D933">
        <v>2231</v>
      </c>
      <c r="E933">
        <f t="shared" si="28"/>
        <v>18</v>
      </c>
      <c r="F933">
        <f t="shared" si="29"/>
        <v>6</v>
      </c>
    </row>
    <row r="934" spans="1:6">
      <c r="A934" s="1">
        <v>40434.791666666664</v>
      </c>
      <c r="B934">
        <v>1706</v>
      </c>
      <c r="C934">
        <v>1237</v>
      </c>
      <c r="D934">
        <v>1706</v>
      </c>
      <c r="E934">
        <f t="shared" si="28"/>
        <v>19</v>
      </c>
      <c r="F934">
        <f t="shared" si="29"/>
        <v>6</v>
      </c>
    </row>
    <row r="935" spans="1:6">
      <c r="A935" s="1">
        <v>40434.833333333336</v>
      </c>
      <c r="B935">
        <v>1690</v>
      </c>
      <c r="C935">
        <v>942</v>
      </c>
      <c r="D935">
        <v>1690</v>
      </c>
      <c r="E935">
        <f t="shared" si="28"/>
        <v>20</v>
      </c>
      <c r="F935">
        <f t="shared" si="29"/>
        <v>6</v>
      </c>
    </row>
    <row r="936" spans="1:6">
      <c r="A936" s="1">
        <v>40434.875</v>
      </c>
      <c r="B936">
        <v>1608</v>
      </c>
      <c r="C936">
        <v>636</v>
      </c>
      <c r="D936">
        <v>1608</v>
      </c>
      <c r="E936">
        <f t="shared" si="28"/>
        <v>21</v>
      </c>
      <c r="F936">
        <f t="shared" si="29"/>
        <v>6</v>
      </c>
    </row>
    <row r="937" spans="1:6">
      <c r="A937" s="1">
        <v>40434.916666666664</v>
      </c>
      <c r="B937">
        <v>693</v>
      </c>
      <c r="C937">
        <v>432</v>
      </c>
      <c r="D937">
        <v>693</v>
      </c>
      <c r="E937">
        <f t="shared" si="28"/>
        <v>22</v>
      </c>
      <c r="F937">
        <f t="shared" si="29"/>
        <v>6</v>
      </c>
    </row>
    <row r="938" spans="1:6">
      <c r="A938" s="1">
        <v>40434.958333333336</v>
      </c>
      <c r="B938">
        <v>245</v>
      </c>
      <c r="C938">
        <v>26</v>
      </c>
      <c r="D938">
        <v>245</v>
      </c>
      <c r="E938">
        <f t="shared" si="28"/>
        <v>23</v>
      </c>
      <c r="F938">
        <f t="shared" si="29"/>
        <v>6</v>
      </c>
    </row>
    <row r="939" spans="1:6">
      <c r="A939" s="10">
        <v>40435</v>
      </c>
      <c r="B939">
        <v>98</v>
      </c>
      <c r="D939">
        <v>98</v>
      </c>
      <c r="E939">
        <f t="shared" si="28"/>
        <v>0</v>
      </c>
      <c r="F939">
        <f t="shared" si="29"/>
        <v>0</v>
      </c>
    </row>
    <row r="940" spans="1:6">
      <c r="A940" s="1">
        <v>40435.166666666664</v>
      </c>
      <c r="C940">
        <v>38</v>
      </c>
      <c r="D940">
        <v>38</v>
      </c>
      <c r="E940">
        <f t="shared" si="28"/>
        <v>4</v>
      </c>
      <c r="F940">
        <f t="shared" si="29"/>
        <v>0</v>
      </c>
    </row>
    <row r="941" spans="1:6">
      <c r="A941" s="1">
        <v>40435.208333333336</v>
      </c>
      <c r="B941">
        <v>44</v>
      </c>
      <c r="C941">
        <v>64</v>
      </c>
      <c r="D941">
        <v>64</v>
      </c>
      <c r="E941">
        <f t="shared" si="28"/>
        <v>5</v>
      </c>
      <c r="F941">
        <f t="shared" si="29"/>
        <v>0</v>
      </c>
    </row>
    <row r="942" spans="1:6">
      <c r="A942" s="1">
        <v>40435.25</v>
      </c>
      <c r="B942">
        <v>1569</v>
      </c>
      <c r="C942">
        <v>805</v>
      </c>
      <c r="D942">
        <v>1569</v>
      </c>
      <c r="E942">
        <f t="shared" si="28"/>
        <v>6</v>
      </c>
      <c r="F942">
        <f t="shared" si="29"/>
        <v>0</v>
      </c>
    </row>
    <row r="943" spans="1:6">
      <c r="A943" s="1">
        <v>40435.291666666664</v>
      </c>
      <c r="B943">
        <v>5305</v>
      </c>
      <c r="C943">
        <v>2286</v>
      </c>
      <c r="D943">
        <v>5305</v>
      </c>
      <c r="E943">
        <f t="shared" si="28"/>
        <v>7</v>
      </c>
      <c r="F943">
        <f t="shared" si="29"/>
        <v>0</v>
      </c>
    </row>
    <row r="944" spans="1:6">
      <c r="A944" s="1">
        <v>40435.333333333336</v>
      </c>
      <c r="B944">
        <v>5170</v>
      </c>
      <c r="C944">
        <v>2368</v>
      </c>
      <c r="D944">
        <v>5170</v>
      </c>
      <c r="E944">
        <f t="shared" si="28"/>
        <v>8</v>
      </c>
      <c r="F944">
        <f t="shared" si="29"/>
        <v>0</v>
      </c>
    </row>
    <row r="945" spans="1:6">
      <c r="A945" s="1">
        <v>40435.375</v>
      </c>
      <c r="B945">
        <v>3358</v>
      </c>
      <c r="C945">
        <v>1453</v>
      </c>
      <c r="D945">
        <v>3358</v>
      </c>
      <c r="E945">
        <f t="shared" si="28"/>
        <v>9</v>
      </c>
      <c r="F945">
        <f t="shared" si="29"/>
        <v>0</v>
      </c>
    </row>
    <row r="946" spans="1:6">
      <c r="A946" s="1">
        <v>40435.416666666664</v>
      </c>
      <c r="B946">
        <v>2497</v>
      </c>
      <c r="C946">
        <v>1183</v>
      </c>
      <c r="D946">
        <v>2497</v>
      </c>
      <c r="E946">
        <f t="shared" si="28"/>
        <v>10</v>
      </c>
      <c r="F946">
        <f t="shared" si="29"/>
        <v>0</v>
      </c>
    </row>
    <row r="947" spans="1:6">
      <c r="A947" s="1">
        <v>40435.458333333336</v>
      </c>
      <c r="B947">
        <v>1912</v>
      </c>
      <c r="C947">
        <v>874</v>
      </c>
      <c r="D947">
        <v>1912</v>
      </c>
      <c r="E947">
        <f t="shared" si="28"/>
        <v>11</v>
      </c>
      <c r="F947">
        <f t="shared" si="29"/>
        <v>0</v>
      </c>
    </row>
    <row r="948" spans="1:6">
      <c r="A948" s="1">
        <v>40435.5</v>
      </c>
      <c r="B948">
        <v>1774</v>
      </c>
      <c r="C948">
        <v>743</v>
      </c>
      <c r="D948">
        <v>1774</v>
      </c>
      <c r="E948">
        <f t="shared" si="28"/>
        <v>12</v>
      </c>
      <c r="F948">
        <f t="shared" si="29"/>
        <v>0</v>
      </c>
    </row>
    <row r="949" spans="1:6">
      <c r="A949" s="1">
        <v>40435.541666666664</v>
      </c>
      <c r="B949">
        <v>1833</v>
      </c>
      <c r="C949">
        <v>896</v>
      </c>
      <c r="D949">
        <v>1833</v>
      </c>
      <c r="E949">
        <f t="shared" si="28"/>
        <v>13</v>
      </c>
      <c r="F949">
        <f t="shared" si="29"/>
        <v>0</v>
      </c>
    </row>
    <row r="950" spans="1:6">
      <c r="A950" s="1">
        <v>40435.583333333336</v>
      </c>
      <c r="B950">
        <v>2137</v>
      </c>
      <c r="C950">
        <v>871</v>
      </c>
      <c r="D950">
        <v>2137</v>
      </c>
      <c r="E950">
        <f t="shared" si="28"/>
        <v>14</v>
      </c>
      <c r="F950">
        <f t="shared" si="29"/>
        <v>0</v>
      </c>
    </row>
    <row r="951" spans="1:6">
      <c r="A951" s="1">
        <v>40435.625</v>
      </c>
      <c r="B951">
        <v>2159</v>
      </c>
      <c r="C951">
        <v>882</v>
      </c>
      <c r="D951">
        <v>2159</v>
      </c>
      <c r="E951">
        <f t="shared" si="28"/>
        <v>15</v>
      </c>
      <c r="F951">
        <f t="shared" si="29"/>
        <v>0</v>
      </c>
    </row>
    <row r="952" spans="1:6">
      <c r="A952" s="1">
        <v>40435.666666666664</v>
      </c>
      <c r="B952">
        <v>2748</v>
      </c>
      <c r="C952">
        <v>1229</v>
      </c>
      <c r="D952">
        <v>2748</v>
      </c>
      <c r="E952">
        <f t="shared" si="28"/>
        <v>16</v>
      </c>
      <c r="F952">
        <f t="shared" si="29"/>
        <v>0</v>
      </c>
    </row>
    <row r="953" spans="1:6">
      <c r="A953" s="1">
        <v>40435.708333333336</v>
      </c>
      <c r="B953">
        <v>3953</v>
      </c>
      <c r="C953">
        <v>1750</v>
      </c>
      <c r="D953">
        <v>3953</v>
      </c>
      <c r="E953">
        <f t="shared" si="28"/>
        <v>17</v>
      </c>
      <c r="F953">
        <f t="shared" si="29"/>
        <v>0</v>
      </c>
    </row>
    <row r="954" spans="1:6">
      <c r="A954" s="1">
        <v>40435.75</v>
      </c>
      <c r="B954">
        <v>3965</v>
      </c>
      <c r="C954">
        <v>1980</v>
      </c>
      <c r="D954">
        <v>3965</v>
      </c>
      <c r="E954">
        <f t="shared" si="28"/>
        <v>18</v>
      </c>
      <c r="F954">
        <f t="shared" si="29"/>
        <v>0</v>
      </c>
    </row>
    <row r="955" spans="1:6">
      <c r="A955" s="1">
        <v>40435.791666666664</v>
      </c>
      <c r="B955">
        <v>1939</v>
      </c>
      <c r="C955">
        <v>1095</v>
      </c>
      <c r="D955">
        <v>1939</v>
      </c>
      <c r="E955">
        <f t="shared" si="28"/>
        <v>19</v>
      </c>
      <c r="F955">
        <f t="shared" si="29"/>
        <v>0</v>
      </c>
    </row>
    <row r="956" spans="1:6">
      <c r="A956" s="1">
        <v>40435.833333333336</v>
      </c>
      <c r="B956">
        <v>1645</v>
      </c>
      <c r="C956">
        <v>875</v>
      </c>
      <c r="D956">
        <v>1645</v>
      </c>
      <c r="E956">
        <f t="shared" si="28"/>
        <v>20</v>
      </c>
      <c r="F956">
        <f t="shared" si="29"/>
        <v>0</v>
      </c>
    </row>
    <row r="957" spans="1:6">
      <c r="A957" s="1">
        <v>40435.875</v>
      </c>
      <c r="B957">
        <v>1397</v>
      </c>
      <c r="C957">
        <v>599</v>
      </c>
      <c r="D957">
        <v>1397</v>
      </c>
      <c r="E957">
        <f t="shared" si="28"/>
        <v>21</v>
      </c>
      <c r="F957">
        <f t="shared" si="29"/>
        <v>0</v>
      </c>
    </row>
    <row r="958" spans="1:6">
      <c r="A958" s="1">
        <v>40435.916666666664</v>
      </c>
      <c r="B958">
        <v>668</v>
      </c>
      <c r="C958">
        <v>358</v>
      </c>
      <c r="D958">
        <v>668</v>
      </c>
      <c r="E958">
        <f t="shared" si="28"/>
        <v>22</v>
      </c>
      <c r="F958">
        <f t="shared" si="29"/>
        <v>0</v>
      </c>
    </row>
    <row r="959" spans="1:6">
      <c r="A959" s="1">
        <v>40435.958333333336</v>
      </c>
      <c r="B959">
        <v>231</v>
      </c>
      <c r="C959">
        <v>25</v>
      </c>
      <c r="D959">
        <v>231</v>
      </c>
      <c r="E959">
        <f t="shared" si="28"/>
        <v>23</v>
      </c>
      <c r="F959">
        <f t="shared" si="29"/>
        <v>0</v>
      </c>
    </row>
    <row r="960" spans="1:6">
      <c r="A960" s="10">
        <v>40436</v>
      </c>
      <c r="B960">
        <v>65</v>
      </c>
      <c r="C960">
        <v>2</v>
      </c>
      <c r="D960">
        <v>65</v>
      </c>
      <c r="E960">
        <f t="shared" si="28"/>
        <v>0</v>
      </c>
      <c r="F960">
        <f t="shared" si="29"/>
        <v>1</v>
      </c>
    </row>
    <row r="961" spans="1:6">
      <c r="A961" s="1">
        <v>40436.041666666664</v>
      </c>
      <c r="C961">
        <v>99</v>
      </c>
      <c r="D961">
        <v>99</v>
      </c>
      <c r="E961">
        <f t="shared" si="28"/>
        <v>1</v>
      </c>
      <c r="F961">
        <f t="shared" si="29"/>
        <v>1</v>
      </c>
    </row>
    <row r="962" spans="1:6">
      <c r="A962" s="1">
        <v>40436.083333333336</v>
      </c>
      <c r="C962">
        <v>111</v>
      </c>
      <c r="D962">
        <v>111</v>
      </c>
      <c r="E962">
        <f t="shared" si="28"/>
        <v>2</v>
      </c>
      <c r="F962">
        <f t="shared" si="29"/>
        <v>1</v>
      </c>
    </row>
    <row r="963" spans="1:6">
      <c r="A963" s="1">
        <v>40436.125</v>
      </c>
      <c r="C963">
        <v>38</v>
      </c>
      <c r="D963">
        <v>38</v>
      </c>
      <c r="E963">
        <f t="shared" ref="E963:E1026" si="30">HOUR(A963)</f>
        <v>3</v>
      </c>
      <c r="F963">
        <f t="shared" ref="F963:F1026" si="31">WEEKDAY(A963,3)</f>
        <v>1</v>
      </c>
    </row>
    <row r="964" spans="1:6">
      <c r="A964" s="1">
        <v>40436.166666666664</v>
      </c>
      <c r="C964">
        <v>29</v>
      </c>
      <c r="D964">
        <v>29</v>
      </c>
      <c r="E964">
        <f t="shared" si="30"/>
        <v>4</v>
      </c>
      <c r="F964">
        <f t="shared" si="31"/>
        <v>1</v>
      </c>
    </row>
    <row r="965" spans="1:6">
      <c r="A965" s="1">
        <v>40436.208333333336</v>
      </c>
      <c r="B965">
        <v>33</v>
      </c>
      <c r="C965">
        <v>60</v>
      </c>
      <c r="D965">
        <v>60</v>
      </c>
      <c r="E965">
        <f t="shared" si="30"/>
        <v>5</v>
      </c>
      <c r="F965">
        <f t="shared" si="31"/>
        <v>1</v>
      </c>
    </row>
    <row r="966" spans="1:6">
      <c r="A966" s="1">
        <v>40436.25</v>
      </c>
      <c r="B966">
        <v>1553</v>
      </c>
      <c r="C966">
        <v>486</v>
      </c>
      <c r="D966">
        <v>1553</v>
      </c>
      <c r="E966">
        <f t="shared" si="30"/>
        <v>6</v>
      </c>
      <c r="F966">
        <f t="shared" si="31"/>
        <v>1</v>
      </c>
    </row>
    <row r="967" spans="1:6">
      <c r="A967" s="1">
        <v>40436.291666666664</v>
      </c>
      <c r="B967">
        <v>4985</v>
      </c>
      <c r="C967">
        <v>1956</v>
      </c>
      <c r="D967">
        <v>4985</v>
      </c>
      <c r="E967">
        <f t="shared" si="30"/>
        <v>7</v>
      </c>
      <c r="F967">
        <f t="shared" si="31"/>
        <v>1</v>
      </c>
    </row>
    <row r="968" spans="1:6">
      <c r="A968" s="1">
        <v>40436.333333333336</v>
      </c>
      <c r="B968">
        <v>4599</v>
      </c>
      <c r="C968">
        <v>2126</v>
      </c>
      <c r="D968">
        <v>4599</v>
      </c>
      <c r="E968">
        <f t="shared" si="30"/>
        <v>8</v>
      </c>
      <c r="F968">
        <f t="shared" si="31"/>
        <v>1</v>
      </c>
    </row>
    <row r="969" spans="1:6">
      <c r="A969" s="1">
        <v>40436.375</v>
      </c>
      <c r="B969">
        <v>2981</v>
      </c>
      <c r="C969">
        <v>1325</v>
      </c>
      <c r="D969">
        <v>2981</v>
      </c>
      <c r="E969">
        <f t="shared" si="30"/>
        <v>9</v>
      </c>
      <c r="F969">
        <f t="shared" si="31"/>
        <v>1</v>
      </c>
    </row>
    <row r="970" spans="1:6">
      <c r="A970" s="1">
        <v>40436.416666666664</v>
      </c>
      <c r="B970">
        <v>2219</v>
      </c>
      <c r="C970">
        <v>944</v>
      </c>
      <c r="D970">
        <v>2219</v>
      </c>
      <c r="E970">
        <f t="shared" si="30"/>
        <v>10</v>
      </c>
      <c r="F970">
        <f t="shared" si="31"/>
        <v>1</v>
      </c>
    </row>
    <row r="971" spans="1:6">
      <c r="A971" s="1">
        <v>40436.458333333336</v>
      </c>
      <c r="B971">
        <v>1697</v>
      </c>
      <c r="C971">
        <v>722</v>
      </c>
      <c r="D971">
        <v>1697</v>
      </c>
      <c r="E971">
        <f t="shared" si="30"/>
        <v>11</v>
      </c>
      <c r="F971">
        <f t="shared" si="31"/>
        <v>1</v>
      </c>
    </row>
    <row r="972" spans="1:6">
      <c r="A972" s="1">
        <v>40436.5</v>
      </c>
      <c r="B972">
        <v>1631</v>
      </c>
      <c r="C972">
        <v>626</v>
      </c>
      <c r="D972">
        <v>1631</v>
      </c>
      <c r="E972">
        <f t="shared" si="30"/>
        <v>12</v>
      </c>
      <c r="F972">
        <f t="shared" si="31"/>
        <v>1</v>
      </c>
    </row>
    <row r="973" spans="1:6">
      <c r="A973" s="1">
        <v>40436.541666666664</v>
      </c>
      <c r="B973">
        <v>1484</v>
      </c>
      <c r="C973">
        <v>759</v>
      </c>
      <c r="D973">
        <v>1484</v>
      </c>
      <c r="E973">
        <f t="shared" si="30"/>
        <v>13</v>
      </c>
      <c r="F973">
        <f t="shared" si="31"/>
        <v>1</v>
      </c>
    </row>
    <row r="974" spans="1:6">
      <c r="A974" s="1">
        <v>40436.583333333336</v>
      </c>
      <c r="B974">
        <v>1960</v>
      </c>
      <c r="C974">
        <v>852</v>
      </c>
      <c r="D974">
        <v>1960</v>
      </c>
      <c r="E974">
        <f t="shared" si="30"/>
        <v>14</v>
      </c>
      <c r="F974">
        <f t="shared" si="31"/>
        <v>1</v>
      </c>
    </row>
    <row r="975" spans="1:6">
      <c r="A975" s="1">
        <v>40436.625</v>
      </c>
      <c r="B975">
        <v>2328</v>
      </c>
      <c r="C975">
        <v>805</v>
      </c>
      <c r="D975">
        <v>2328</v>
      </c>
      <c r="E975">
        <f t="shared" si="30"/>
        <v>15</v>
      </c>
      <c r="F975">
        <f t="shared" si="31"/>
        <v>1</v>
      </c>
    </row>
    <row r="976" spans="1:6">
      <c r="A976" s="1">
        <v>40436.666666666664</v>
      </c>
      <c r="B976">
        <v>2635</v>
      </c>
      <c r="C976">
        <v>1074</v>
      </c>
      <c r="D976">
        <v>2635</v>
      </c>
      <c r="E976">
        <f t="shared" si="30"/>
        <v>16</v>
      </c>
      <c r="F976">
        <f t="shared" si="31"/>
        <v>1</v>
      </c>
    </row>
    <row r="977" spans="1:6">
      <c r="A977" s="1">
        <v>40436.708333333336</v>
      </c>
      <c r="B977">
        <v>3639</v>
      </c>
      <c r="C977">
        <v>1782</v>
      </c>
      <c r="D977">
        <v>3639</v>
      </c>
      <c r="E977">
        <f t="shared" si="30"/>
        <v>17</v>
      </c>
      <c r="F977">
        <f t="shared" si="31"/>
        <v>1</v>
      </c>
    </row>
    <row r="978" spans="1:6">
      <c r="A978" s="1">
        <v>40436.75</v>
      </c>
      <c r="B978">
        <v>3597</v>
      </c>
      <c r="C978">
        <v>2033</v>
      </c>
      <c r="D978">
        <v>3597</v>
      </c>
      <c r="E978">
        <f t="shared" si="30"/>
        <v>18</v>
      </c>
      <c r="F978">
        <f t="shared" si="31"/>
        <v>1</v>
      </c>
    </row>
    <row r="979" spans="1:6">
      <c r="A979" s="1">
        <v>40436.791666666664</v>
      </c>
      <c r="B979">
        <v>2051</v>
      </c>
      <c r="C979">
        <v>1192</v>
      </c>
      <c r="D979">
        <v>2051</v>
      </c>
      <c r="E979">
        <f t="shared" si="30"/>
        <v>19</v>
      </c>
      <c r="F979">
        <f t="shared" si="31"/>
        <v>1</v>
      </c>
    </row>
    <row r="980" spans="1:6">
      <c r="A980" s="1">
        <v>40436.833333333336</v>
      </c>
      <c r="B980">
        <v>1422</v>
      </c>
      <c r="C980">
        <v>861</v>
      </c>
      <c r="D980">
        <v>1422</v>
      </c>
      <c r="E980">
        <f t="shared" si="30"/>
        <v>20</v>
      </c>
      <c r="F980">
        <f t="shared" si="31"/>
        <v>1</v>
      </c>
    </row>
    <row r="981" spans="1:6">
      <c r="A981" s="1">
        <v>40436.875</v>
      </c>
      <c r="B981">
        <v>1141</v>
      </c>
      <c r="C981">
        <v>624</v>
      </c>
      <c r="D981">
        <v>1141</v>
      </c>
      <c r="E981">
        <f t="shared" si="30"/>
        <v>21</v>
      </c>
      <c r="F981">
        <f t="shared" si="31"/>
        <v>1</v>
      </c>
    </row>
    <row r="982" spans="1:6">
      <c r="A982" s="1">
        <v>40436.916666666664</v>
      </c>
      <c r="B982">
        <v>727</v>
      </c>
      <c r="C982">
        <v>359</v>
      </c>
      <c r="D982">
        <v>727</v>
      </c>
      <c r="E982">
        <f t="shared" si="30"/>
        <v>22</v>
      </c>
      <c r="F982">
        <f t="shared" si="31"/>
        <v>1</v>
      </c>
    </row>
    <row r="983" spans="1:6">
      <c r="A983" s="1">
        <v>40436.958333333336</v>
      </c>
      <c r="B983">
        <v>211</v>
      </c>
      <c r="C983">
        <v>16</v>
      </c>
      <c r="D983">
        <v>211</v>
      </c>
      <c r="E983">
        <f t="shared" si="30"/>
        <v>23</v>
      </c>
      <c r="F983">
        <f t="shared" si="31"/>
        <v>1</v>
      </c>
    </row>
    <row r="984" spans="1:6">
      <c r="A984" s="10">
        <v>40437</v>
      </c>
      <c r="B984">
        <v>74</v>
      </c>
      <c r="C984">
        <v>32</v>
      </c>
      <c r="D984">
        <v>74</v>
      </c>
      <c r="E984">
        <f t="shared" si="30"/>
        <v>0</v>
      </c>
      <c r="F984">
        <f t="shared" si="31"/>
        <v>2</v>
      </c>
    </row>
    <row r="985" spans="1:6">
      <c r="A985" s="1">
        <v>40437.041666666664</v>
      </c>
      <c r="B985">
        <v>25</v>
      </c>
      <c r="C985">
        <v>85</v>
      </c>
      <c r="D985">
        <v>85</v>
      </c>
      <c r="E985">
        <f t="shared" si="30"/>
        <v>1</v>
      </c>
      <c r="F985">
        <f t="shared" si="31"/>
        <v>2</v>
      </c>
    </row>
    <row r="986" spans="1:6">
      <c r="A986" s="1">
        <v>40437.083333333336</v>
      </c>
      <c r="C986">
        <v>80</v>
      </c>
      <c r="D986">
        <v>80</v>
      </c>
      <c r="E986">
        <f t="shared" si="30"/>
        <v>2</v>
      </c>
      <c r="F986">
        <f t="shared" si="31"/>
        <v>2</v>
      </c>
    </row>
    <row r="987" spans="1:6">
      <c r="A987" s="1">
        <v>40437.125</v>
      </c>
      <c r="C987">
        <v>3</v>
      </c>
      <c r="D987">
        <v>3</v>
      </c>
      <c r="E987">
        <f t="shared" si="30"/>
        <v>3</v>
      </c>
      <c r="F987">
        <f t="shared" si="31"/>
        <v>2</v>
      </c>
    </row>
    <row r="988" spans="1:6">
      <c r="A988" s="1">
        <v>40437.166666666664</v>
      </c>
      <c r="C988">
        <v>31</v>
      </c>
      <c r="D988">
        <v>31</v>
      </c>
      <c r="E988">
        <f t="shared" si="30"/>
        <v>4</v>
      </c>
      <c r="F988">
        <f t="shared" si="31"/>
        <v>2</v>
      </c>
    </row>
    <row r="989" spans="1:6">
      <c r="A989" s="1">
        <v>40437.208333333336</v>
      </c>
      <c r="B989">
        <v>35</v>
      </c>
      <c r="C989">
        <v>68</v>
      </c>
      <c r="D989">
        <v>68</v>
      </c>
      <c r="E989">
        <f t="shared" si="30"/>
        <v>5</v>
      </c>
      <c r="F989">
        <f t="shared" si="31"/>
        <v>2</v>
      </c>
    </row>
    <row r="990" spans="1:6">
      <c r="A990" s="1">
        <v>40437.25</v>
      </c>
      <c r="B990">
        <v>1632</v>
      </c>
      <c r="C990">
        <v>537</v>
      </c>
      <c r="D990">
        <v>1632</v>
      </c>
      <c r="E990">
        <f t="shared" si="30"/>
        <v>6</v>
      </c>
      <c r="F990">
        <f t="shared" si="31"/>
        <v>2</v>
      </c>
    </row>
    <row r="991" spans="1:6">
      <c r="A991" s="1">
        <v>40437.291666666664</v>
      </c>
      <c r="B991">
        <v>5213</v>
      </c>
      <c r="C991">
        <v>2142</v>
      </c>
      <c r="D991">
        <v>5213</v>
      </c>
      <c r="E991">
        <f t="shared" si="30"/>
        <v>7</v>
      </c>
      <c r="F991">
        <f t="shared" si="31"/>
        <v>2</v>
      </c>
    </row>
    <row r="992" spans="1:6">
      <c r="A992" s="1">
        <v>40437.333333333336</v>
      </c>
      <c r="B992">
        <v>5286</v>
      </c>
      <c r="C992">
        <v>2289</v>
      </c>
      <c r="D992">
        <v>5286</v>
      </c>
      <c r="E992">
        <f t="shared" si="30"/>
        <v>8</v>
      </c>
      <c r="F992">
        <f t="shared" si="31"/>
        <v>2</v>
      </c>
    </row>
    <row r="993" spans="1:6">
      <c r="A993" s="1">
        <v>40437.375</v>
      </c>
      <c r="B993">
        <v>3540</v>
      </c>
      <c r="C993">
        <v>1403</v>
      </c>
      <c r="D993">
        <v>3540</v>
      </c>
      <c r="E993">
        <f t="shared" si="30"/>
        <v>9</v>
      </c>
      <c r="F993">
        <f t="shared" si="31"/>
        <v>2</v>
      </c>
    </row>
    <row r="994" spans="1:6">
      <c r="A994" s="1">
        <v>40437.416666666664</v>
      </c>
      <c r="B994">
        <v>2745</v>
      </c>
      <c r="C994">
        <v>841</v>
      </c>
      <c r="D994">
        <v>2745</v>
      </c>
      <c r="E994">
        <f t="shared" si="30"/>
        <v>10</v>
      </c>
      <c r="F994">
        <f t="shared" si="31"/>
        <v>2</v>
      </c>
    </row>
    <row r="995" spans="1:6">
      <c r="A995" s="1">
        <v>40437.458333333336</v>
      </c>
      <c r="B995">
        <v>2191</v>
      </c>
      <c r="C995">
        <v>770</v>
      </c>
      <c r="D995">
        <v>2191</v>
      </c>
      <c r="E995">
        <f t="shared" si="30"/>
        <v>11</v>
      </c>
      <c r="F995">
        <f t="shared" si="31"/>
        <v>2</v>
      </c>
    </row>
    <row r="996" spans="1:6">
      <c r="A996" s="1">
        <v>40437.5</v>
      </c>
      <c r="B996">
        <v>1557</v>
      </c>
      <c r="C996">
        <v>620</v>
      </c>
      <c r="D996">
        <v>1557</v>
      </c>
      <c r="E996">
        <f t="shared" si="30"/>
        <v>12</v>
      </c>
      <c r="F996">
        <f t="shared" si="31"/>
        <v>2</v>
      </c>
    </row>
    <row r="997" spans="1:6">
      <c r="A997" s="1">
        <v>40437.541666666664</v>
      </c>
      <c r="B997">
        <v>2041</v>
      </c>
      <c r="C997">
        <v>729</v>
      </c>
      <c r="D997">
        <v>2041</v>
      </c>
      <c r="E997">
        <f t="shared" si="30"/>
        <v>13</v>
      </c>
      <c r="F997">
        <f t="shared" si="31"/>
        <v>2</v>
      </c>
    </row>
    <row r="998" spans="1:6">
      <c r="A998" s="1">
        <v>40437.583333333336</v>
      </c>
      <c r="B998">
        <v>2098</v>
      </c>
      <c r="C998">
        <v>781</v>
      </c>
      <c r="D998">
        <v>2098</v>
      </c>
      <c r="E998">
        <f t="shared" si="30"/>
        <v>14</v>
      </c>
      <c r="F998">
        <f t="shared" si="31"/>
        <v>2</v>
      </c>
    </row>
    <row r="999" spans="1:6">
      <c r="A999" s="1">
        <v>40437.625</v>
      </c>
      <c r="B999">
        <v>2401</v>
      </c>
      <c r="C999">
        <v>923</v>
      </c>
      <c r="D999">
        <v>2401</v>
      </c>
      <c r="E999">
        <f t="shared" si="30"/>
        <v>15</v>
      </c>
      <c r="F999">
        <f t="shared" si="31"/>
        <v>2</v>
      </c>
    </row>
    <row r="1000" spans="1:6">
      <c r="A1000" s="1">
        <v>40437.666666666664</v>
      </c>
      <c r="B1000">
        <v>2618</v>
      </c>
      <c r="C1000">
        <v>1137</v>
      </c>
      <c r="D1000">
        <v>2618</v>
      </c>
      <c r="E1000">
        <f t="shared" si="30"/>
        <v>16</v>
      </c>
      <c r="F1000">
        <f t="shared" si="31"/>
        <v>2</v>
      </c>
    </row>
    <row r="1001" spans="1:6">
      <c r="A1001" s="1">
        <v>40437.708333333336</v>
      </c>
      <c r="B1001">
        <v>3760</v>
      </c>
      <c r="C1001">
        <v>1815</v>
      </c>
      <c r="D1001">
        <v>3760</v>
      </c>
      <c r="E1001">
        <f t="shared" si="30"/>
        <v>17</v>
      </c>
      <c r="F1001">
        <f t="shared" si="31"/>
        <v>2</v>
      </c>
    </row>
    <row r="1002" spans="1:6">
      <c r="A1002" s="1">
        <v>40437.75</v>
      </c>
      <c r="B1002">
        <v>3971</v>
      </c>
      <c r="C1002">
        <v>2237</v>
      </c>
      <c r="D1002">
        <v>3971</v>
      </c>
      <c r="E1002">
        <f t="shared" si="30"/>
        <v>18</v>
      </c>
      <c r="F1002">
        <f t="shared" si="31"/>
        <v>2</v>
      </c>
    </row>
    <row r="1003" spans="1:6">
      <c r="A1003" s="1">
        <v>40437.791666666664</v>
      </c>
      <c r="B1003">
        <v>2006</v>
      </c>
      <c r="C1003">
        <v>1362</v>
      </c>
      <c r="D1003">
        <v>2006</v>
      </c>
      <c r="E1003">
        <f t="shared" si="30"/>
        <v>19</v>
      </c>
      <c r="F1003">
        <f t="shared" si="31"/>
        <v>2</v>
      </c>
    </row>
    <row r="1004" spans="1:6">
      <c r="A1004" s="1">
        <v>40437.833333333336</v>
      </c>
      <c r="B1004">
        <v>1471</v>
      </c>
      <c r="C1004">
        <v>873</v>
      </c>
      <c r="D1004">
        <v>1471</v>
      </c>
      <c r="E1004">
        <f t="shared" si="30"/>
        <v>20</v>
      </c>
      <c r="F1004">
        <f t="shared" si="31"/>
        <v>2</v>
      </c>
    </row>
    <row r="1005" spans="1:6">
      <c r="A1005" s="1">
        <v>40437.875</v>
      </c>
      <c r="B1005">
        <v>1244</v>
      </c>
      <c r="C1005">
        <v>818</v>
      </c>
      <c r="D1005">
        <v>1244</v>
      </c>
      <c r="E1005">
        <f t="shared" si="30"/>
        <v>21</v>
      </c>
      <c r="F1005">
        <f t="shared" si="31"/>
        <v>2</v>
      </c>
    </row>
    <row r="1006" spans="1:6">
      <c r="A1006" s="1">
        <v>40437.916666666664</v>
      </c>
      <c r="B1006">
        <v>653</v>
      </c>
      <c r="C1006">
        <v>320</v>
      </c>
      <c r="D1006">
        <v>653</v>
      </c>
      <c r="E1006">
        <f t="shared" si="30"/>
        <v>22</v>
      </c>
      <c r="F1006">
        <f t="shared" si="31"/>
        <v>2</v>
      </c>
    </row>
    <row r="1007" spans="1:6">
      <c r="A1007" s="1">
        <v>40437.958333333336</v>
      </c>
      <c r="B1007">
        <v>245</v>
      </c>
      <c r="C1007">
        <v>26</v>
      </c>
      <c r="D1007">
        <v>245</v>
      </c>
      <c r="E1007">
        <f t="shared" si="30"/>
        <v>23</v>
      </c>
      <c r="F1007">
        <f t="shared" si="31"/>
        <v>2</v>
      </c>
    </row>
    <row r="1008" spans="1:6">
      <c r="A1008" s="10">
        <v>40438</v>
      </c>
      <c r="B1008">
        <v>103</v>
      </c>
      <c r="C1008">
        <v>41</v>
      </c>
      <c r="D1008">
        <v>103</v>
      </c>
      <c r="E1008">
        <f t="shared" si="30"/>
        <v>0</v>
      </c>
      <c r="F1008">
        <f t="shared" si="31"/>
        <v>3</v>
      </c>
    </row>
    <row r="1009" spans="1:6">
      <c r="A1009" s="1">
        <v>40438.041666666664</v>
      </c>
      <c r="B1009">
        <v>41</v>
      </c>
      <c r="C1009">
        <v>99</v>
      </c>
      <c r="D1009">
        <v>99</v>
      </c>
      <c r="E1009">
        <f t="shared" si="30"/>
        <v>1</v>
      </c>
      <c r="F1009">
        <f t="shared" si="31"/>
        <v>3</v>
      </c>
    </row>
    <row r="1010" spans="1:6">
      <c r="A1010" s="1">
        <v>40438.083333333336</v>
      </c>
      <c r="B1010">
        <v>122</v>
      </c>
      <c r="C1010">
        <v>29</v>
      </c>
      <c r="D1010">
        <v>122</v>
      </c>
      <c r="E1010">
        <f t="shared" si="30"/>
        <v>2</v>
      </c>
      <c r="F1010">
        <f t="shared" si="31"/>
        <v>3</v>
      </c>
    </row>
    <row r="1011" spans="1:6">
      <c r="A1011" s="1">
        <v>40438.125</v>
      </c>
      <c r="B1011">
        <v>81</v>
      </c>
      <c r="C1011">
        <v>21</v>
      </c>
      <c r="D1011">
        <v>81</v>
      </c>
      <c r="E1011">
        <f t="shared" si="30"/>
        <v>3</v>
      </c>
      <c r="F1011">
        <f t="shared" si="31"/>
        <v>3</v>
      </c>
    </row>
    <row r="1012" spans="1:6">
      <c r="A1012" s="1">
        <v>40438.166666666664</v>
      </c>
      <c r="B1012">
        <v>88</v>
      </c>
      <c r="C1012">
        <v>19</v>
      </c>
      <c r="D1012">
        <v>88</v>
      </c>
      <c r="E1012">
        <f t="shared" si="30"/>
        <v>4</v>
      </c>
      <c r="F1012">
        <f t="shared" si="31"/>
        <v>3</v>
      </c>
    </row>
    <row r="1013" spans="1:6">
      <c r="A1013" s="1">
        <v>40438.208333333336</v>
      </c>
      <c r="B1013">
        <v>101</v>
      </c>
      <c r="C1013">
        <v>83</v>
      </c>
      <c r="D1013">
        <v>101</v>
      </c>
      <c r="E1013">
        <f t="shared" si="30"/>
        <v>5</v>
      </c>
      <c r="F1013">
        <f t="shared" si="31"/>
        <v>3</v>
      </c>
    </row>
    <row r="1014" spans="1:6">
      <c r="A1014" s="1">
        <v>40438.25</v>
      </c>
      <c r="B1014">
        <v>1596</v>
      </c>
      <c r="C1014">
        <v>641</v>
      </c>
      <c r="D1014">
        <v>1596</v>
      </c>
      <c r="E1014">
        <f t="shared" si="30"/>
        <v>6</v>
      </c>
      <c r="F1014">
        <f t="shared" si="31"/>
        <v>3</v>
      </c>
    </row>
    <row r="1015" spans="1:6">
      <c r="A1015" s="1">
        <v>40438.291666666664</v>
      </c>
      <c r="B1015">
        <v>4403</v>
      </c>
      <c r="C1015">
        <v>2103</v>
      </c>
      <c r="D1015">
        <v>4403</v>
      </c>
      <c r="E1015">
        <f t="shared" si="30"/>
        <v>7</v>
      </c>
      <c r="F1015">
        <f t="shared" si="31"/>
        <v>3</v>
      </c>
    </row>
    <row r="1016" spans="1:6">
      <c r="A1016" s="1">
        <v>40438.333333333336</v>
      </c>
      <c r="B1016">
        <v>4476</v>
      </c>
      <c r="C1016">
        <v>2618</v>
      </c>
      <c r="D1016">
        <v>4476</v>
      </c>
      <c r="E1016">
        <f t="shared" si="30"/>
        <v>8</v>
      </c>
      <c r="F1016">
        <f t="shared" si="31"/>
        <v>3</v>
      </c>
    </row>
    <row r="1017" spans="1:6">
      <c r="A1017" s="1">
        <v>40438.375</v>
      </c>
      <c r="B1017">
        <v>3457</v>
      </c>
      <c r="C1017">
        <v>1636</v>
      </c>
      <c r="D1017">
        <v>3457</v>
      </c>
      <c r="E1017">
        <f t="shared" si="30"/>
        <v>9</v>
      </c>
      <c r="F1017">
        <f t="shared" si="31"/>
        <v>3</v>
      </c>
    </row>
    <row r="1018" spans="1:6">
      <c r="A1018" s="1">
        <v>40438.416666666664</v>
      </c>
      <c r="B1018">
        <v>2502</v>
      </c>
      <c r="C1018">
        <v>1154</v>
      </c>
      <c r="D1018">
        <v>2502</v>
      </c>
      <c r="E1018">
        <f t="shared" si="30"/>
        <v>10</v>
      </c>
      <c r="F1018">
        <f t="shared" si="31"/>
        <v>3</v>
      </c>
    </row>
    <row r="1019" spans="1:6">
      <c r="A1019" s="1">
        <v>40438.458333333336</v>
      </c>
      <c r="B1019">
        <v>2109</v>
      </c>
      <c r="C1019">
        <v>840</v>
      </c>
      <c r="D1019">
        <v>2109</v>
      </c>
      <c r="E1019">
        <f t="shared" si="30"/>
        <v>11</v>
      </c>
      <c r="F1019">
        <f t="shared" si="31"/>
        <v>3</v>
      </c>
    </row>
    <row r="1020" spans="1:6">
      <c r="A1020" s="1">
        <v>40438.5</v>
      </c>
      <c r="B1020">
        <v>1657</v>
      </c>
      <c r="C1020">
        <v>842</v>
      </c>
      <c r="D1020">
        <v>1657</v>
      </c>
      <c r="E1020">
        <f t="shared" si="30"/>
        <v>12</v>
      </c>
      <c r="F1020">
        <f t="shared" si="31"/>
        <v>3</v>
      </c>
    </row>
    <row r="1021" spans="1:6">
      <c r="A1021" s="1">
        <v>40438.541666666664</v>
      </c>
      <c r="B1021">
        <v>1835</v>
      </c>
      <c r="C1021">
        <v>830</v>
      </c>
      <c r="D1021">
        <v>1835</v>
      </c>
      <c r="E1021">
        <f t="shared" si="30"/>
        <v>13</v>
      </c>
      <c r="F1021">
        <f t="shared" si="31"/>
        <v>3</v>
      </c>
    </row>
    <row r="1022" spans="1:6">
      <c r="A1022" s="1">
        <v>40438.583333333336</v>
      </c>
      <c r="B1022">
        <v>1932</v>
      </c>
      <c r="C1022">
        <v>827</v>
      </c>
      <c r="D1022">
        <v>1932</v>
      </c>
      <c r="E1022">
        <f t="shared" si="30"/>
        <v>14</v>
      </c>
      <c r="F1022">
        <f t="shared" si="31"/>
        <v>3</v>
      </c>
    </row>
    <row r="1023" spans="1:6">
      <c r="A1023" s="1">
        <v>40438.625</v>
      </c>
      <c r="B1023">
        <v>2317</v>
      </c>
      <c r="C1023">
        <v>841</v>
      </c>
      <c r="D1023">
        <v>2317</v>
      </c>
      <c r="E1023">
        <f t="shared" si="30"/>
        <v>15</v>
      </c>
      <c r="F1023">
        <f t="shared" si="31"/>
        <v>3</v>
      </c>
    </row>
    <row r="1024" spans="1:6">
      <c r="A1024" s="1">
        <v>40438.666666666664</v>
      </c>
      <c r="B1024">
        <v>2627</v>
      </c>
      <c r="C1024">
        <v>1085</v>
      </c>
      <c r="D1024">
        <v>2627</v>
      </c>
      <c r="E1024">
        <f t="shared" si="30"/>
        <v>16</v>
      </c>
      <c r="F1024">
        <f t="shared" si="31"/>
        <v>3</v>
      </c>
    </row>
    <row r="1025" spans="1:6">
      <c r="A1025" s="1">
        <v>40438.708333333336</v>
      </c>
      <c r="B1025">
        <v>3725</v>
      </c>
      <c r="C1025">
        <v>1757</v>
      </c>
      <c r="D1025">
        <v>3725</v>
      </c>
      <c r="E1025">
        <f t="shared" si="30"/>
        <v>17</v>
      </c>
      <c r="F1025">
        <f t="shared" si="31"/>
        <v>3</v>
      </c>
    </row>
    <row r="1026" spans="1:6">
      <c r="A1026" s="1">
        <v>40438.75</v>
      </c>
      <c r="B1026">
        <v>3520</v>
      </c>
      <c r="C1026">
        <v>2296</v>
      </c>
      <c r="D1026">
        <v>3520</v>
      </c>
      <c r="E1026">
        <f t="shared" si="30"/>
        <v>18</v>
      </c>
      <c r="F1026">
        <f t="shared" si="31"/>
        <v>3</v>
      </c>
    </row>
    <row r="1027" spans="1:6">
      <c r="A1027" s="1">
        <v>40438.791666666664</v>
      </c>
      <c r="B1027">
        <v>1953</v>
      </c>
      <c r="C1027">
        <v>1194</v>
      </c>
      <c r="D1027">
        <v>1953</v>
      </c>
      <c r="E1027">
        <f t="shared" ref="E1027:E1090" si="32">HOUR(A1027)</f>
        <v>19</v>
      </c>
      <c r="F1027">
        <f t="shared" ref="F1027:F1090" si="33">WEEKDAY(A1027,3)</f>
        <v>3</v>
      </c>
    </row>
    <row r="1028" spans="1:6">
      <c r="A1028" s="1">
        <v>40438.833333333336</v>
      </c>
      <c r="B1028">
        <v>1637</v>
      </c>
      <c r="C1028">
        <v>825</v>
      </c>
      <c r="D1028">
        <v>1637</v>
      </c>
      <c r="E1028">
        <f t="shared" si="32"/>
        <v>20</v>
      </c>
      <c r="F1028">
        <f t="shared" si="33"/>
        <v>3</v>
      </c>
    </row>
    <row r="1029" spans="1:6">
      <c r="A1029" s="1">
        <v>40438.875</v>
      </c>
      <c r="B1029">
        <v>1705</v>
      </c>
      <c r="C1029">
        <v>792</v>
      </c>
      <c r="D1029">
        <v>1705</v>
      </c>
      <c r="E1029">
        <f t="shared" si="32"/>
        <v>21</v>
      </c>
      <c r="F1029">
        <f t="shared" si="33"/>
        <v>3</v>
      </c>
    </row>
    <row r="1030" spans="1:6">
      <c r="A1030" s="1">
        <v>40438.916666666664</v>
      </c>
      <c r="B1030">
        <v>698</v>
      </c>
      <c r="C1030">
        <v>445</v>
      </c>
      <c r="D1030">
        <v>698</v>
      </c>
      <c r="E1030">
        <f t="shared" si="32"/>
        <v>22</v>
      </c>
      <c r="F1030">
        <f t="shared" si="33"/>
        <v>3</v>
      </c>
    </row>
    <row r="1031" spans="1:6">
      <c r="A1031" s="1">
        <v>40438.958333333336</v>
      </c>
      <c r="B1031">
        <v>196</v>
      </c>
      <c r="C1031">
        <v>18</v>
      </c>
      <c r="D1031">
        <v>196</v>
      </c>
      <c r="E1031">
        <f t="shared" si="32"/>
        <v>23</v>
      </c>
      <c r="F1031">
        <f t="shared" si="33"/>
        <v>3</v>
      </c>
    </row>
    <row r="1032" spans="1:6">
      <c r="A1032" s="10">
        <v>40439</v>
      </c>
      <c r="B1032">
        <v>75</v>
      </c>
      <c r="D1032">
        <v>75</v>
      </c>
      <c r="E1032">
        <f t="shared" si="32"/>
        <v>0</v>
      </c>
      <c r="F1032">
        <f t="shared" si="33"/>
        <v>4</v>
      </c>
    </row>
    <row r="1033" spans="1:6">
      <c r="A1033" s="1">
        <v>40439.208333333336</v>
      </c>
      <c r="B1033">
        <v>22</v>
      </c>
      <c r="D1033">
        <v>22</v>
      </c>
      <c r="E1033">
        <f t="shared" si="32"/>
        <v>5</v>
      </c>
      <c r="F1033">
        <f t="shared" si="33"/>
        <v>4</v>
      </c>
    </row>
    <row r="1034" spans="1:6">
      <c r="A1034" s="1">
        <v>40439.25</v>
      </c>
      <c r="B1034">
        <v>1470</v>
      </c>
      <c r="C1034">
        <v>637</v>
      </c>
      <c r="D1034">
        <v>1470</v>
      </c>
      <c r="E1034">
        <f t="shared" si="32"/>
        <v>6</v>
      </c>
      <c r="F1034">
        <f t="shared" si="33"/>
        <v>4</v>
      </c>
    </row>
    <row r="1035" spans="1:6">
      <c r="A1035" s="1">
        <v>40439.291666666664</v>
      </c>
      <c r="B1035">
        <v>4563</v>
      </c>
      <c r="C1035">
        <v>2070</v>
      </c>
      <c r="D1035">
        <v>4563</v>
      </c>
      <c r="E1035">
        <f t="shared" si="32"/>
        <v>7</v>
      </c>
      <c r="F1035">
        <f t="shared" si="33"/>
        <v>4</v>
      </c>
    </row>
    <row r="1036" spans="1:6">
      <c r="A1036" s="1">
        <v>40439.333333333336</v>
      </c>
      <c r="B1036">
        <v>4509</v>
      </c>
      <c r="C1036">
        <v>2344</v>
      </c>
      <c r="D1036">
        <v>4509</v>
      </c>
      <c r="E1036">
        <f t="shared" si="32"/>
        <v>8</v>
      </c>
      <c r="F1036">
        <f t="shared" si="33"/>
        <v>4</v>
      </c>
    </row>
    <row r="1037" spans="1:6">
      <c r="A1037" s="1">
        <v>40439.375</v>
      </c>
      <c r="B1037">
        <v>3422</v>
      </c>
      <c r="C1037">
        <v>1639</v>
      </c>
      <c r="D1037">
        <v>3422</v>
      </c>
      <c r="E1037">
        <f t="shared" si="32"/>
        <v>9</v>
      </c>
      <c r="F1037">
        <f t="shared" si="33"/>
        <v>4</v>
      </c>
    </row>
    <row r="1038" spans="1:6">
      <c r="A1038" s="1">
        <v>40439.416666666664</v>
      </c>
      <c r="B1038">
        <v>2912</v>
      </c>
      <c r="C1038">
        <v>1072</v>
      </c>
      <c r="D1038">
        <v>2912</v>
      </c>
      <c r="E1038">
        <f t="shared" si="32"/>
        <v>10</v>
      </c>
      <c r="F1038">
        <f t="shared" si="33"/>
        <v>4</v>
      </c>
    </row>
    <row r="1039" spans="1:6">
      <c r="A1039" s="1">
        <v>40439.458333333336</v>
      </c>
      <c r="B1039">
        <v>2107</v>
      </c>
      <c r="C1039">
        <v>888</v>
      </c>
      <c r="D1039">
        <v>2107</v>
      </c>
      <c r="E1039">
        <f t="shared" si="32"/>
        <v>11</v>
      </c>
      <c r="F1039">
        <f t="shared" si="33"/>
        <v>4</v>
      </c>
    </row>
    <row r="1040" spans="1:6">
      <c r="A1040" s="1">
        <v>40439.5</v>
      </c>
      <c r="B1040">
        <v>1782</v>
      </c>
      <c r="C1040">
        <v>807</v>
      </c>
      <c r="D1040">
        <v>1782</v>
      </c>
      <c r="E1040">
        <f t="shared" si="32"/>
        <v>12</v>
      </c>
      <c r="F1040">
        <f t="shared" si="33"/>
        <v>4</v>
      </c>
    </row>
    <row r="1041" spans="1:6">
      <c r="A1041" s="1">
        <v>40439.541666666664</v>
      </c>
      <c r="B1041">
        <v>1869</v>
      </c>
      <c r="C1041">
        <v>866</v>
      </c>
      <c r="D1041">
        <v>1869</v>
      </c>
      <c r="E1041">
        <f t="shared" si="32"/>
        <v>13</v>
      </c>
      <c r="F1041">
        <f t="shared" si="33"/>
        <v>4</v>
      </c>
    </row>
    <row r="1042" spans="1:6">
      <c r="A1042" s="1">
        <v>40439.583333333336</v>
      </c>
      <c r="B1042">
        <v>2198</v>
      </c>
      <c r="C1042">
        <v>1034</v>
      </c>
      <c r="D1042">
        <v>2198</v>
      </c>
      <c r="E1042">
        <f t="shared" si="32"/>
        <v>14</v>
      </c>
      <c r="F1042">
        <f t="shared" si="33"/>
        <v>4</v>
      </c>
    </row>
    <row r="1043" spans="1:6">
      <c r="A1043" s="1">
        <v>40439.625</v>
      </c>
      <c r="B1043">
        <v>2574</v>
      </c>
      <c r="C1043">
        <v>979</v>
      </c>
      <c r="D1043">
        <v>2574</v>
      </c>
      <c r="E1043">
        <f t="shared" si="32"/>
        <v>15</v>
      </c>
      <c r="F1043">
        <f t="shared" si="33"/>
        <v>4</v>
      </c>
    </row>
    <row r="1044" spans="1:6">
      <c r="A1044" s="1">
        <v>40439.666666666664</v>
      </c>
      <c r="B1044">
        <v>2879</v>
      </c>
      <c r="C1044">
        <v>1257</v>
      </c>
      <c r="D1044">
        <v>2879</v>
      </c>
      <c r="E1044">
        <f t="shared" si="32"/>
        <v>16</v>
      </c>
      <c r="F1044">
        <f t="shared" si="33"/>
        <v>4</v>
      </c>
    </row>
    <row r="1045" spans="1:6">
      <c r="A1045" s="1">
        <v>40439.708333333336</v>
      </c>
      <c r="B1045">
        <v>3833</v>
      </c>
      <c r="C1045">
        <v>1780</v>
      </c>
      <c r="D1045">
        <v>3833</v>
      </c>
      <c r="E1045">
        <f t="shared" si="32"/>
        <v>17</v>
      </c>
      <c r="F1045">
        <f t="shared" si="33"/>
        <v>4</v>
      </c>
    </row>
    <row r="1046" spans="1:6">
      <c r="A1046" s="1">
        <v>40439.75</v>
      </c>
      <c r="B1046">
        <v>3460</v>
      </c>
      <c r="C1046">
        <v>2155</v>
      </c>
      <c r="D1046">
        <v>3460</v>
      </c>
      <c r="E1046">
        <f t="shared" si="32"/>
        <v>18</v>
      </c>
      <c r="F1046">
        <f t="shared" si="33"/>
        <v>4</v>
      </c>
    </row>
    <row r="1047" spans="1:6">
      <c r="A1047" s="1">
        <v>40439.791666666664</v>
      </c>
      <c r="B1047">
        <v>2320</v>
      </c>
      <c r="C1047">
        <v>1445</v>
      </c>
      <c r="D1047">
        <v>2320</v>
      </c>
      <c r="E1047">
        <f t="shared" si="32"/>
        <v>19</v>
      </c>
      <c r="F1047">
        <f t="shared" si="33"/>
        <v>4</v>
      </c>
    </row>
    <row r="1048" spans="1:6">
      <c r="A1048" s="1">
        <v>40439.833333333336</v>
      </c>
      <c r="B1048">
        <v>1558</v>
      </c>
      <c r="C1048">
        <v>927</v>
      </c>
      <c r="D1048">
        <v>1558</v>
      </c>
      <c r="E1048">
        <f t="shared" si="32"/>
        <v>20</v>
      </c>
      <c r="F1048">
        <f t="shared" si="33"/>
        <v>4</v>
      </c>
    </row>
    <row r="1049" spans="1:6">
      <c r="A1049" s="1">
        <v>40439.875</v>
      </c>
      <c r="B1049">
        <v>1820</v>
      </c>
      <c r="C1049">
        <v>964</v>
      </c>
      <c r="D1049">
        <v>1820</v>
      </c>
      <c r="E1049">
        <f t="shared" si="32"/>
        <v>21</v>
      </c>
      <c r="F1049">
        <f t="shared" si="33"/>
        <v>4</v>
      </c>
    </row>
    <row r="1050" spans="1:6">
      <c r="A1050" s="1">
        <v>40439.916666666664</v>
      </c>
      <c r="B1050">
        <v>832</v>
      </c>
      <c r="C1050">
        <v>476</v>
      </c>
      <c r="D1050">
        <v>832</v>
      </c>
      <c r="E1050">
        <f t="shared" si="32"/>
        <v>22</v>
      </c>
      <c r="F1050">
        <f t="shared" si="33"/>
        <v>4</v>
      </c>
    </row>
    <row r="1051" spans="1:6">
      <c r="A1051" s="1">
        <v>40439.958333333336</v>
      </c>
      <c r="B1051">
        <v>377</v>
      </c>
      <c r="C1051">
        <v>102</v>
      </c>
      <c r="D1051">
        <v>377</v>
      </c>
      <c r="E1051">
        <f t="shared" si="32"/>
        <v>23</v>
      </c>
      <c r="F1051">
        <f t="shared" si="33"/>
        <v>4</v>
      </c>
    </row>
    <row r="1052" spans="1:6">
      <c r="A1052" s="10">
        <v>40440</v>
      </c>
      <c r="B1052">
        <v>118</v>
      </c>
      <c r="D1052">
        <v>118</v>
      </c>
      <c r="E1052">
        <f t="shared" si="32"/>
        <v>0</v>
      </c>
      <c r="F1052">
        <f t="shared" si="33"/>
        <v>5</v>
      </c>
    </row>
    <row r="1053" spans="1:6">
      <c r="A1053" s="1">
        <v>40440.041666666664</v>
      </c>
      <c r="B1053">
        <v>1</v>
      </c>
      <c r="D1053">
        <v>1</v>
      </c>
      <c r="E1053">
        <f t="shared" si="32"/>
        <v>1</v>
      </c>
      <c r="F1053">
        <f t="shared" si="33"/>
        <v>5</v>
      </c>
    </row>
    <row r="1054" spans="1:6">
      <c r="A1054" s="1">
        <v>40440.166666666664</v>
      </c>
      <c r="C1054">
        <v>11</v>
      </c>
      <c r="D1054">
        <v>11</v>
      </c>
      <c r="E1054">
        <f t="shared" si="32"/>
        <v>4</v>
      </c>
      <c r="F1054">
        <f t="shared" si="33"/>
        <v>5</v>
      </c>
    </row>
    <row r="1055" spans="1:6">
      <c r="A1055" s="1">
        <v>40440.208333333336</v>
      </c>
      <c r="B1055">
        <v>32</v>
      </c>
      <c r="C1055">
        <v>93</v>
      </c>
      <c r="D1055">
        <v>93</v>
      </c>
      <c r="E1055">
        <f t="shared" si="32"/>
        <v>5</v>
      </c>
      <c r="F1055">
        <f t="shared" si="33"/>
        <v>5</v>
      </c>
    </row>
    <row r="1056" spans="1:6">
      <c r="A1056" s="1">
        <v>40440.25</v>
      </c>
      <c r="B1056">
        <v>867</v>
      </c>
      <c r="C1056">
        <v>429</v>
      </c>
      <c r="D1056">
        <v>867</v>
      </c>
      <c r="E1056">
        <f t="shared" si="32"/>
        <v>6</v>
      </c>
      <c r="F1056">
        <f t="shared" si="33"/>
        <v>5</v>
      </c>
    </row>
    <row r="1057" spans="1:6">
      <c r="A1057" s="1">
        <v>40440.291666666664</v>
      </c>
      <c r="B1057">
        <v>2209</v>
      </c>
      <c r="C1057">
        <v>1372</v>
      </c>
      <c r="D1057">
        <v>2209</v>
      </c>
      <c r="E1057">
        <f t="shared" si="32"/>
        <v>7</v>
      </c>
      <c r="F1057">
        <f t="shared" si="33"/>
        <v>5</v>
      </c>
    </row>
    <row r="1058" spans="1:6">
      <c r="A1058" s="1">
        <v>40440.333333333336</v>
      </c>
      <c r="B1058">
        <v>2917</v>
      </c>
      <c r="C1058">
        <v>2147</v>
      </c>
      <c r="D1058">
        <v>2917</v>
      </c>
      <c r="E1058">
        <f t="shared" si="32"/>
        <v>8</v>
      </c>
      <c r="F1058">
        <f t="shared" si="33"/>
        <v>5</v>
      </c>
    </row>
    <row r="1059" spans="1:6">
      <c r="A1059" s="1">
        <v>40440.375</v>
      </c>
      <c r="B1059">
        <v>2806</v>
      </c>
      <c r="C1059">
        <v>1705</v>
      </c>
      <c r="D1059">
        <v>2806</v>
      </c>
      <c r="E1059">
        <f t="shared" si="32"/>
        <v>9</v>
      </c>
      <c r="F1059">
        <f t="shared" si="33"/>
        <v>5</v>
      </c>
    </row>
    <row r="1060" spans="1:6">
      <c r="A1060" s="1">
        <v>40440.416666666664</v>
      </c>
      <c r="B1060">
        <v>2611</v>
      </c>
      <c r="C1060">
        <v>1454</v>
      </c>
      <c r="D1060">
        <v>2611</v>
      </c>
      <c r="E1060">
        <f t="shared" si="32"/>
        <v>10</v>
      </c>
      <c r="F1060">
        <f t="shared" si="33"/>
        <v>5</v>
      </c>
    </row>
    <row r="1061" spans="1:6">
      <c r="A1061" s="1">
        <v>40440.458333333336</v>
      </c>
      <c r="B1061">
        <v>2301</v>
      </c>
      <c r="C1061">
        <v>1105</v>
      </c>
      <c r="D1061">
        <v>2301</v>
      </c>
      <c r="E1061">
        <f t="shared" si="32"/>
        <v>11</v>
      </c>
      <c r="F1061">
        <f t="shared" si="33"/>
        <v>5</v>
      </c>
    </row>
    <row r="1062" spans="1:6">
      <c r="A1062" s="1">
        <v>40440.5</v>
      </c>
      <c r="B1062">
        <v>2104</v>
      </c>
      <c r="C1062">
        <v>1016</v>
      </c>
      <c r="D1062">
        <v>2104</v>
      </c>
      <c r="E1062">
        <f t="shared" si="32"/>
        <v>12</v>
      </c>
      <c r="F1062">
        <f t="shared" si="33"/>
        <v>5</v>
      </c>
    </row>
    <row r="1063" spans="1:6">
      <c r="A1063" s="1">
        <v>40440.541666666664</v>
      </c>
      <c r="B1063">
        <v>2402</v>
      </c>
      <c r="C1063">
        <v>1005</v>
      </c>
      <c r="D1063">
        <v>2402</v>
      </c>
      <c r="E1063">
        <f t="shared" si="32"/>
        <v>13</v>
      </c>
      <c r="F1063">
        <f t="shared" si="33"/>
        <v>5</v>
      </c>
    </row>
    <row r="1064" spans="1:6">
      <c r="A1064" s="1">
        <v>40440.583333333336</v>
      </c>
      <c r="B1064">
        <v>2632</v>
      </c>
      <c r="C1064">
        <v>1213</v>
      </c>
      <c r="D1064">
        <v>2632</v>
      </c>
      <c r="E1064">
        <f t="shared" si="32"/>
        <v>14</v>
      </c>
      <c r="F1064">
        <f t="shared" si="33"/>
        <v>5</v>
      </c>
    </row>
    <row r="1065" spans="1:6">
      <c r="A1065" s="1">
        <v>40440.625</v>
      </c>
      <c r="B1065">
        <v>2451</v>
      </c>
      <c r="C1065">
        <v>1154</v>
      </c>
      <c r="D1065">
        <v>2451</v>
      </c>
      <c r="E1065">
        <f t="shared" si="32"/>
        <v>15</v>
      </c>
      <c r="F1065">
        <f t="shared" si="33"/>
        <v>5</v>
      </c>
    </row>
    <row r="1066" spans="1:6">
      <c r="A1066" s="1">
        <v>40440.666666666664</v>
      </c>
      <c r="B1066">
        <v>2605</v>
      </c>
      <c r="C1066">
        <v>1295</v>
      </c>
      <c r="D1066">
        <v>2605</v>
      </c>
      <c r="E1066">
        <f t="shared" si="32"/>
        <v>16</v>
      </c>
      <c r="F1066">
        <f t="shared" si="33"/>
        <v>5</v>
      </c>
    </row>
    <row r="1067" spans="1:6">
      <c r="A1067" s="1">
        <v>40440.708333333336</v>
      </c>
      <c r="B1067">
        <v>2849</v>
      </c>
      <c r="C1067">
        <v>1788</v>
      </c>
      <c r="D1067">
        <v>2849</v>
      </c>
      <c r="E1067">
        <f t="shared" si="32"/>
        <v>17</v>
      </c>
      <c r="F1067">
        <f t="shared" si="33"/>
        <v>5</v>
      </c>
    </row>
    <row r="1068" spans="1:6">
      <c r="A1068" s="1">
        <v>40440.75</v>
      </c>
      <c r="B1068">
        <v>2435</v>
      </c>
      <c r="C1068">
        <v>1824</v>
      </c>
      <c r="D1068">
        <v>2435</v>
      </c>
      <c r="E1068">
        <f t="shared" si="32"/>
        <v>18</v>
      </c>
      <c r="F1068">
        <f t="shared" si="33"/>
        <v>5</v>
      </c>
    </row>
    <row r="1069" spans="1:6">
      <c r="A1069" s="1">
        <v>40440.791666666664</v>
      </c>
      <c r="B1069">
        <v>2004</v>
      </c>
      <c r="C1069">
        <v>1301</v>
      </c>
      <c r="D1069">
        <v>2004</v>
      </c>
      <c r="E1069">
        <f t="shared" si="32"/>
        <v>19</v>
      </c>
      <c r="F1069">
        <f t="shared" si="33"/>
        <v>5</v>
      </c>
    </row>
    <row r="1070" spans="1:6">
      <c r="A1070" s="1">
        <v>40440.833333333336</v>
      </c>
      <c r="B1070">
        <v>1700</v>
      </c>
      <c r="C1070">
        <v>1049</v>
      </c>
      <c r="D1070">
        <v>1700</v>
      </c>
      <c r="E1070">
        <f t="shared" si="32"/>
        <v>20</v>
      </c>
      <c r="F1070">
        <f t="shared" si="33"/>
        <v>5</v>
      </c>
    </row>
    <row r="1071" spans="1:6">
      <c r="A1071" s="1">
        <v>40440.875</v>
      </c>
      <c r="B1071">
        <v>1714</v>
      </c>
      <c r="C1071">
        <v>760</v>
      </c>
      <c r="D1071">
        <v>1714</v>
      </c>
      <c r="E1071">
        <f t="shared" si="32"/>
        <v>21</v>
      </c>
      <c r="F1071">
        <f t="shared" si="33"/>
        <v>5</v>
      </c>
    </row>
    <row r="1072" spans="1:6">
      <c r="A1072" s="1">
        <v>40440.916666666664</v>
      </c>
      <c r="B1072">
        <v>806</v>
      </c>
      <c r="C1072">
        <v>522</v>
      </c>
      <c r="D1072">
        <v>806</v>
      </c>
      <c r="E1072">
        <f t="shared" si="32"/>
        <v>22</v>
      </c>
      <c r="F1072">
        <f t="shared" si="33"/>
        <v>5</v>
      </c>
    </row>
    <row r="1073" spans="1:6">
      <c r="A1073" s="1">
        <v>40440.958333333336</v>
      </c>
      <c r="B1073">
        <v>389</v>
      </c>
      <c r="C1073">
        <v>88</v>
      </c>
      <c r="D1073">
        <v>389</v>
      </c>
      <c r="E1073">
        <f t="shared" si="32"/>
        <v>23</v>
      </c>
      <c r="F1073">
        <f t="shared" si="33"/>
        <v>5</v>
      </c>
    </row>
    <row r="1074" spans="1:6">
      <c r="A1074" s="10">
        <v>40441</v>
      </c>
      <c r="B1074">
        <v>179</v>
      </c>
      <c r="D1074">
        <v>179</v>
      </c>
      <c r="E1074">
        <f t="shared" si="32"/>
        <v>0</v>
      </c>
      <c r="F1074">
        <f t="shared" si="33"/>
        <v>6</v>
      </c>
    </row>
    <row r="1075" spans="1:6">
      <c r="A1075" s="1">
        <v>40441.125</v>
      </c>
      <c r="C1075">
        <v>22</v>
      </c>
      <c r="D1075">
        <v>22</v>
      </c>
      <c r="E1075">
        <f t="shared" si="32"/>
        <v>3</v>
      </c>
      <c r="F1075">
        <f t="shared" si="33"/>
        <v>6</v>
      </c>
    </row>
    <row r="1076" spans="1:6">
      <c r="A1076" s="1">
        <v>40441.166666666664</v>
      </c>
      <c r="B1076">
        <v>24</v>
      </c>
      <c r="C1076">
        <v>45</v>
      </c>
      <c r="D1076">
        <v>45</v>
      </c>
      <c r="E1076">
        <f t="shared" si="32"/>
        <v>4</v>
      </c>
      <c r="F1076">
        <f t="shared" si="33"/>
        <v>6</v>
      </c>
    </row>
    <row r="1077" spans="1:6">
      <c r="A1077" s="1">
        <v>40441.208333333336</v>
      </c>
      <c r="B1077">
        <v>58</v>
      </c>
      <c r="C1077">
        <v>82</v>
      </c>
      <c r="D1077">
        <v>82</v>
      </c>
      <c r="E1077">
        <f t="shared" si="32"/>
        <v>5</v>
      </c>
      <c r="F1077">
        <f t="shared" si="33"/>
        <v>6</v>
      </c>
    </row>
    <row r="1078" spans="1:6">
      <c r="A1078" s="1">
        <v>40441.25</v>
      </c>
      <c r="B1078">
        <v>560</v>
      </c>
      <c r="C1078">
        <v>276</v>
      </c>
      <c r="D1078">
        <v>560</v>
      </c>
      <c r="E1078">
        <f t="shared" si="32"/>
        <v>6</v>
      </c>
      <c r="F1078">
        <f t="shared" si="33"/>
        <v>6</v>
      </c>
    </row>
    <row r="1079" spans="1:6">
      <c r="A1079" s="1">
        <v>40441.291666666664</v>
      </c>
      <c r="B1079">
        <v>1621</v>
      </c>
      <c r="C1079">
        <v>1104</v>
      </c>
      <c r="D1079">
        <v>1621</v>
      </c>
      <c r="E1079">
        <f t="shared" si="32"/>
        <v>7</v>
      </c>
      <c r="F1079">
        <f t="shared" si="33"/>
        <v>6</v>
      </c>
    </row>
    <row r="1080" spans="1:6">
      <c r="A1080" s="1">
        <v>40441.333333333336</v>
      </c>
      <c r="B1080">
        <v>2230</v>
      </c>
      <c r="C1080">
        <v>1668</v>
      </c>
      <c r="D1080">
        <v>2230</v>
      </c>
      <c r="E1080">
        <f t="shared" si="32"/>
        <v>8</v>
      </c>
      <c r="F1080">
        <f t="shared" si="33"/>
        <v>6</v>
      </c>
    </row>
    <row r="1081" spans="1:6">
      <c r="A1081" s="1">
        <v>40441.375</v>
      </c>
      <c r="B1081">
        <v>2479</v>
      </c>
      <c r="C1081">
        <v>1671</v>
      </c>
      <c r="D1081">
        <v>2479</v>
      </c>
      <c r="E1081">
        <f t="shared" si="32"/>
        <v>9</v>
      </c>
      <c r="F1081">
        <f t="shared" si="33"/>
        <v>6</v>
      </c>
    </row>
    <row r="1082" spans="1:6">
      <c r="A1082" s="1">
        <v>40441.416666666664</v>
      </c>
      <c r="B1082">
        <v>2788</v>
      </c>
      <c r="C1082">
        <v>1322</v>
      </c>
      <c r="D1082">
        <v>2788</v>
      </c>
      <c r="E1082">
        <f t="shared" si="32"/>
        <v>10</v>
      </c>
      <c r="F1082">
        <f t="shared" si="33"/>
        <v>6</v>
      </c>
    </row>
    <row r="1083" spans="1:6">
      <c r="A1083" s="1">
        <v>40441.458333333336</v>
      </c>
      <c r="B1083">
        <v>2417</v>
      </c>
      <c r="C1083">
        <v>1007</v>
      </c>
      <c r="D1083">
        <v>2417</v>
      </c>
      <c r="E1083">
        <f t="shared" si="32"/>
        <v>11</v>
      </c>
      <c r="F1083">
        <f t="shared" si="33"/>
        <v>6</v>
      </c>
    </row>
    <row r="1084" spans="1:6">
      <c r="A1084" s="1">
        <v>40441.5</v>
      </c>
      <c r="B1084">
        <v>2304</v>
      </c>
      <c r="C1084">
        <v>1045</v>
      </c>
      <c r="D1084">
        <v>2304</v>
      </c>
      <c r="E1084">
        <f t="shared" si="32"/>
        <v>12</v>
      </c>
      <c r="F1084">
        <f t="shared" si="33"/>
        <v>6</v>
      </c>
    </row>
    <row r="1085" spans="1:6">
      <c r="A1085" s="1">
        <v>40441.541666666664</v>
      </c>
      <c r="B1085">
        <v>2595</v>
      </c>
      <c r="C1085">
        <v>1155</v>
      </c>
      <c r="D1085">
        <v>2595</v>
      </c>
      <c r="E1085">
        <f t="shared" si="32"/>
        <v>13</v>
      </c>
      <c r="F1085">
        <f t="shared" si="33"/>
        <v>6</v>
      </c>
    </row>
    <row r="1086" spans="1:6">
      <c r="A1086" s="1">
        <v>40441.583333333336</v>
      </c>
      <c r="B1086">
        <v>2801</v>
      </c>
      <c r="C1086">
        <v>1095</v>
      </c>
      <c r="D1086">
        <v>2801</v>
      </c>
      <c r="E1086">
        <f t="shared" si="32"/>
        <v>14</v>
      </c>
      <c r="F1086">
        <f t="shared" si="33"/>
        <v>6</v>
      </c>
    </row>
    <row r="1087" spans="1:6">
      <c r="A1087" s="1">
        <v>40441.625</v>
      </c>
      <c r="B1087">
        <v>2482</v>
      </c>
      <c r="C1087">
        <v>1102</v>
      </c>
      <c r="D1087">
        <v>2482</v>
      </c>
      <c r="E1087">
        <f t="shared" si="32"/>
        <v>15</v>
      </c>
      <c r="F1087">
        <f t="shared" si="33"/>
        <v>6</v>
      </c>
    </row>
    <row r="1088" spans="1:6">
      <c r="A1088" s="1">
        <v>40441.666666666664</v>
      </c>
      <c r="B1088">
        <v>2902</v>
      </c>
      <c r="C1088">
        <v>1220</v>
      </c>
      <c r="D1088">
        <v>2902</v>
      </c>
      <c r="E1088">
        <f t="shared" si="32"/>
        <v>16</v>
      </c>
      <c r="F1088">
        <f t="shared" si="33"/>
        <v>6</v>
      </c>
    </row>
    <row r="1089" spans="1:6">
      <c r="A1089" s="1">
        <v>40441.708333333336</v>
      </c>
      <c r="B1089">
        <v>2929</v>
      </c>
      <c r="C1089">
        <v>1882</v>
      </c>
      <c r="D1089">
        <v>2929</v>
      </c>
      <c r="E1089">
        <f t="shared" si="32"/>
        <v>17</v>
      </c>
      <c r="F1089">
        <f t="shared" si="33"/>
        <v>6</v>
      </c>
    </row>
    <row r="1090" spans="1:6">
      <c r="A1090" s="1">
        <v>40441.75</v>
      </c>
      <c r="B1090">
        <v>2407</v>
      </c>
      <c r="C1090">
        <v>1796</v>
      </c>
      <c r="D1090">
        <v>2407</v>
      </c>
      <c r="E1090">
        <f t="shared" si="32"/>
        <v>18</v>
      </c>
      <c r="F1090">
        <f t="shared" si="33"/>
        <v>6</v>
      </c>
    </row>
    <row r="1091" spans="1:6">
      <c r="A1091" s="1">
        <v>40441.791666666664</v>
      </c>
      <c r="B1091">
        <v>1525</v>
      </c>
      <c r="C1091">
        <v>1303</v>
      </c>
      <c r="D1091">
        <v>1525</v>
      </c>
      <c r="E1091">
        <f t="shared" ref="E1091:E1154" si="34">HOUR(A1091)</f>
        <v>19</v>
      </c>
      <c r="F1091">
        <f t="shared" ref="F1091:F1154" si="35">WEEKDAY(A1091,3)</f>
        <v>6</v>
      </c>
    </row>
    <row r="1092" spans="1:6">
      <c r="A1092" s="1">
        <v>40441.833333333336</v>
      </c>
      <c r="B1092">
        <v>1729</v>
      </c>
      <c r="C1092">
        <v>1023</v>
      </c>
      <c r="D1092">
        <v>1729</v>
      </c>
      <c r="E1092">
        <f t="shared" si="34"/>
        <v>20</v>
      </c>
      <c r="F1092">
        <f t="shared" si="35"/>
        <v>6</v>
      </c>
    </row>
    <row r="1093" spans="1:6">
      <c r="A1093" s="1">
        <v>40441.875</v>
      </c>
      <c r="B1093">
        <v>1355</v>
      </c>
      <c r="C1093">
        <v>900</v>
      </c>
      <c r="D1093">
        <v>1355</v>
      </c>
      <c r="E1093">
        <f t="shared" si="34"/>
        <v>21</v>
      </c>
      <c r="F1093">
        <f t="shared" si="35"/>
        <v>6</v>
      </c>
    </row>
    <row r="1094" spans="1:6">
      <c r="A1094" s="1">
        <v>40441.916666666664</v>
      </c>
      <c r="B1094">
        <v>767</v>
      </c>
      <c r="C1094">
        <v>456</v>
      </c>
      <c r="D1094">
        <v>767</v>
      </c>
      <c r="E1094">
        <f t="shared" si="34"/>
        <v>22</v>
      </c>
      <c r="F1094">
        <f t="shared" si="35"/>
        <v>6</v>
      </c>
    </row>
    <row r="1095" spans="1:6">
      <c r="A1095" s="1">
        <v>40441.958333333336</v>
      </c>
      <c r="B1095">
        <v>283</v>
      </c>
      <c r="C1095">
        <v>15</v>
      </c>
      <c r="D1095">
        <v>283</v>
      </c>
      <c r="E1095">
        <f t="shared" si="34"/>
        <v>23</v>
      </c>
      <c r="F1095">
        <f t="shared" si="35"/>
        <v>6</v>
      </c>
    </row>
    <row r="1096" spans="1:6">
      <c r="A1096" s="10">
        <v>40442</v>
      </c>
      <c r="B1096">
        <v>62</v>
      </c>
      <c r="D1096">
        <v>62</v>
      </c>
      <c r="E1096">
        <f t="shared" si="34"/>
        <v>0</v>
      </c>
      <c r="F1096">
        <f t="shared" si="35"/>
        <v>0</v>
      </c>
    </row>
    <row r="1097" spans="1:6">
      <c r="A1097" s="1">
        <v>40442.125</v>
      </c>
      <c r="C1097">
        <v>31</v>
      </c>
      <c r="D1097">
        <v>31</v>
      </c>
      <c r="E1097">
        <f t="shared" si="34"/>
        <v>3</v>
      </c>
      <c r="F1097">
        <f t="shared" si="35"/>
        <v>0</v>
      </c>
    </row>
    <row r="1098" spans="1:6">
      <c r="A1098" s="1">
        <v>40442.166666666664</v>
      </c>
      <c r="B1098">
        <v>74</v>
      </c>
      <c r="C1098">
        <v>81</v>
      </c>
      <c r="D1098">
        <v>81</v>
      </c>
      <c r="E1098">
        <f t="shared" si="34"/>
        <v>4</v>
      </c>
      <c r="F1098">
        <f t="shared" si="35"/>
        <v>0</v>
      </c>
    </row>
    <row r="1099" spans="1:6">
      <c r="A1099" s="1">
        <v>40442.208333333336</v>
      </c>
      <c r="B1099">
        <v>112</v>
      </c>
      <c r="C1099">
        <v>130</v>
      </c>
      <c r="D1099">
        <v>130</v>
      </c>
      <c r="E1099">
        <f t="shared" si="34"/>
        <v>5</v>
      </c>
      <c r="F1099">
        <f t="shared" si="35"/>
        <v>0</v>
      </c>
    </row>
    <row r="1100" spans="1:6">
      <c r="A1100" s="1">
        <v>40442.25</v>
      </c>
      <c r="B1100">
        <v>1608</v>
      </c>
      <c r="C1100">
        <v>593</v>
      </c>
      <c r="D1100">
        <v>1608</v>
      </c>
      <c r="E1100">
        <f t="shared" si="34"/>
        <v>6</v>
      </c>
      <c r="F1100">
        <f t="shared" si="35"/>
        <v>0</v>
      </c>
    </row>
    <row r="1101" spans="1:6">
      <c r="A1101" s="1">
        <v>40442.291666666664</v>
      </c>
      <c r="B1101">
        <v>5089</v>
      </c>
      <c r="C1101">
        <v>2096</v>
      </c>
      <c r="D1101">
        <v>5089</v>
      </c>
      <c r="E1101">
        <f t="shared" si="34"/>
        <v>7</v>
      </c>
      <c r="F1101">
        <f t="shared" si="35"/>
        <v>0</v>
      </c>
    </row>
    <row r="1102" spans="1:6">
      <c r="A1102" s="1">
        <v>40442.333333333336</v>
      </c>
      <c r="B1102">
        <v>5165</v>
      </c>
      <c r="C1102">
        <v>2277</v>
      </c>
      <c r="D1102">
        <v>5165</v>
      </c>
      <c r="E1102">
        <f t="shared" si="34"/>
        <v>8</v>
      </c>
      <c r="F1102">
        <f t="shared" si="35"/>
        <v>0</v>
      </c>
    </row>
    <row r="1103" spans="1:6">
      <c r="A1103" s="1">
        <v>40442.375</v>
      </c>
      <c r="B1103">
        <v>3210</v>
      </c>
      <c r="C1103">
        <v>1469</v>
      </c>
      <c r="D1103">
        <v>3210</v>
      </c>
      <c r="E1103">
        <f t="shared" si="34"/>
        <v>9</v>
      </c>
      <c r="F1103">
        <f t="shared" si="35"/>
        <v>0</v>
      </c>
    </row>
    <row r="1104" spans="1:6">
      <c r="A1104" s="1">
        <v>40442.416666666664</v>
      </c>
      <c r="B1104">
        <v>2919</v>
      </c>
      <c r="C1104">
        <v>1077</v>
      </c>
      <c r="D1104">
        <v>2919</v>
      </c>
      <c r="E1104">
        <f t="shared" si="34"/>
        <v>10</v>
      </c>
      <c r="F1104">
        <f t="shared" si="35"/>
        <v>0</v>
      </c>
    </row>
    <row r="1105" spans="1:6">
      <c r="A1105" s="1">
        <v>40442.458333333336</v>
      </c>
      <c r="B1105">
        <v>2032</v>
      </c>
      <c r="C1105">
        <v>894</v>
      </c>
      <c r="D1105">
        <v>2032</v>
      </c>
      <c r="E1105">
        <f t="shared" si="34"/>
        <v>11</v>
      </c>
      <c r="F1105">
        <f t="shared" si="35"/>
        <v>0</v>
      </c>
    </row>
    <row r="1106" spans="1:6">
      <c r="A1106" s="1">
        <v>40442.5</v>
      </c>
      <c r="B1106">
        <v>2017</v>
      </c>
      <c r="C1106">
        <v>857</v>
      </c>
      <c r="D1106">
        <v>2017</v>
      </c>
      <c r="E1106">
        <f t="shared" si="34"/>
        <v>12</v>
      </c>
      <c r="F1106">
        <f t="shared" si="35"/>
        <v>0</v>
      </c>
    </row>
    <row r="1107" spans="1:6">
      <c r="A1107" s="1">
        <v>40442.541666666664</v>
      </c>
      <c r="B1107">
        <v>1968</v>
      </c>
      <c r="C1107">
        <v>813</v>
      </c>
      <c r="D1107">
        <v>1968</v>
      </c>
      <c r="E1107">
        <f t="shared" si="34"/>
        <v>13</v>
      </c>
      <c r="F1107">
        <f t="shared" si="35"/>
        <v>0</v>
      </c>
    </row>
    <row r="1108" spans="1:6">
      <c r="A1108" s="1">
        <v>40442.583333333336</v>
      </c>
      <c r="B1108">
        <v>2238</v>
      </c>
      <c r="C1108">
        <v>1002</v>
      </c>
      <c r="D1108">
        <v>2238</v>
      </c>
      <c r="E1108">
        <f t="shared" si="34"/>
        <v>14</v>
      </c>
      <c r="F1108">
        <f t="shared" si="35"/>
        <v>0</v>
      </c>
    </row>
    <row r="1109" spans="1:6">
      <c r="A1109" s="1">
        <v>40442.625</v>
      </c>
      <c r="B1109">
        <v>2581</v>
      </c>
      <c r="C1109">
        <v>978</v>
      </c>
      <c r="D1109">
        <v>2581</v>
      </c>
      <c r="E1109">
        <f t="shared" si="34"/>
        <v>15</v>
      </c>
      <c r="F1109">
        <f t="shared" si="35"/>
        <v>0</v>
      </c>
    </row>
    <row r="1110" spans="1:6">
      <c r="A1110" s="1">
        <v>40442.666666666664</v>
      </c>
      <c r="B1110">
        <v>2669</v>
      </c>
      <c r="C1110">
        <v>1226</v>
      </c>
      <c r="D1110">
        <v>2669</v>
      </c>
      <c r="E1110">
        <f t="shared" si="34"/>
        <v>16</v>
      </c>
      <c r="F1110">
        <f t="shared" si="35"/>
        <v>0</v>
      </c>
    </row>
    <row r="1111" spans="1:6">
      <c r="A1111" s="1">
        <v>40442.708333333336</v>
      </c>
      <c r="B1111">
        <v>3677</v>
      </c>
      <c r="C1111">
        <v>2032</v>
      </c>
      <c r="D1111">
        <v>3677</v>
      </c>
      <c r="E1111">
        <f t="shared" si="34"/>
        <v>17</v>
      </c>
      <c r="F1111">
        <f t="shared" si="35"/>
        <v>0</v>
      </c>
    </row>
    <row r="1112" spans="1:6">
      <c r="A1112" s="1">
        <v>40442.75</v>
      </c>
      <c r="B1112">
        <v>3502</v>
      </c>
      <c r="C1112">
        <v>2212</v>
      </c>
      <c r="D1112">
        <v>3502</v>
      </c>
      <c r="E1112">
        <f t="shared" si="34"/>
        <v>18</v>
      </c>
      <c r="F1112">
        <f t="shared" si="35"/>
        <v>0</v>
      </c>
    </row>
    <row r="1113" spans="1:6">
      <c r="A1113" s="1">
        <v>40442.791666666664</v>
      </c>
      <c r="B1113">
        <v>2179</v>
      </c>
      <c r="C1113">
        <v>1361</v>
      </c>
      <c r="D1113">
        <v>2179</v>
      </c>
      <c r="E1113">
        <f t="shared" si="34"/>
        <v>19</v>
      </c>
      <c r="F1113">
        <f t="shared" si="35"/>
        <v>0</v>
      </c>
    </row>
    <row r="1114" spans="1:6">
      <c r="A1114" s="1">
        <v>40442.833333333336</v>
      </c>
      <c r="B1114">
        <v>1559</v>
      </c>
      <c r="C1114">
        <v>896</v>
      </c>
      <c r="D1114">
        <v>1559</v>
      </c>
      <c r="E1114">
        <f t="shared" si="34"/>
        <v>20</v>
      </c>
      <c r="F1114">
        <f t="shared" si="35"/>
        <v>0</v>
      </c>
    </row>
    <row r="1115" spans="1:6">
      <c r="A1115" s="1">
        <v>40442.875</v>
      </c>
      <c r="B1115">
        <v>1611</v>
      </c>
      <c r="C1115">
        <v>740</v>
      </c>
      <c r="D1115">
        <v>1611</v>
      </c>
      <c r="E1115">
        <f t="shared" si="34"/>
        <v>21</v>
      </c>
      <c r="F1115">
        <f t="shared" si="35"/>
        <v>0</v>
      </c>
    </row>
    <row r="1116" spans="1:6">
      <c r="A1116" s="1">
        <v>40442.916666666664</v>
      </c>
      <c r="B1116">
        <v>725</v>
      </c>
      <c r="C1116">
        <v>422</v>
      </c>
      <c r="D1116">
        <v>725</v>
      </c>
      <c r="E1116">
        <f t="shared" si="34"/>
        <v>22</v>
      </c>
      <c r="F1116">
        <f t="shared" si="35"/>
        <v>0</v>
      </c>
    </row>
    <row r="1117" spans="1:6">
      <c r="A1117" s="1">
        <v>40442.958333333336</v>
      </c>
      <c r="B1117">
        <v>280</v>
      </c>
      <c r="C1117">
        <v>22</v>
      </c>
      <c r="D1117">
        <v>280</v>
      </c>
      <c r="E1117">
        <f t="shared" si="34"/>
        <v>23</v>
      </c>
      <c r="F1117">
        <f t="shared" si="35"/>
        <v>0</v>
      </c>
    </row>
    <row r="1118" spans="1:6">
      <c r="A1118" s="10">
        <v>40443</v>
      </c>
      <c r="B1118">
        <v>92</v>
      </c>
      <c r="D1118">
        <v>92</v>
      </c>
      <c r="E1118">
        <f t="shared" si="34"/>
        <v>0</v>
      </c>
      <c r="F1118">
        <f t="shared" si="35"/>
        <v>1</v>
      </c>
    </row>
    <row r="1119" spans="1:6">
      <c r="A1119" s="1">
        <v>40443.041666666664</v>
      </c>
      <c r="B1119">
        <v>28</v>
      </c>
      <c r="D1119">
        <v>28</v>
      </c>
      <c r="E1119">
        <f t="shared" si="34"/>
        <v>1</v>
      </c>
      <c r="F1119">
        <f t="shared" si="35"/>
        <v>1</v>
      </c>
    </row>
    <row r="1120" spans="1:6">
      <c r="A1120" s="1">
        <v>40443.166666666664</v>
      </c>
      <c r="B1120">
        <v>57</v>
      </c>
      <c r="D1120">
        <v>57</v>
      </c>
      <c r="E1120">
        <f t="shared" si="34"/>
        <v>4</v>
      </c>
      <c r="F1120">
        <f t="shared" si="35"/>
        <v>1</v>
      </c>
    </row>
    <row r="1121" spans="1:6">
      <c r="A1121" s="1">
        <v>40443.208333333336</v>
      </c>
      <c r="B1121">
        <v>158</v>
      </c>
      <c r="D1121">
        <v>158</v>
      </c>
      <c r="E1121">
        <f t="shared" si="34"/>
        <v>5</v>
      </c>
      <c r="F1121">
        <f t="shared" si="35"/>
        <v>1</v>
      </c>
    </row>
    <row r="1122" spans="1:6">
      <c r="A1122" s="1">
        <v>40443.25</v>
      </c>
      <c r="B1122">
        <v>1850</v>
      </c>
      <c r="C1122">
        <v>592</v>
      </c>
      <c r="D1122">
        <v>1850</v>
      </c>
      <c r="E1122">
        <f t="shared" si="34"/>
        <v>6</v>
      </c>
      <c r="F1122">
        <f t="shared" si="35"/>
        <v>1</v>
      </c>
    </row>
    <row r="1123" spans="1:6">
      <c r="A1123" s="1">
        <v>40443.291666666664</v>
      </c>
      <c r="B1123">
        <v>5489</v>
      </c>
      <c r="C1123">
        <v>2188</v>
      </c>
      <c r="D1123">
        <v>5489</v>
      </c>
      <c r="E1123">
        <f t="shared" si="34"/>
        <v>7</v>
      </c>
      <c r="F1123">
        <f t="shared" si="35"/>
        <v>1</v>
      </c>
    </row>
    <row r="1124" spans="1:6">
      <c r="A1124" s="1">
        <v>40443.333333333336</v>
      </c>
      <c r="B1124">
        <v>5084</v>
      </c>
      <c r="C1124">
        <v>2617</v>
      </c>
      <c r="D1124">
        <v>5084</v>
      </c>
      <c r="E1124">
        <f t="shared" si="34"/>
        <v>8</v>
      </c>
      <c r="F1124">
        <f t="shared" si="35"/>
        <v>1</v>
      </c>
    </row>
    <row r="1125" spans="1:6">
      <c r="A1125" s="1">
        <v>40443.375</v>
      </c>
      <c r="B1125">
        <v>3726</v>
      </c>
      <c r="C1125">
        <v>1554</v>
      </c>
      <c r="D1125">
        <v>3726</v>
      </c>
      <c r="E1125">
        <f t="shared" si="34"/>
        <v>9</v>
      </c>
      <c r="F1125">
        <f t="shared" si="35"/>
        <v>1</v>
      </c>
    </row>
    <row r="1126" spans="1:6">
      <c r="A1126" s="1">
        <v>40443.416666666664</v>
      </c>
      <c r="B1126">
        <v>3278</v>
      </c>
      <c r="C1126">
        <v>1143</v>
      </c>
      <c r="D1126">
        <v>3278</v>
      </c>
      <c r="E1126">
        <f t="shared" si="34"/>
        <v>10</v>
      </c>
      <c r="F1126">
        <f t="shared" si="35"/>
        <v>1</v>
      </c>
    </row>
    <row r="1127" spans="1:6">
      <c r="A1127" s="1">
        <v>40443.458333333336</v>
      </c>
      <c r="B1127">
        <v>2619</v>
      </c>
      <c r="C1127">
        <v>1017</v>
      </c>
      <c r="D1127">
        <v>2619</v>
      </c>
      <c r="E1127">
        <f t="shared" si="34"/>
        <v>11</v>
      </c>
      <c r="F1127">
        <f t="shared" si="35"/>
        <v>1</v>
      </c>
    </row>
    <row r="1128" spans="1:6">
      <c r="A1128" s="1">
        <v>40443.5</v>
      </c>
      <c r="B1128">
        <v>2131</v>
      </c>
      <c r="C1128">
        <v>717</v>
      </c>
      <c r="D1128">
        <v>2131</v>
      </c>
      <c r="E1128">
        <f t="shared" si="34"/>
        <v>12</v>
      </c>
      <c r="F1128">
        <f t="shared" si="35"/>
        <v>1</v>
      </c>
    </row>
    <row r="1129" spans="1:6">
      <c r="A1129" s="1">
        <v>40443.541666666664</v>
      </c>
      <c r="B1129">
        <v>2452</v>
      </c>
      <c r="C1129">
        <v>890</v>
      </c>
      <c r="D1129">
        <v>2452</v>
      </c>
      <c r="E1129">
        <f t="shared" si="34"/>
        <v>13</v>
      </c>
      <c r="F1129">
        <f t="shared" si="35"/>
        <v>1</v>
      </c>
    </row>
    <row r="1130" spans="1:6">
      <c r="A1130" s="1">
        <v>40443.583333333336</v>
      </c>
      <c r="B1130">
        <v>2712</v>
      </c>
      <c r="C1130">
        <v>1010</v>
      </c>
      <c r="D1130">
        <v>2712</v>
      </c>
      <c r="E1130">
        <f t="shared" si="34"/>
        <v>14</v>
      </c>
      <c r="F1130">
        <f t="shared" si="35"/>
        <v>1</v>
      </c>
    </row>
    <row r="1131" spans="1:6">
      <c r="A1131" s="1">
        <v>40443.625</v>
      </c>
      <c r="B1131">
        <v>2793</v>
      </c>
      <c r="C1131">
        <v>947</v>
      </c>
      <c r="D1131">
        <v>2793</v>
      </c>
      <c r="E1131">
        <f t="shared" si="34"/>
        <v>15</v>
      </c>
      <c r="F1131">
        <f t="shared" si="35"/>
        <v>1</v>
      </c>
    </row>
    <row r="1132" spans="1:6">
      <c r="A1132" s="1">
        <v>40443.666666666664</v>
      </c>
      <c r="B1132">
        <v>3089</v>
      </c>
      <c r="C1132">
        <v>1345</v>
      </c>
      <c r="D1132">
        <v>3089</v>
      </c>
      <c r="E1132">
        <f t="shared" si="34"/>
        <v>16</v>
      </c>
      <c r="F1132">
        <f t="shared" si="35"/>
        <v>1</v>
      </c>
    </row>
    <row r="1133" spans="1:6">
      <c r="A1133" s="1">
        <v>40443.708333333336</v>
      </c>
      <c r="B1133">
        <v>4248</v>
      </c>
      <c r="C1133">
        <v>1820</v>
      </c>
      <c r="D1133">
        <v>4248</v>
      </c>
      <c r="E1133">
        <f t="shared" si="34"/>
        <v>17</v>
      </c>
      <c r="F1133">
        <f t="shared" si="35"/>
        <v>1</v>
      </c>
    </row>
    <row r="1134" spans="1:6">
      <c r="A1134" s="1">
        <v>40443.75</v>
      </c>
      <c r="B1134">
        <v>3771</v>
      </c>
      <c r="C1134">
        <v>2323</v>
      </c>
      <c r="D1134">
        <v>3771</v>
      </c>
      <c r="E1134">
        <f t="shared" si="34"/>
        <v>18</v>
      </c>
      <c r="F1134">
        <f t="shared" si="35"/>
        <v>1</v>
      </c>
    </row>
    <row r="1135" spans="1:6">
      <c r="A1135" s="1">
        <v>40443.791666666664</v>
      </c>
      <c r="B1135">
        <v>2231</v>
      </c>
      <c r="C1135">
        <v>1366</v>
      </c>
      <c r="D1135">
        <v>2231</v>
      </c>
      <c r="E1135">
        <f t="shared" si="34"/>
        <v>19</v>
      </c>
      <c r="F1135">
        <f t="shared" si="35"/>
        <v>1</v>
      </c>
    </row>
    <row r="1136" spans="1:6">
      <c r="A1136" s="1">
        <v>40443.833333333336</v>
      </c>
      <c r="B1136">
        <v>1514</v>
      </c>
      <c r="C1136">
        <v>851</v>
      </c>
      <c r="D1136">
        <v>1514</v>
      </c>
      <c r="E1136">
        <f t="shared" si="34"/>
        <v>20</v>
      </c>
      <c r="F1136">
        <f t="shared" si="35"/>
        <v>1</v>
      </c>
    </row>
    <row r="1137" spans="1:6">
      <c r="A1137" s="1">
        <v>40443.875</v>
      </c>
      <c r="B1137">
        <v>1535</v>
      </c>
      <c r="C1137">
        <v>606</v>
      </c>
      <c r="D1137">
        <v>1535</v>
      </c>
      <c r="E1137">
        <f t="shared" si="34"/>
        <v>21</v>
      </c>
      <c r="F1137">
        <f t="shared" si="35"/>
        <v>1</v>
      </c>
    </row>
    <row r="1138" spans="1:6">
      <c r="A1138" s="1">
        <v>40443.916666666664</v>
      </c>
      <c r="B1138">
        <v>742</v>
      </c>
      <c r="C1138">
        <v>525</v>
      </c>
      <c r="D1138">
        <v>742</v>
      </c>
      <c r="E1138">
        <f t="shared" si="34"/>
        <v>22</v>
      </c>
      <c r="F1138">
        <f t="shared" si="35"/>
        <v>1</v>
      </c>
    </row>
    <row r="1139" spans="1:6">
      <c r="A1139" s="1">
        <v>40443.958333333336</v>
      </c>
      <c r="B1139">
        <v>419</v>
      </c>
      <c r="C1139">
        <v>44</v>
      </c>
      <c r="D1139">
        <v>419</v>
      </c>
      <c r="E1139">
        <f t="shared" si="34"/>
        <v>23</v>
      </c>
      <c r="F1139">
        <f t="shared" si="35"/>
        <v>1</v>
      </c>
    </row>
    <row r="1140" spans="1:6">
      <c r="A1140" s="10">
        <v>40444</v>
      </c>
      <c r="B1140">
        <v>102</v>
      </c>
      <c r="D1140">
        <v>102</v>
      </c>
      <c r="E1140">
        <f t="shared" si="34"/>
        <v>0</v>
      </c>
      <c r="F1140">
        <f t="shared" si="35"/>
        <v>2</v>
      </c>
    </row>
    <row r="1141" spans="1:6">
      <c r="A1141" s="1">
        <v>40444.041666666664</v>
      </c>
      <c r="B1141">
        <v>2</v>
      </c>
      <c r="D1141">
        <v>2</v>
      </c>
      <c r="E1141">
        <f t="shared" si="34"/>
        <v>1</v>
      </c>
      <c r="F1141">
        <f t="shared" si="35"/>
        <v>2</v>
      </c>
    </row>
    <row r="1142" spans="1:6">
      <c r="A1142" s="1">
        <v>40444.208333333336</v>
      </c>
      <c r="B1142">
        <v>74</v>
      </c>
      <c r="D1142">
        <v>74</v>
      </c>
      <c r="E1142">
        <f t="shared" si="34"/>
        <v>5</v>
      </c>
      <c r="F1142">
        <f t="shared" si="35"/>
        <v>2</v>
      </c>
    </row>
    <row r="1143" spans="1:6">
      <c r="A1143" s="1">
        <v>40444.25</v>
      </c>
      <c r="B1143">
        <v>1607</v>
      </c>
      <c r="C1143">
        <v>624</v>
      </c>
      <c r="D1143">
        <v>1607</v>
      </c>
      <c r="E1143">
        <f t="shared" si="34"/>
        <v>6</v>
      </c>
      <c r="F1143">
        <f t="shared" si="35"/>
        <v>2</v>
      </c>
    </row>
    <row r="1144" spans="1:6">
      <c r="A1144" s="1">
        <v>40444.291666666664</v>
      </c>
      <c r="B1144">
        <v>4814</v>
      </c>
      <c r="C1144">
        <v>2124</v>
      </c>
      <c r="D1144">
        <v>4814</v>
      </c>
      <c r="E1144">
        <f t="shared" si="34"/>
        <v>7</v>
      </c>
      <c r="F1144">
        <f t="shared" si="35"/>
        <v>2</v>
      </c>
    </row>
    <row r="1145" spans="1:6">
      <c r="A1145" s="1">
        <v>40444.333333333336</v>
      </c>
      <c r="B1145">
        <v>4549</v>
      </c>
      <c r="C1145">
        <v>2543</v>
      </c>
      <c r="D1145">
        <v>4549</v>
      </c>
      <c r="E1145">
        <f t="shared" si="34"/>
        <v>8</v>
      </c>
      <c r="F1145">
        <f t="shared" si="35"/>
        <v>2</v>
      </c>
    </row>
    <row r="1146" spans="1:6">
      <c r="A1146" s="1">
        <v>40444.375</v>
      </c>
      <c r="B1146">
        <v>3429</v>
      </c>
      <c r="C1146">
        <v>1708</v>
      </c>
      <c r="D1146">
        <v>3429</v>
      </c>
      <c r="E1146">
        <f t="shared" si="34"/>
        <v>9</v>
      </c>
      <c r="F1146">
        <f t="shared" si="35"/>
        <v>2</v>
      </c>
    </row>
    <row r="1147" spans="1:6">
      <c r="A1147" s="1">
        <v>40444.416666666664</v>
      </c>
      <c r="B1147">
        <v>2706</v>
      </c>
      <c r="C1147">
        <v>1213</v>
      </c>
      <c r="D1147">
        <v>2706</v>
      </c>
      <c r="E1147">
        <f t="shared" si="34"/>
        <v>10</v>
      </c>
      <c r="F1147">
        <f t="shared" si="35"/>
        <v>2</v>
      </c>
    </row>
    <row r="1148" spans="1:6">
      <c r="A1148" s="1">
        <v>40444.458333333336</v>
      </c>
      <c r="B1148">
        <v>1831</v>
      </c>
      <c r="C1148">
        <v>866</v>
      </c>
      <c r="D1148">
        <v>1831</v>
      </c>
      <c r="E1148">
        <f t="shared" si="34"/>
        <v>11</v>
      </c>
      <c r="F1148">
        <f t="shared" si="35"/>
        <v>2</v>
      </c>
    </row>
    <row r="1149" spans="1:6">
      <c r="A1149" s="1">
        <v>40444.5</v>
      </c>
      <c r="B1149">
        <v>1807</v>
      </c>
      <c r="C1149">
        <v>730</v>
      </c>
      <c r="D1149">
        <v>1807</v>
      </c>
      <c r="E1149">
        <f t="shared" si="34"/>
        <v>12</v>
      </c>
      <c r="F1149">
        <f t="shared" si="35"/>
        <v>2</v>
      </c>
    </row>
    <row r="1150" spans="1:6">
      <c r="A1150" s="1">
        <v>40444.541666666664</v>
      </c>
      <c r="B1150">
        <v>2114</v>
      </c>
      <c r="C1150">
        <v>795</v>
      </c>
      <c r="D1150">
        <v>2114</v>
      </c>
      <c r="E1150">
        <f t="shared" si="34"/>
        <v>13</v>
      </c>
      <c r="F1150">
        <f t="shared" si="35"/>
        <v>2</v>
      </c>
    </row>
    <row r="1151" spans="1:6">
      <c r="A1151" s="1">
        <v>40444.583333333336</v>
      </c>
      <c r="B1151">
        <v>2002</v>
      </c>
      <c r="C1151">
        <v>957</v>
      </c>
      <c r="D1151">
        <v>2002</v>
      </c>
      <c r="E1151">
        <f t="shared" si="34"/>
        <v>14</v>
      </c>
      <c r="F1151">
        <f t="shared" si="35"/>
        <v>2</v>
      </c>
    </row>
    <row r="1152" spans="1:6">
      <c r="A1152" s="1">
        <v>40444.625</v>
      </c>
      <c r="B1152">
        <v>2308</v>
      </c>
      <c r="C1152">
        <v>1026</v>
      </c>
      <c r="D1152">
        <v>2308</v>
      </c>
      <c r="E1152">
        <f t="shared" si="34"/>
        <v>15</v>
      </c>
      <c r="F1152">
        <f t="shared" si="35"/>
        <v>2</v>
      </c>
    </row>
    <row r="1153" spans="1:6">
      <c r="A1153" s="1">
        <v>40444.666666666664</v>
      </c>
      <c r="B1153">
        <v>2859</v>
      </c>
      <c r="C1153">
        <v>1290</v>
      </c>
      <c r="D1153">
        <v>2859</v>
      </c>
      <c r="E1153">
        <f t="shared" si="34"/>
        <v>16</v>
      </c>
      <c r="F1153">
        <f t="shared" si="35"/>
        <v>2</v>
      </c>
    </row>
    <row r="1154" spans="1:6">
      <c r="A1154" s="1">
        <v>40444.708333333336</v>
      </c>
      <c r="B1154">
        <v>3875</v>
      </c>
      <c r="C1154">
        <v>1856</v>
      </c>
      <c r="D1154">
        <v>3875</v>
      </c>
      <c r="E1154">
        <f t="shared" si="34"/>
        <v>17</v>
      </c>
      <c r="F1154">
        <f t="shared" si="35"/>
        <v>2</v>
      </c>
    </row>
    <row r="1155" spans="1:6">
      <c r="A1155" s="1">
        <v>40444.75</v>
      </c>
      <c r="B1155">
        <v>3405</v>
      </c>
      <c r="C1155">
        <v>2138</v>
      </c>
      <c r="D1155">
        <v>3405</v>
      </c>
      <c r="E1155">
        <f t="shared" ref="E1155:E1218" si="36">HOUR(A1155)</f>
        <v>18</v>
      </c>
      <c r="F1155">
        <f t="shared" ref="F1155:F1218" si="37">WEEKDAY(A1155,3)</f>
        <v>2</v>
      </c>
    </row>
    <row r="1156" spans="1:6">
      <c r="A1156" s="1">
        <v>40444.791666666664</v>
      </c>
      <c r="B1156">
        <v>2066</v>
      </c>
      <c r="C1156">
        <v>1270</v>
      </c>
      <c r="D1156">
        <v>2066</v>
      </c>
      <c r="E1156">
        <f t="shared" si="36"/>
        <v>19</v>
      </c>
      <c r="F1156">
        <f t="shared" si="37"/>
        <v>2</v>
      </c>
    </row>
    <row r="1157" spans="1:6">
      <c r="A1157" s="1">
        <v>40444.833333333336</v>
      </c>
      <c r="B1157">
        <v>1516</v>
      </c>
      <c r="C1157">
        <v>827</v>
      </c>
      <c r="D1157">
        <v>1516</v>
      </c>
      <c r="E1157">
        <f t="shared" si="36"/>
        <v>20</v>
      </c>
      <c r="F1157">
        <f t="shared" si="37"/>
        <v>2</v>
      </c>
    </row>
    <row r="1158" spans="1:6">
      <c r="A1158" s="1">
        <v>40444.875</v>
      </c>
      <c r="B1158">
        <v>1325</v>
      </c>
      <c r="C1158">
        <v>840</v>
      </c>
      <c r="D1158">
        <v>1325</v>
      </c>
      <c r="E1158">
        <f t="shared" si="36"/>
        <v>21</v>
      </c>
      <c r="F1158">
        <f t="shared" si="37"/>
        <v>2</v>
      </c>
    </row>
    <row r="1159" spans="1:6">
      <c r="A1159" s="1">
        <v>40444.916666666664</v>
      </c>
      <c r="B1159">
        <v>694</v>
      </c>
      <c r="C1159">
        <v>483</v>
      </c>
      <c r="D1159">
        <v>694</v>
      </c>
      <c r="E1159">
        <f t="shared" si="36"/>
        <v>22</v>
      </c>
      <c r="F1159">
        <f t="shared" si="37"/>
        <v>2</v>
      </c>
    </row>
    <row r="1160" spans="1:6">
      <c r="A1160" s="1">
        <v>40444.958333333336</v>
      </c>
      <c r="B1160">
        <v>201</v>
      </c>
      <c r="C1160">
        <v>30</v>
      </c>
      <c r="D1160">
        <v>201</v>
      </c>
      <c r="E1160">
        <f t="shared" si="36"/>
        <v>23</v>
      </c>
      <c r="F1160">
        <f t="shared" si="37"/>
        <v>2</v>
      </c>
    </row>
    <row r="1161" spans="1:6">
      <c r="A1161" s="10">
        <v>40445</v>
      </c>
      <c r="B1161">
        <v>116</v>
      </c>
      <c r="D1161">
        <v>116</v>
      </c>
      <c r="E1161">
        <f t="shared" si="36"/>
        <v>0</v>
      </c>
      <c r="F1161">
        <f t="shared" si="37"/>
        <v>3</v>
      </c>
    </row>
    <row r="1162" spans="1:6">
      <c r="A1162" s="1">
        <v>40445.041666666664</v>
      </c>
      <c r="B1162">
        <v>1</v>
      </c>
      <c r="D1162">
        <v>1</v>
      </c>
      <c r="E1162">
        <f t="shared" si="36"/>
        <v>1</v>
      </c>
      <c r="F1162">
        <f t="shared" si="37"/>
        <v>3</v>
      </c>
    </row>
    <row r="1163" spans="1:6">
      <c r="A1163" s="1">
        <v>40445.125</v>
      </c>
      <c r="C1163">
        <v>50</v>
      </c>
      <c r="D1163">
        <v>50</v>
      </c>
      <c r="E1163">
        <f t="shared" si="36"/>
        <v>3</v>
      </c>
      <c r="F1163">
        <f t="shared" si="37"/>
        <v>3</v>
      </c>
    </row>
    <row r="1164" spans="1:6">
      <c r="A1164" s="1">
        <v>40445.166666666664</v>
      </c>
      <c r="B1164">
        <v>111</v>
      </c>
      <c r="C1164">
        <v>117</v>
      </c>
      <c r="D1164">
        <v>117</v>
      </c>
      <c r="E1164">
        <f t="shared" si="36"/>
        <v>4</v>
      </c>
      <c r="F1164">
        <f t="shared" si="37"/>
        <v>3</v>
      </c>
    </row>
    <row r="1165" spans="1:6">
      <c r="A1165" s="1">
        <v>40445.208333333336</v>
      </c>
      <c r="B1165">
        <v>100</v>
      </c>
      <c r="C1165">
        <v>59</v>
      </c>
      <c r="D1165">
        <v>100</v>
      </c>
      <c r="E1165">
        <f t="shared" si="36"/>
        <v>5</v>
      </c>
      <c r="F1165">
        <f t="shared" si="37"/>
        <v>3</v>
      </c>
    </row>
    <row r="1166" spans="1:6">
      <c r="A1166" s="1">
        <v>40445.25</v>
      </c>
      <c r="B1166">
        <v>1458</v>
      </c>
      <c r="C1166">
        <v>597</v>
      </c>
      <c r="D1166">
        <v>1458</v>
      </c>
      <c r="E1166">
        <f t="shared" si="36"/>
        <v>6</v>
      </c>
      <c r="F1166">
        <f t="shared" si="37"/>
        <v>3</v>
      </c>
    </row>
    <row r="1167" spans="1:6">
      <c r="A1167" s="1">
        <v>40445.291666666664</v>
      </c>
      <c r="B1167">
        <v>4846</v>
      </c>
      <c r="C1167">
        <v>2026</v>
      </c>
      <c r="D1167">
        <v>4846</v>
      </c>
      <c r="E1167">
        <f t="shared" si="36"/>
        <v>7</v>
      </c>
      <c r="F1167">
        <f t="shared" si="37"/>
        <v>3</v>
      </c>
    </row>
    <row r="1168" spans="1:6">
      <c r="A1168" s="1">
        <v>40445.333333333336</v>
      </c>
      <c r="B1168">
        <v>4719</v>
      </c>
      <c r="C1168">
        <v>2387</v>
      </c>
      <c r="D1168">
        <v>4719</v>
      </c>
      <c r="E1168">
        <f t="shared" si="36"/>
        <v>8</v>
      </c>
      <c r="F1168">
        <f t="shared" si="37"/>
        <v>3</v>
      </c>
    </row>
    <row r="1169" spans="1:6">
      <c r="A1169" s="1">
        <v>40445.375</v>
      </c>
      <c r="B1169">
        <v>2967</v>
      </c>
      <c r="C1169">
        <v>1489</v>
      </c>
      <c r="D1169">
        <v>2967</v>
      </c>
      <c r="E1169">
        <f t="shared" si="36"/>
        <v>9</v>
      </c>
      <c r="F1169">
        <f t="shared" si="37"/>
        <v>3</v>
      </c>
    </row>
    <row r="1170" spans="1:6">
      <c r="A1170" s="1">
        <v>40445.416666666664</v>
      </c>
      <c r="B1170">
        <v>2780</v>
      </c>
      <c r="C1170">
        <v>1064</v>
      </c>
      <c r="D1170">
        <v>2780</v>
      </c>
      <c r="E1170">
        <f t="shared" si="36"/>
        <v>10</v>
      </c>
      <c r="F1170">
        <f t="shared" si="37"/>
        <v>3</v>
      </c>
    </row>
    <row r="1171" spans="1:6">
      <c r="A1171" s="1">
        <v>40445.458333333336</v>
      </c>
      <c r="B1171">
        <v>1940</v>
      </c>
      <c r="C1171">
        <v>774</v>
      </c>
      <c r="D1171">
        <v>1940</v>
      </c>
      <c r="E1171">
        <f t="shared" si="36"/>
        <v>11</v>
      </c>
      <c r="F1171">
        <f t="shared" si="37"/>
        <v>3</v>
      </c>
    </row>
    <row r="1172" spans="1:6">
      <c r="A1172" s="1">
        <v>40445.5</v>
      </c>
      <c r="B1172">
        <v>1726</v>
      </c>
      <c r="C1172">
        <v>683</v>
      </c>
      <c r="D1172">
        <v>1726</v>
      </c>
      <c r="E1172">
        <f t="shared" si="36"/>
        <v>12</v>
      </c>
      <c r="F1172">
        <f t="shared" si="37"/>
        <v>3</v>
      </c>
    </row>
    <row r="1173" spans="1:6">
      <c r="A1173" s="1">
        <v>40445.541666666664</v>
      </c>
      <c r="B1173">
        <v>1925</v>
      </c>
      <c r="C1173">
        <v>748</v>
      </c>
      <c r="D1173">
        <v>1925</v>
      </c>
      <c r="E1173">
        <f t="shared" si="36"/>
        <v>13</v>
      </c>
      <c r="F1173">
        <f t="shared" si="37"/>
        <v>3</v>
      </c>
    </row>
    <row r="1174" spans="1:6">
      <c r="A1174" s="1">
        <v>40445.583333333336</v>
      </c>
      <c r="B1174">
        <v>2258</v>
      </c>
      <c r="C1174">
        <v>970</v>
      </c>
      <c r="D1174">
        <v>2258</v>
      </c>
      <c r="E1174">
        <f t="shared" si="36"/>
        <v>14</v>
      </c>
      <c r="F1174">
        <f t="shared" si="37"/>
        <v>3</v>
      </c>
    </row>
    <row r="1175" spans="1:6">
      <c r="A1175" s="1">
        <v>40445.625</v>
      </c>
      <c r="B1175">
        <v>2259</v>
      </c>
      <c r="C1175">
        <v>984</v>
      </c>
      <c r="D1175">
        <v>2259</v>
      </c>
      <c r="E1175">
        <f t="shared" si="36"/>
        <v>15</v>
      </c>
      <c r="F1175">
        <f t="shared" si="37"/>
        <v>3</v>
      </c>
    </row>
    <row r="1176" spans="1:6">
      <c r="A1176" s="1">
        <v>40445.666666666664</v>
      </c>
      <c r="B1176">
        <v>2815</v>
      </c>
      <c r="C1176">
        <v>1268</v>
      </c>
      <c r="D1176">
        <v>2815</v>
      </c>
      <c r="E1176">
        <f t="shared" si="36"/>
        <v>16</v>
      </c>
      <c r="F1176">
        <f t="shared" si="37"/>
        <v>3</v>
      </c>
    </row>
    <row r="1177" spans="1:6">
      <c r="A1177" s="1">
        <v>40445.708333333336</v>
      </c>
      <c r="B1177">
        <v>3785</v>
      </c>
      <c r="C1177">
        <v>1719</v>
      </c>
      <c r="D1177">
        <v>3785</v>
      </c>
      <c r="E1177">
        <f t="shared" si="36"/>
        <v>17</v>
      </c>
      <c r="F1177">
        <f t="shared" si="37"/>
        <v>3</v>
      </c>
    </row>
    <row r="1178" spans="1:6">
      <c r="A1178" s="1">
        <v>40445.75</v>
      </c>
      <c r="B1178">
        <v>3382</v>
      </c>
      <c r="C1178">
        <v>1958</v>
      </c>
      <c r="D1178">
        <v>3382</v>
      </c>
      <c r="E1178">
        <f t="shared" si="36"/>
        <v>18</v>
      </c>
      <c r="F1178">
        <f t="shared" si="37"/>
        <v>3</v>
      </c>
    </row>
    <row r="1179" spans="1:6">
      <c r="A1179" s="1">
        <v>40445.791666666664</v>
      </c>
      <c r="B1179">
        <v>1908</v>
      </c>
      <c r="C1179">
        <v>1193</v>
      </c>
      <c r="D1179">
        <v>1908</v>
      </c>
      <c r="E1179">
        <f t="shared" si="36"/>
        <v>19</v>
      </c>
      <c r="F1179">
        <f t="shared" si="37"/>
        <v>3</v>
      </c>
    </row>
    <row r="1180" spans="1:6">
      <c r="A1180" s="1">
        <v>40445.833333333336</v>
      </c>
      <c r="B1180">
        <v>1550</v>
      </c>
      <c r="C1180">
        <v>787</v>
      </c>
      <c r="D1180">
        <v>1550</v>
      </c>
      <c r="E1180">
        <f t="shared" si="36"/>
        <v>20</v>
      </c>
      <c r="F1180">
        <f t="shared" si="37"/>
        <v>3</v>
      </c>
    </row>
    <row r="1181" spans="1:6">
      <c r="A1181" s="1">
        <v>40445.875</v>
      </c>
      <c r="B1181">
        <v>1550</v>
      </c>
      <c r="C1181">
        <v>748</v>
      </c>
      <c r="D1181">
        <v>1550</v>
      </c>
      <c r="E1181">
        <f t="shared" si="36"/>
        <v>21</v>
      </c>
      <c r="F1181">
        <f t="shared" si="37"/>
        <v>3</v>
      </c>
    </row>
    <row r="1182" spans="1:6">
      <c r="A1182" s="1">
        <v>40445.916666666664</v>
      </c>
      <c r="B1182">
        <v>767</v>
      </c>
      <c r="C1182">
        <v>467</v>
      </c>
      <c r="D1182">
        <v>767</v>
      </c>
      <c r="E1182">
        <f t="shared" si="36"/>
        <v>22</v>
      </c>
      <c r="F1182">
        <f t="shared" si="37"/>
        <v>3</v>
      </c>
    </row>
    <row r="1183" spans="1:6">
      <c r="A1183" s="1">
        <v>40445.958333333336</v>
      </c>
      <c r="B1183">
        <v>223</v>
      </c>
      <c r="C1183">
        <v>46</v>
      </c>
      <c r="D1183">
        <v>223</v>
      </c>
      <c r="E1183">
        <f t="shared" si="36"/>
        <v>23</v>
      </c>
      <c r="F1183">
        <f t="shared" si="37"/>
        <v>3</v>
      </c>
    </row>
    <row r="1184" spans="1:6">
      <c r="A1184" s="10">
        <v>40446</v>
      </c>
      <c r="B1184">
        <v>110</v>
      </c>
      <c r="D1184">
        <v>110</v>
      </c>
      <c r="E1184">
        <f t="shared" si="36"/>
        <v>0</v>
      </c>
      <c r="F1184">
        <f t="shared" si="37"/>
        <v>4</v>
      </c>
    </row>
    <row r="1185" spans="1:6">
      <c r="A1185" s="1">
        <v>40446.083333333336</v>
      </c>
      <c r="C1185">
        <v>67</v>
      </c>
      <c r="D1185">
        <v>67</v>
      </c>
      <c r="E1185">
        <f t="shared" si="36"/>
        <v>2</v>
      </c>
      <c r="F1185">
        <f t="shared" si="37"/>
        <v>4</v>
      </c>
    </row>
    <row r="1186" spans="1:6">
      <c r="A1186" s="1">
        <v>40446.125</v>
      </c>
      <c r="B1186">
        <v>3</v>
      </c>
      <c r="C1186">
        <v>106</v>
      </c>
      <c r="D1186">
        <v>106</v>
      </c>
      <c r="E1186">
        <f t="shared" si="36"/>
        <v>3</v>
      </c>
      <c r="F1186">
        <f t="shared" si="37"/>
        <v>4</v>
      </c>
    </row>
    <row r="1187" spans="1:6">
      <c r="A1187" s="1">
        <v>40446.166666666664</v>
      </c>
      <c r="B1187">
        <v>114</v>
      </c>
      <c r="C1187">
        <v>78</v>
      </c>
      <c r="D1187">
        <v>114</v>
      </c>
      <c r="E1187">
        <f t="shared" si="36"/>
        <v>4</v>
      </c>
      <c r="F1187">
        <f t="shared" si="37"/>
        <v>4</v>
      </c>
    </row>
    <row r="1188" spans="1:6">
      <c r="A1188" s="1">
        <v>40446.208333333336</v>
      </c>
      <c r="B1188">
        <v>141</v>
      </c>
      <c r="C1188">
        <v>9</v>
      </c>
      <c r="D1188">
        <v>141</v>
      </c>
      <c r="E1188">
        <f t="shared" si="36"/>
        <v>5</v>
      </c>
      <c r="F1188">
        <f t="shared" si="37"/>
        <v>4</v>
      </c>
    </row>
    <row r="1189" spans="1:6">
      <c r="A1189" s="1">
        <v>40446.25</v>
      </c>
      <c r="B1189">
        <v>1682</v>
      </c>
      <c r="C1189">
        <v>519</v>
      </c>
      <c r="D1189">
        <v>1682</v>
      </c>
      <c r="E1189">
        <f t="shared" si="36"/>
        <v>6</v>
      </c>
      <c r="F1189">
        <f t="shared" si="37"/>
        <v>4</v>
      </c>
    </row>
    <row r="1190" spans="1:6">
      <c r="A1190" s="1">
        <v>40446.291666666664</v>
      </c>
      <c r="B1190">
        <v>5029</v>
      </c>
      <c r="C1190">
        <v>1954</v>
      </c>
      <c r="D1190">
        <v>5029</v>
      </c>
      <c r="E1190">
        <f t="shared" si="36"/>
        <v>7</v>
      </c>
      <c r="F1190">
        <f t="shared" si="37"/>
        <v>4</v>
      </c>
    </row>
    <row r="1191" spans="1:6">
      <c r="A1191" s="1">
        <v>40446.333333333336</v>
      </c>
      <c r="B1191">
        <v>5248</v>
      </c>
      <c r="C1191">
        <v>2410</v>
      </c>
      <c r="D1191">
        <v>5248</v>
      </c>
      <c r="E1191">
        <f t="shared" si="36"/>
        <v>8</v>
      </c>
      <c r="F1191">
        <f t="shared" si="37"/>
        <v>4</v>
      </c>
    </row>
    <row r="1192" spans="1:6">
      <c r="A1192" s="1">
        <v>40446.375</v>
      </c>
      <c r="B1192">
        <v>3190</v>
      </c>
      <c r="C1192">
        <v>1491</v>
      </c>
      <c r="D1192">
        <v>3190</v>
      </c>
      <c r="E1192">
        <f t="shared" si="36"/>
        <v>9</v>
      </c>
      <c r="F1192">
        <f t="shared" si="37"/>
        <v>4</v>
      </c>
    </row>
    <row r="1193" spans="1:6">
      <c r="A1193" s="1">
        <v>40446.416666666664</v>
      </c>
      <c r="B1193">
        <v>2504</v>
      </c>
      <c r="C1193">
        <v>1120</v>
      </c>
      <c r="D1193">
        <v>2504</v>
      </c>
      <c r="E1193">
        <f t="shared" si="36"/>
        <v>10</v>
      </c>
      <c r="F1193">
        <f t="shared" si="37"/>
        <v>4</v>
      </c>
    </row>
    <row r="1194" spans="1:6">
      <c r="A1194" s="1">
        <v>40446.458333333336</v>
      </c>
      <c r="B1194">
        <v>2303</v>
      </c>
      <c r="C1194">
        <v>999</v>
      </c>
      <c r="D1194">
        <v>2303</v>
      </c>
      <c r="E1194">
        <f t="shared" si="36"/>
        <v>11</v>
      </c>
      <c r="F1194">
        <f t="shared" si="37"/>
        <v>4</v>
      </c>
    </row>
    <row r="1195" spans="1:6">
      <c r="A1195" s="1">
        <v>40446.5</v>
      </c>
      <c r="B1195">
        <v>1787</v>
      </c>
      <c r="C1195">
        <v>894</v>
      </c>
      <c r="D1195">
        <v>1787</v>
      </c>
      <c r="E1195">
        <f t="shared" si="36"/>
        <v>12</v>
      </c>
      <c r="F1195">
        <f t="shared" si="37"/>
        <v>4</v>
      </c>
    </row>
    <row r="1196" spans="1:6">
      <c r="A1196" s="1">
        <v>40446.541666666664</v>
      </c>
      <c r="B1196">
        <v>1987</v>
      </c>
      <c r="C1196">
        <v>857</v>
      </c>
      <c r="D1196">
        <v>1987</v>
      </c>
      <c r="E1196">
        <f t="shared" si="36"/>
        <v>13</v>
      </c>
      <c r="F1196">
        <f t="shared" si="37"/>
        <v>4</v>
      </c>
    </row>
    <row r="1197" spans="1:6">
      <c r="A1197" s="1">
        <v>40446.583333333336</v>
      </c>
      <c r="B1197">
        <v>2339</v>
      </c>
      <c r="C1197">
        <v>921</v>
      </c>
      <c r="D1197">
        <v>2339</v>
      </c>
      <c r="E1197">
        <f t="shared" si="36"/>
        <v>14</v>
      </c>
      <c r="F1197">
        <f t="shared" si="37"/>
        <v>4</v>
      </c>
    </row>
    <row r="1198" spans="1:6">
      <c r="A1198" s="1">
        <v>40446.625</v>
      </c>
      <c r="B1198">
        <v>2654</v>
      </c>
      <c r="C1198">
        <v>974</v>
      </c>
      <c r="D1198">
        <v>2654</v>
      </c>
      <c r="E1198">
        <f t="shared" si="36"/>
        <v>15</v>
      </c>
      <c r="F1198">
        <f t="shared" si="37"/>
        <v>4</v>
      </c>
    </row>
    <row r="1199" spans="1:6">
      <c r="A1199" s="1">
        <v>40446.666666666664</v>
      </c>
      <c r="B1199">
        <v>2756</v>
      </c>
      <c r="C1199">
        <v>1055</v>
      </c>
      <c r="D1199">
        <v>2756</v>
      </c>
      <c r="E1199">
        <f t="shared" si="36"/>
        <v>16</v>
      </c>
      <c r="F1199">
        <f t="shared" si="37"/>
        <v>4</v>
      </c>
    </row>
    <row r="1200" spans="1:6">
      <c r="A1200" s="1">
        <v>40446.708333333336</v>
      </c>
      <c r="B1200">
        <v>3657</v>
      </c>
      <c r="C1200">
        <v>1974</v>
      </c>
      <c r="D1200">
        <v>3657</v>
      </c>
      <c r="E1200">
        <f t="shared" si="36"/>
        <v>17</v>
      </c>
      <c r="F1200">
        <f t="shared" si="37"/>
        <v>4</v>
      </c>
    </row>
    <row r="1201" spans="1:6">
      <c r="A1201" s="1">
        <v>40446.75</v>
      </c>
      <c r="B1201">
        <v>3905</v>
      </c>
      <c r="C1201">
        <v>2099</v>
      </c>
      <c r="D1201">
        <v>3905</v>
      </c>
      <c r="E1201">
        <f t="shared" si="36"/>
        <v>18</v>
      </c>
      <c r="F1201">
        <f t="shared" si="37"/>
        <v>4</v>
      </c>
    </row>
    <row r="1202" spans="1:6">
      <c r="A1202" s="1">
        <v>40446.791666666664</v>
      </c>
      <c r="B1202">
        <v>2187</v>
      </c>
      <c r="C1202">
        <v>1429</v>
      </c>
      <c r="D1202">
        <v>2187</v>
      </c>
      <c r="E1202">
        <f t="shared" si="36"/>
        <v>19</v>
      </c>
      <c r="F1202">
        <f t="shared" si="37"/>
        <v>4</v>
      </c>
    </row>
    <row r="1203" spans="1:6">
      <c r="A1203" s="1">
        <v>40446.833333333336</v>
      </c>
      <c r="B1203">
        <v>1664</v>
      </c>
      <c r="C1203">
        <v>757</v>
      </c>
      <c r="D1203">
        <v>1664</v>
      </c>
      <c r="E1203">
        <f t="shared" si="36"/>
        <v>20</v>
      </c>
      <c r="F1203">
        <f t="shared" si="37"/>
        <v>4</v>
      </c>
    </row>
    <row r="1204" spans="1:6">
      <c r="A1204" s="1">
        <v>40446.875</v>
      </c>
      <c r="B1204">
        <v>1453</v>
      </c>
      <c r="C1204">
        <v>668</v>
      </c>
      <c r="D1204">
        <v>1453</v>
      </c>
      <c r="E1204">
        <f t="shared" si="36"/>
        <v>21</v>
      </c>
      <c r="F1204">
        <f t="shared" si="37"/>
        <v>4</v>
      </c>
    </row>
    <row r="1205" spans="1:6">
      <c r="A1205" s="1">
        <v>40446.916666666664</v>
      </c>
      <c r="B1205">
        <v>839</v>
      </c>
      <c r="C1205">
        <v>588</v>
      </c>
      <c r="D1205">
        <v>839</v>
      </c>
      <c r="E1205">
        <f t="shared" si="36"/>
        <v>22</v>
      </c>
      <c r="F1205">
        <f t="shared" si="37"/>
        <v>4</v>
      </c>
    </row>
    <row r="1206" spans="1:6">
      <c r="A1206" s="1">
        <v>40446.958333333336</v>
      </c>
      <c r="B1206">
        <v>345</v>
      </c>
      <c r="C1206">
        <v>52</v>
      </c>
      <c r="D1206">
        <v>345</v>
      </c>
      <c r="E1206">
        <f t="shared" si="36"/>
        <v>23</v>
      </c>
      <c r="F1206">
        <f t="shared" si="37"/>
        <v>4</v>
      </c>
    </row>
    <row r="1207" spans="1:6">
      <c r="A1207" s="10">
        <v>40447</v>
      </c>
      <c r="B1207">
        <v>180</v>
      </c>
      <c r="D1207">
        <v>180</v>
      </c>
      <c r="E1207">
        <f t="shared" si="36"/>
        <v>0</v>
      </c>
      <c r="F1207">
        <f t="shared" si="37"/>
        <v>5</v>
      </c>
    </row>
    <row r="1208" spans="1:6">
      <c r="A1208" s="1">
        <v>40447.041666666664</v>
      </c>
      <c r="B1208">
        <v>32</v>
      </c>
      <c r="D1208">
        <v>32</v>
      </c>
      <c r="E1208">
        <f t="shared" si="36"/>
        <v>1</v>
      </c>
      <c r="F1208">
        <f t="shared" si="37"/>
        <v>5</v>
      </c>
    </row>
    <row r="1209" spans="1:6">
      <c r="A1209" s="1">
        <v>40447.083333333336</v>
      </c>
      <c r="C1209">
        <v>30</v>
      </c>
      <c r="D1209">
        <v>30</v>
      </c>
      <c r="E1209">
        <f t="shared" si="36"/>
        <v>2</v>
      </c>
      <c r="F1209">
        <f t="shared" si="37"/>
        <v>5</v>
      </c>
    </row>
    <row r="1210" spans="1:6">
      <c r="A1210" s="1">
        <v>40447.125</v>
      </c>
      <c r="C1210">
        <v>62</v>
      </c>
      <c r="D1210">
        <v>62</v>
      </c>
      <c r="E1210">
        <f t="shared" si="36"/>
        <v>3</v>
      </c>
      <c r="F1210">
        <f t="shared" si="37"/>
        <v>5</v>
      </c>
    </row>
    <row r="1211" spans="1:6">
      <c r="A1211" s="1">
        <v>40447.166666666664</v>
      </c>
      <c r="C1211">
        <v>73</v>
      </c>
      <c r="D1211">
        <v>73</v>
      </c>
      <c r="E1211">
        <f t="shared" si="36"/>
        <v>4</v>
      </c>
      <c r="F1211">
        <f t="shared" si="37"/>
        <v>5</v>
      </c>
    </row>
    <row r="1212" spans="1:6">
      <c r="A1212" s="1">
        <v>40447.208333333336</v>
      </c>
      <c r="B1212">
        <v>76</v>
      </c>
      <c r="C1212">
        <v>37</v>
      </c>
      <c r="D1212">
        <v>76</v>
      </c>
      <c r="E1212">
        <f t="shared" si="36"/>
        <v>5</v>
      </c>
      <c r="F1212">
        <f t="shared" si="37"/>
        <v>5</v>
      </c>
    </row>
    <row r="1213" spans="1:6">
      <c r="A1213" s="1">
        <v>40447.25</v>
      </c>
      <c r="B1213">
        <v>972</v>
      </c>
      <c r="C1213">
        <v>288</v>
      </c>
      <c r="D1213">
        <v>972</v>
      </c>
      <c r="E1213">
        <f t="shared" si="36"/>
        <v>6</v>
      </c>
      <c r="F1213">
        <f t="shared" si="37"/>
        <v>5</v>
      </c>
    </row>
    <row r="1214" spans="1:6">
      <c r="A1214" s="1">
        <v>40447.291666666664</v>
      </c>
      <c r="B1214">
        <v>2295</v>
      </c>
      <c r="C1214">
        <v>1339</v>
      </c>
      <c r="D1214">
        <v>2295</v>
      </c>
      <c r="E1214">
        <f t="shared" si="36"/>
        <v>7</v>
      </c>
      <c r="F1214">
        <f t="shared" si="37"/>
        <v>5</v>
      </c>
    </row>
    <row r="1215" spans="1:6">
      <c r="A1215" s="1">
        <v>40447.333333333336</v>
      </c>
      <c r="B1215">
        <v>3101</v>
      </c>
      <c r="C1215">
        <v>2043</v>
      </c>
      <c r="D1215">
        <v>3101</v>
      </c>
      <c r="E1215">
        <f t="shared" si="36"/>
        <v>8</v>
      </c>
      <c r="F1215">
        <f t="shared" si="37"/>
        <v>5</v>
      </c>
    </row>
    <row r="1216" spans="1:6">
      <c r="A1216" s="1">
        <v>40447.375</v>
      </c>
      <c r="B1216">
        <v>2555</v>
      </c>
      <c r="C1216">
        <v>1559</v>
      </c>
      <c r="D1216">
        <v>2555</v>
      </c>
      <c r="E1216">
        <f t="shared" si="36"/>
        <v>9</v>
      </c>
      <c r="F1216">
        <f t="shared" si="37"/>
        <v>5</v>
      </c>
    </row>
    <row r="1217" spans="1:6">
      <c r="A1217" s="1">
        <v>40447.416666666664</v>
      </c>
      <c r="B1217">
        <v>2612</v>
      </c>
      <c r="C1217">
        <v>1429</v>
      </c>
      <c r="D1217">
        <v>2612</v>
      </c>
      <c r="E1217">
        <f t="shared" si="36"/>
        <v>10</v>
      </c>
      <c r="F1217">
        <f t="shared" si="37"/>
        <v>5</v>
      </c>
    </row>
    <row r="1218" spans="1:6">
      <c r="A1218" s="1">
        <v>40447.458333333336</v>
      </c>
      <c r="B1218">
        <v>2105</v>
      </c>
      <c r="C1218">
        <v>1040</v>
      </c>
      <c r="D1218">
        <v>2105</v>
      </c>
      <c r="E1218">
        <f t="shared" si="36"/>
        <v>11</v>
      </c>
      <c r="F1218">
        <f t="shared" si="37"/>
        <v>5</v>
      </c>
    </row>
    <row r="1219" spans="1:6">
      <c r="A1219" s="1">
        <v>40447.5</v>
      </c>
      <c r="B1219">
        <v>2091</v>
      </c>
      <c r="C1219">
        <v>996</v>
      </c>
      <c r="D1219">
        <v>2091</v>
      </c>
      <c r="E1219">
        <f t="shared" ref="E1219:E1282" si="38">HOUR(A1219)</f>
        <v>12</v>
      </c>
      <c r="F1219">
        <f t="shared" ref="F1219:F1282" si="39">WEEKDAY(A1219,3)</f>
        <v>5</v>
      </c>
    </row>
    <row r="1220" spans="1:6">
      <c r="A1220" s="1">
        <v>40447.541666666664</v>
      </c>
      <c r="B1220">
        <v>2140</v>
      </c>
      <c r="C1220">
        <v>903</v>
      </c>
      <c r="D1220">
        <v>2140</v>
      </c>
      <c r="E1220">
        <f t="shared" si="38"/>
        <v>13</v>
      </c>
      <c r="F1220">
        <f t="shared" si="39"/>
        <v>5</v>
      </c>
    </row>
    <row r="1221" spans="1:6">
      <c r="A1221" s="1">
        <v>40447.583333333336</v>
      </c>
      <c r="B1221">
        <v>2253</v>
      </c>
      <c r="C1221">
        <v>1080</v>
      </c>
      <c r="D1221">
        <v>2253</v>
      </c>
      <c r="E1221">
        <f t="shared" si="38"/>
        <v>14</v>
      </c>
      <c r="F1221">
        <f t="shared" si="39"/>
        <v>5</v>
      </c>
    </row>
    <row r="1222" spans="1:6">
      <c r="A1222" s="1">
        <v>40447.625</v>
      </c>
      <c r="B1222">
        <v>2180</v>
      </c>
      <c r="C1222">
        <v>1010</v>
      </c>
      <c r="D1222">
        <v>2180</v>
      </c>
      <c r="E1222">
        <f t="shared" si="38"/>
        <v>15</v>
      </c>
      <c r="F1222">
        <f t="shared" si="39"/>
        <v>5</v>
      </c>
    </row>
    <row r="1223" spans="1:6">
      <c r="A1223" s="1">
        <v>40447.666666666664</v>
      </c>
      <c r="B1223">
        <v>2373</v>
      </c>
      <c r="C1223">
        <v>1148</v>
      </c>
      <c r="D1223">
        <v>2373</v>
      </c>
      <c r="E1223">
        <f t="shared" si="38"/>
        <v>16</v>
      </c>
      <c r="F1223">
        <f t="shared" si="39"/>
        <v>5</v>
      </c>
    </row>
    <row r="1224" spans="1:6">
      <c r="A1224" s="1">
        <v>40447.708333333336</v>
      </c>
      <c r="B1224">
        <v>2477</v>
      </c>
      <c r="C1224">
        <v>1579</v>
      </c>
      <c r="D1224">
        <v>2477</v>
      </c>
      <c r="E1224">
        <f t="shared" si="38"/>
        <v>17</v>
      </c>
      <c r="F1224">
        <f t="shared" si="39"/>
        <v>5</v>
      </c>
    </row>
    <row r="1225" spans="1:6">
      <c r="A1225" s="1">
        <v>40447.75</v>
      </c>
      <c r="B1225">
        <v>2367</v>
      </c>
      <c r="C1225">
        <v>1820</v>
      </c>
      <c r="D1225">
        <v>2367</v>
      </c>
      <c r="E1225">
        <f t="shared" si="38"/>
        <v>18</v>
      </c>
      <c r="F1225">
        <f t="shared" si="39"/>
        <v>5</v>
      </c>
    </row>
    <row r="1226" spans="1:6">
      <c r="A1226" s="1">
        <v>40447.791666666664</v>
      </c>
      <c r="B1226">
        <v>1657</v>
      </c>
      <c r="C1226">
        <v>1244</v>
      </c>
      <c r="D1226">
        <v>1657</v>
      </c>
      <c r="E1226">
        <f t="shared" si="38"/>
        <v>19</v>
      </c>
      <c r="F1226">
        <f t="shared" si="39"/>
        <v>5</v>
      </c>
    </row>
    <row r="1227" spans="1:6">
      <c r="A1227" s="1">
        <v>40447.833333333336</v>
      </c>
      <c r="B1227">
        <v>1733</v>
      </c>
      <c r="C1227">
        <v>1066</v>
      </c>
      <c r="D1227">
        <v>1733</v>
      </c>
      <c r="E1227">
        <f t="shared" si="38"/>
        <v>20</v>
      </c>
      <c r="F1227">
        <f t="shared" si="39"/>
        <v>5</v>
      </c>
    </row>
    <row r="1228" spans="1:6">
      <c r="A1228" s="1">
        <v>40447.875</v>
      </c>
      <c r="B1228">
        <v>1350</v>
      </c>
      <c r="C1228">
        <v>841</v>
      </c>
      <c r="D1228">
        <v>1350</v>
      </c>
      <c r="E1228">
        <f t="shared" si="38"/>
        <v>21</v>
      </c>
      <c r="F1228">
        <f t="shared" si="39"/>
        <v>5</v>
      </c>
    </row>
    <row r="1229" spans="1:6">
      <c r="A1229" s="1">
        <v>40447.916666666664</v>
      </c>
      <c r="B1229">
        <v>671</v>
      </c>
      <c r="C1229">
        <v>386</v>
      </c>
      <c r="D1229">
        <v>671</v>
      </c>
      <c r="E1229">
        <f t="shared" si="38"/>
        <v>22</v>
      </c>
      <c r="F1229">
        <f t="shared" si="39"/>
        <v>5</v>
      </c>
    </row>
    <row r="1230" spans="1:6">
      <c r="A1230" s="1">
        <v>40447.958333333336</v>
      </c>
      <c r="B1230">
        <v>254</v>
      </c>
      <c r="C1230">
        <v>35</v>
      </c>
      <c r="D1230">
        <v>254</v>
      </c>
      <c r="E1230">
        <f t="shared" si="38"/>
        <v>23</v>
      </c>
      <c r="F1230">
        <f t="shared" si="39"/>
        <v>5</v>
      </c>
    </row>
    <row r="1231" spans="1:6">
      <c r="A1231" s="10">
        <v>40448</v>
      </c>
      <c r="B1231">
        <v>64</v>
      </c>
      <c r="D1231">
        <v>64</v>
      </c>
      <c r="E1231">
        <f t="shared" si="38"/>
        <v>0</v>
      </c>
      <c r="F1231">
        <f t="shared" si="39"/>
        <v>6</v>
      </c>
    </row>
    <row r="1232" spans="1:6">
      <c r="A1232" s="1">
        <v>40448.041666666664</v>
      </c>
      <c r="B1232">
        <v>1</v>
      </c>
      <c r="C1232">
        <v>72</v>
      </c>
      <c r="D1232">
        <v>72</v>
      </c>
      <c r="E1232">
        <f t="shared" si="38"/>
        <v>1</v>
      </c>
      <c r="F1232">
        <f t="shared" si="39"/>
        <v>6</v>
      </c>
    </row>
    <row r="1233" spans="1:6">
      <c r="A1233" s="1">
        <v>40448.083333333336</v>
      </c>
      <c r="C1233">
        <v>117</v>
      </c>
      <c r="D1233">
        <v>117</v>
      </c>
      <c r="E1233">
        <f t="shared" si="38"/>
        <v>2</v>
      </c>
      <c r="F1233">
        <f t="shared" si="39"/>
        <v>6</v>
      </c>
    </row>
    <row r="1234" spans="1:6">
      <c r="A1234" s="1">
        <v>40448.125</v>
      </c>
      <c r="C1234">
        <v>64</v>
      </c>
      <c r="D1234">
        <v>64</v>
      </c>
      <c r="E1234">
        <f t="shared" si="38"/>
        <v>3</v>
      </c>
      <c r="F1234">
        <f t="shared" si="39"/>
        <v>6</v>
      </c>
    </row>
    <row r="1235" spans="1:6">
      <c r="A1235" s="1">
        <v>40448.166666666664</v>
      </c>
      <c r="C1235">
        <v>19</v>
      </c>
      <c r="D1235">
        <v>19</v>
      </c>
      <c r="E1235">
        <f t="shared" si="38"/>
        <v>4</v>
      </c>
      <c r="F1235">
        <f t="shared" si="39"/>
        <v>6</v>
      </c>
    </row>
    <row r="1236" spans="1:6">
      <c r="A1236" s="1">
        <v>40448.208333333336</v>
      </c>
      <c r="B1236">
        <v>112</v>
      </c>
      <c r="C1236">
        <v>5</v>
      </c>
      <c r="D1236">
        <v>112</v>
      </c>
      <c r="E1236">
        <f t="shared" si="38"/>
        <v>5</v>
      </c>
      <c r="F1236">
        <f t="shared" si="39"/>
        <v>6</v>
      </c>
    </row>
    <row r="1237" spans="1:6">
      <c r="A1237" s="1">
        <v>40448.25</v>
      </c>
      <c r="B1237">
        <v>1447</v>
      </c>
      <c r="C1237">
        <v>492</v>
      </c>
      <c r="D1237">
        <v>1447</v>
      </c>
      <c r="E1237">
        <f t="shared" si="38"/>
        <v>6</v>
      </c>
      <c r="F1237">
        <f t="shared" si="39"/>
        <v>6</v>
      </c>
    </row>
    <row r="1238" spans="1:6">
      <c r="A1238" s="1">
        <v>40448.291666666664</v>
      </c>
      <c r="B1238">
        <v>4073</v>
      </c>
      <c r="C1238">
        <v>1806</v>
      </c>
      <c r="D1238">
        <v>4073</v>
      </c>
      <c r="E1238">
        <f t="shared" si="38"/>
        <v>7</v>
      </c>
      <c r="F1238">
        <f t="shared" si="39"/>
        <v>6</v>
      </c>
    </row>
    <row r="1239" spans="1:6">
      <c r="A1239" s="1">
        <v>40448.333333333336</v>
      </c>
      <c r="B1239">
        <v>4312</v>
      </c>
      <c r="C1239">
        <v>2476</v>
      </c>
      <c r="D1239">
        <v>4312</v>
      </c>
      <c r="E1239">
        <f t="shared" si="38"/>
        <v>8</v>
      </c>
      <c r="F1239">
        <f t="shared" si="39"/>
        <v>6</v>
      </c>
    </row>
    <row r="1240" spans="1:6">
      <c r="A1240" s="1">
        <v>40448.375</v>
      </c>
      <c r="B1240">
        <v>2838</v>
      </c>
      <c r="C1240">
        <v>1477</v>
      </c>
      <c r="D1240">
        <v>2838</v>
      </c>
      <c r="E1240">
        <f t="shared" si="38"/>
        <v>9</v>
      </c>
      <c r="F1240">
        <f t="shared" si="39"/>
        <v>6</v>
      </c>
    </row>
    <row r="1241" spans="1:6">
      <c r="A1241" s="1">
        <v>40448.416666666664</v>
      </c>
      <c r="B1241">
        <v>2545</v>
      </c>
      <c r="C1241">
        <v>1217</v>
      </c>
      <c r="D1241">
        <v>2545</v>
      </c>
      <c r="E1241">
        <f t="shared" si="38"/>
        <v>10</v>
      </c>
      <c r="F1241">
        <f t="shared" si="39"/>
        <v>6</v>
      </c>
    </row>
    <row r="1242" spans="1:6">
      <c r="A1242" s="1">
        <v>40448.458333333336</v>
      </c>
      <c r="B1242">
        <v>1780</v>
      </c>
      <c r="C1242">
        <v>955</v>
      </c>
      <c r="D1242">
        <v>1780</v>
      </c>
      <c r="E1242">
        <f t="shared" si="38"/>
        <v>11</v>
      </c>
      <c r="F1242">
        <f t="shared" si="39"/>
        <v>6</v>
      </c>
    </row>
    <row r="1243" spans="1:6">
      <c r="A1243" s="1">
        <v>40448.5</v>
      </c>
      <c r="B1243">
        <v>1712</v>
      </c>
      <c r="C1243">
        <v>768</v>
      </c>
      <c r="D1243">
        <v>1712</v>
      </c>
      <c r="E1243">
        <f t="shared" si="38"/>
        <v>12</v>
      </c>
      <c r="F1243">
        <f t="shared" si="39"/>
        <v>6</v>
      </c>
    </row>
    <row r="1244" spans="1:6">
      <c r="A1244" s="1">
        <v>40448.541666666664</v>
      </c>
      <c r="B1244">
        <v>1820</v>
      </c>
      <c r="C1244">
        <v>834</v>
      </c>
      <c r="D1244">
        <v>1820</v>
      </c>
      <c r="E1244">
        <f t="shared" si="38"/>
        <v>13</v>
      </c>
      <c r="F1244">
        <f t="shared" si="39"/>
        <v>6</v>
      </c>
    </row>
    <row r="1245" spans="1:6">
      <c r="A1245" s="1">
        <v>40448.583333333336</v>
      </c>
      <c r="B1245">
        <v>2258</v>
      </c>
      <c r="C1245">
        <v>941</v>
      </c>
      <c r="D1245">
        <v>2258</v>
      </c>
      <c r="E1245">
        <f t="shared" si="38"/>
        <v>14</v>
      </c>
      <c r="F1245">
        <f t="shared" si="39"/>
        <v>6</v>
      </c>
    </row>
    <row r="1246" spans="1:6">
      <c r="A1246" s="1">
        <v>40448.625</v>
      </c>
      <c r="B1246">
        <v>2261</v>
      </c>
      <c r="C1246">
        <v>862</v>
      </c>
      <c r="D1246">
        <v>2261</v>
      </c>
      <c r="E1246">
        <f t="shared" si="38"/>
        <v>15</v>
      </c>
      <c r="F1246">
        <f t="shared" si="39"/>
        <v>6</v>
      </c>
    </row>
    <row r="1247" spans="1:6">
      <c r="A1247" s="1">
        <v>40448.666666666664</v>
      </c>
      <c r="B1247">
        <v>2352</v>
      </c>
      <c r="C1247">
        <v>1152</v>
      </c>
      <c r="D1247">
        <v>2352</v>
      </c>
      <c r="E1247">
        <f t="shared" si="38"/>
        <v>16</v>
      </c>
      <c r="F1247">
        <f t="shared" si="39"/>
        <v>6</v>
      </c>
    </row>
    <row r="1248" spans="1:6">
      <c r="A1248" s="1">
        <v>40448.708333333336</v>
      </c>
      <c r="B1248">
        <v>3238</v>
      </c>
      <c r="C1248">
        <v>1725</v>
      </c>
      <c r="D1248">
        <v>3238</v>
      </c>
      <c r="E1248">
        <f t="shared" si="38"/>
        <v>17</v>
      </c>
      <c r="F1248">
        <f t="shared" si="39"/>
        <v>6</v>
      </c>
    </row>
    <row r="1249" spans="1:6">
      <c r="A1249" s="1">
        <v>40448.75</v>
      </c>
      <c r="B1249">
        <v>3332</v>
      </c>
      <c r="C1249">
        <v>1948</v>
      </c>
      <c r="D1249">
        <v>3332</v>
      </c>
      <c r="E1249">
        <f t="shared" si="38"/>
        <v>18</v>
      </c>
      <c r="F1249">
        <f t="shared" si="39"/>
        <v>6</v>
      </c>
    </row>
    <row r="1250" spans="1:6">
      <c r="A1250" s="1">
        <v>40448.791666666664</v>
      </c>
      <c r="B1250">
        <v>2006</v>
      </c>
      <c r="C1250">
        <v>1104</v>
      </c>
      <c r="D1250">
        <v>2006</v>
      </c>
      <c r="E1250">
        <f t="shared" si="38"/>
        <v>19</v>
      </c>
      <c r="F1250">
        <f t="shared" si="39"/>
        <v>6</v>
      </c>
    </row>
    <row r="1251" spans="1:6">
      <c r="A1251" s="1">
        <v>40448.833333333336</v>
      </c>
      <c r="B1251">
        <v>1481</v>
      </c>
      <c r="C1251">
        <v>1015</v>
      </c>
      <c r="D1251">
        <v>1481</v>
      </c>
      <c r="E1251">
        <f t="shared" si="38"/>
        <v>20</v>
      </c>
      <c r="F1251">
        <f t="shared" si="39"/>
        <v>6</v>
      </c>
    </row>
    <row r="1252" spans="1:6">
      <c r="A1252" s="1">
        <v>40448.875</v>
      </c>
      <c r="B1252">
        <v>1276</v>
      </c>
      <c r="C1252">
        <v>778</v>
      </c>
      <c r="D1252">
        <v>1276</v>
      </c>
      <c r="E1252">
        <f t="shared" si="38"/>
        <v>21</v>
      </c>
      <c r="F1252">
        <f t="shared" si="39"/>
        <v>6</v>
      </c>
    </row>
    <row r="1253" spans="1:6">
      <c r="A1253" s="1">
        <v>40448.916666666664</v>
      </c>
      <c r="B1253">
        <v>680</v>
      </c>
      <c r="C1253">
        <v>445</v>
      </c>
      <c r="D1253">
        <v>680</v>
      </c>
      <c r="E1253">
        <f t="shared" si="38"/>
        <v>22</v>
      </c>
      <c r="F1253">
        <f t="shared" si="39"/>
        <v>6</v>
      </c>
    </row>
    <row r="1254" spans="1:6">
      <c r="A1254" s="1">
        <v>40448.958333333336</v>
      </c>
      <c r="B1254">
        <v>223</v>
      </c>
      <c r="C1254">
        <v>29</v>
      </c>
      <c r="D1254">
        <v>223</v>
      </c>
      <c r="E1254">
        <f t="shared" si="38"/>
        <v>23</v>
      </c>
      <c r="F1254">
        <f t="shared" si="39"/>
        <v>6</v>
      </c>
    </row>
    <row r="1255" spans="1:6">
      <c r="A1255" s="10">
        <v>40449</v>
      </c>
      <c r="B1255">
        <v>129</v>
      </c>
      <c r="D1255">
        <v>129</v>
      </c>
      <c r="E1255">
        <f t="shared" si="38"/>
        <v>0</v>
      </c>
      <c r="F1255">
        <f t="shared" si="39"/>
        <v>0</v>
      </c>
    </row>
    <row r="1256" spans="1:6">
      <c r="A1256" s="1">
        <v>40449.041666666664</v>
      </c>
      <c r="B1256">
        <v>94</v>
      </c>
      <c r="D1256">
        <v>94</v>
      </c>
      <c r="E1256">
        <f t="shared" si="38"/>
        <v>1</v>
      </c>
      <c r="F1256">
        <f t="shared" si="39"/>
        <v>0</v>
      </c>
    </row>
    <row r="1257" spans="1:6">
      <c r="A1257" s="1">
        <v>40449.083333333336</v>
      </c>
      <c r="B1257">
        <v>140</v>
      </c>
      <c r="D1257">
        <v>140</v>
      </c>
      <c r="E1257">
        <f t="shared" si="38"/>
        <v>2</v>
      </c>
      <c r="F1257">
        <f t="shared" si="39"/>
        <v>0</v>
      </c>
    </row>
    <row r="1258" spans="1:6">
      <c r="A1258" s="1">
        <v>40449.125</v>
      </c>
      <c r="B1258">
        <v>62</v>
      </c>
      <c r="D1258">
        <v>62</v>
      </c>
      <c r="E1258">
        <f t="shared" si="38"/>
        <v>3</v>
      </c>
      <c r="F1258">
        <f t="shared" si="39"/>
        <v>0</v>
      </c>
    </row>
    <row r="1259" spans="1:6">
      <c r="A1259" s="1">
        <v>40449.166666666664</v>
      </c>
      <c r="B1259">
        <v>33</v>
      </c>
      <c r="D1259">
        <v>33</v>
      </c>
      <c r="E1259">
        <f t="shared" si="38"/>
        <v>4</v>
      </c>
      <c r="F1259">
        <f t="shared" si="39"/>
        <v>0</v>
      </c>
    </row>
    <row r="1260" spans="1:6">
      <c r="A1260" s="1">
        <v>40449.208333333336</v>
      </c>
      <c r="B1260">
        <v>95</v>
      </c>
      <c r="D1260">
        <v>95</v>
      </c>
      <c r="E1260">
        <f t="shared" si="38"/>
        <v>5</v>
      </c>
      <c r="F1260">
        <f t="shared" si="39"/>
        <v>0</v>
      </c>
    </row>
    <row r="1261" spans="1:6">
      <c r="A1261" s="1">
        <v>40449.25</v>
      </c>
      <c r="B1261">
        <v>1695</v>
      </c>
      <c r="C1261">
        <v>560</v>
      </c>
      <c r="D1261">
        <v>1695</v>
      </c>
      <c r="E1261">
        <f t="shared" si="38"/>
        <v>6</v>
      </c>
      <c r="F1261">
        <f t="shared" si="39"/>
        <v>0</v>
      </c>
    </row>
    <row r="1262" spans="1:6">
      <c r="A1262" s="1">
        <v>40449.291666666664</v>
      </c>
      <c r="B1262">
        <v>4855</v>
      </c>
      <c r="C1262">
        <v>2043</v>
      </c>
      <c r="D1262">
        <v>4855</v>
      </c>
      <c r="E1262">
        <f t="shared" si="38"/>
        <v>7</v>
      </c>
      <c r="F1262">
        <f t="shared" si="39"/>
        <v>0</v>
      </c>
    </row>
    <row r="1263" spans="1:6">
      <c r="A1263" s="1">
        <v>40449.333333333336</v>
      </c>
      <c r="B1263">
        <v>4719</v>
      </c>
      <c r="C1263">
        <v>2609</v>
      </c>
      <c r="D1263">
        <v>4719</v>
      </c>
      <c r="E1263">
        <f t="shared" si="38"/>
        <v>8</v>
      </c>
      <c r="F1263">
        <f t="shared" si="39"/>
        <v>0</v>
      </c>
    </row>
    <row r="1264" spans="1:6">
      <c r="A1264" s="1">
        <v>40449.375</v>
      </c>
      <c r="B1264">
        <v>3554</v>
      </c>
      <c r="C1264">
        <v>1459</v>
      </c>
      <c r="D1264">
        <v>3554</v>
      </c>
      <c r="E1264">
        <f t="shared" si="38"/>
        <v>9</v>
      </c>
      <c r="F1264">
        <f t="shared" si="39"/>
        <v>0</v>
      </c>
    </row>
    <row r="1265" spans="1:6">
      <c r="A1265" s="1">
        <v>40449.416666666664</v>
      </c>
      <c r="B1265">
        <v>2809</v>
      </c>
      <c r="C1265">
        <v>1135</v>
      </c>
      <c r="D1265">
        <v>2809</v>
      </c>
      <c r="E1265">
        <f t="shared" si="38"/>
        <v>10</v>
      </c>
      <c r="F1265">
        <f t="shared" si="39"/>
        <v>0</v>
      </c>
    </row>
    <row r="1266" spans="1:6">
      <c r="A1266" s="1">
        <v>40449.458333333336</v>
      </c>
      <c r="B1266">
        <v>2283</v>
      </c>
      <c r="C1266">
        <v>887</v>
      </c>
      <c r="D1266">
        <v>2283</v>
      </c>
      <c r="E1266">
        <f t="shared" si="38"/>
        <v>11</v>
      </c>
      <c r="F1266">
        <f t="shared" si="39"/>
        <v>0</v>
      </c>
    </row>
    <row r="1267" spans="1:6">
      <c r="A1267" s="1">
        <v>40449.5</v>
      </c>
      <c r="B1267">
        <v>1726</v>
      </c>
      <c r="C1267">
        <v>798</v>
      </c>
      <c r="D1267">
        <v>1726</v>
      </c>
      <c r="E1267">
        <f t="shared" si="38"/>
        <v>12</v>
      </c>
      <c r="F1267">
        <f t="shared" si="39"/>
        <v>0</v>
      </c>
    </row>
    <row r="1268" spans="1:6">
      <c r="A1268" s="1">
        <v>40449.541666666664</v>
      </c>
      <c r="B1268">
        <v>1867</v>
      </c>
      <c r="C1268">
        <v>802</v>
      </c>
      <c r="D1268">
        <v>1867</v>
      </c>
      <c r="E1268">
        <f t="shared" si="38"/>
        <v>13</v>
      </c>
      <c r="F1268">
        <f t="shared" si="39"/>
        <v>0</v>
      </c>
    </row>
    <row r="1269" spans="1:6">
      <c r="A1269" s="1">
        <v>40449.583333333336</v>
      </c>
      <c r="B1269">
        <v>1979</v>
      </c>
      <c r="C1269">
        <v>866</v>
      </c>
      <c r="D1269">
        <v>1979</v>
      </c>
      <c r="E1269">
        <f t="shared" si="38"/>
        <v>14</v>
      </c>
      <c r="F1269">
        <f t="shared" si="39"/>
        <v>0</v>
      </c>
    </row>
    <row r="1270" spans="1:6">
      <c r="A1270" s="1">
        <v>40449.625</v>
      </c>
      <c r="B1270">
        <v>2204</v>
      </c>
      <c r="C1270">
        <v>957</v>
      </c>
      <c r="D1270">
        <v>2204</v>
      </c>
      <c r="E1270">
        <f t="shared" si="38"/>
        <v>15</v>
      </c>
      <c r="F1270">
        <f t="shared" si="39"/>
        <v>0</v>
      </c>
    </row>
    <row r="1271" spans="1:6">
      <c r="A1271" s="1">
        <v>40449.666666666664</v>
      </c>
      <c r="B1271">
        <v>2735</v>
      </c>
      <c r="C1271">
        <v>1166</v>
      </c>
      <c r="D1271">
        <v>2735</v>
      </c>
      <c r="E1271">
        <f t="shared" si="38"/>
        <v>16</v>
      </c>
      <c r="F1271">
        <f t="shared" si="39"/>
        <v>0</v>
      </c>
    </row>
    <row r="1272" spans="1:6">
      <c r="A1272" s="1">
        <v>40449.708333333336</v>
      </c>
      <c r="B1272">
        <v>3260</v>
      </c>
      <c r="C1272">
        <v>1655</v>
      </c>
      <c r="D1272">
        <v>3260</v>
      </c>
      <c r="E1272">
        <f t="shared" si="38"/>
        <v>17</v>
      </c>
      <c r="F1272">
        <f t="shared" si="39"/>
        <v>0</v>
      </c>
    </row>
    <row r="1273" spans="1:6">
      <c r="A1273" s="1">
        <v>40449.75</v>
      </c>
      <c r="B1273">
        <v>3535</v>
      </c>
      <c r="C1273">
        <v>1986</v>
      </c>
      <c r="D1273">
        <v>3535</v>
      </c>
      <c r="E1273">
        <f t="shared" si="38"/>
        <v>18</v>
      </c>
      <c r="F1273">
        <f t="shared" si="39"/>
        <v>0</v>
      </c>
    </row>
    <row r="1274" spans="1:6">
      <c r="A1274" s="1">
        <v>40449.791666666664</v>
      </c>
      <c r="B1274">
        <v>1738</v>
      </c>
      <c r="C1274">
        <v>1485</v>
      </c>
      <c r="D1274">
        <v>1738</v>
      </c>
      <c r="E1274">
        <f t="shared" si="38"/>
        <v>19</v>
      </c>
      <c r="F1274">
        <f t="shared" si="39"/>
        <v>0</v>
      </c>
    </row>
    <row r="1275" spans="1:6">
      <c r="A1275" s="1">
        <v>40449.833333333336</v>
      </c>
      <c r="B1275">
        <v>1586</v>
      </c>
      <c r="C1275">
        <v>946</v>
      </c>
      <c r="D1275">
        <v>1586</v>
      </c>
      <c r="E1275">
        <f t="shared" si="38"/>
        <v>20</v>
      </c>
      <c r="F1275">
        <f t="shared" si="39"/>
        <v>0</v>
      </c>
    </row>
    <row r="1276" spans="1:6">
      <c r="A1276" s="1">
        <v>40449.875</v>
      </c>
      <c r="B1276">
        <v>1190</v>
      </c>
      <c r="C1276">
        <v>670</v>
      </c>
      <c r="D1276">
        <v>1190</v>
      </c>
      <c r="E1276">
        <f t="shared" si="38"/>
        <v>21</v>
      </c>
      <c r="F1276">
        <f t="shared" si="39"/>
        <v>0</v>
      </c>
    </row>
    <row r="1277" spans="1:6">
      <c r="A1277" s="1">
        <v>40449.916666666664</v>
      </c>
      <c r="B1277">
        <v>654</v>
      </c>
      <c r="C1277">
        <v>361</v>
      </c>
      <c r="D1277">
        <v>654</v>
      </c>
      <c r="E1277">
        <f t="shared" si="38"/>
        <v>22</v>
      </c>
      <c r="F1277">
        <f t="shared" si="39"/>
        <v>0</v>
      </c>
    </row>
    <row r="1278" spans="1:6">
      <c r="A1278" s="1">
        <v>40449.958333333336</v>
      </c>
      <c r="B1278">
        <v>206</v>
      </c>
      <c r="C1278">
        <v>43</v>
      </c>
      <c r="D1278">
        <v>206</v>
      </c>
      <c r="E1278">
        <f t="shared" si="38"/>
        <v>23</v>
      </c>
      <c r="F1278">
        <f t="shared" si="39"/>
        <v>0</v>
      </c>
    </row>
    <row r="1279" spans="1:6">
      <c r="A1279" s="10">
        <v>40450</v>
      </c>
      <c r="B1279">
        <v>85</v>
      </c>
      <c r="D1279">
        <v>85</v>
      </c>
      <c r="E1279">
        <f t="shared" si="38"/>
        <v>0</v>
      </c>
      <c r="F1279">
        <f t="shared" si="39"/>
        <v>1</v>
      </c>
    </row>
    <row r="1280" spans="1:6">
      <c r="A1280" s="1">
        <v>40450.125</v>
      </c>
      <c r="C1280">
        <v>25</v>
      </c>
      <c r="D1280">
        <v>25</v>
      </c>
      <c r="E1280">
        <f t="shared" si="38"/>
        <v>3</v>
      </c>
      <c r="F1280">
        <f t="shared" si="39"/>
        <v>1</v>
      </c>
    </row>
    <row r="1281" spans="1:6">
      <c r="A1281" s="1">
        <v>40450.166666666664</v>
      </c>
      <c r="B1281">
        <v>55</v>
      </c>
      <c r="C1281">
        <v>42</v>
      </c>
      <c r="D1281">
        <v>55</v>
      </c>
      <c r="E1281">
        <f t="shared" si="38"/>
        <v>4</v>
      </c>
      <c r="F1281">
        <f t="shared" si="39"/>
        <v>1</v>
      </c>
    </row>
    <row r="1282" spans="1:6">
      <c r="A1282" s="1">
        <v>40450.208333333336</v>
      </c>
      <c r="B1282">
        <v>122</v>
      </c>
      <c r="C1282">
        <v>85</v>
      </c>
      <c r="D1282">
        <v>122</v>
      </c>
      <c r="E1282">
        <f t="shared" si="38"/>
        <v>5</v>
      </c>
      <c r="F1282">
        <f t="shared" si="39"/>
        <v>1</v>
      </c>
    </row>
    <row r="1283" spans="1:6">
      <c r="A1283" s="1">
        <v>40450.25</v>
      </c>
      <c r="B1283">
        <v>1348</v>
      </c>
      <c r="C1283">
        <v>601</v>
      </c>
      <c r="D1283">
        <v>1348</v>
      </c>
      <c r="E1283">
        <f t="shared" ref="E1283:E1346" si="40">HOUR(A1283)</f>
        <v>6</v>
      </c>
      <c r="F1283">
        <f t="shared" ref="F1283:F1346" si="41">WEEKDAY(A1283,3)</f>
        <v>1</v>
      </c>
    </row>
    <row r="1284" spans="1:6">
      <c r="A1284" s="1">
        <v>40450.291666666664</v>
      </c>
      <c r="B1284">
        <v>4085</v>
      </c>
      <c r="C1284">
        <v>1816</v>
      </c>
      <c r="D1284">
        <v>4085</v>
      </c>
      <c r="E1284">
        <f t="shared" si="40"/>
        <v>7</v>
      </c>
      <c r="F1284">
        <f t="shared" si="41"/>
        <v>1</v>
      </c>
    </row>
    <row r="1285" spans="1:6">
      <c r="A1285" s="1">
        <v>40450.333333333336</v>
      </c>
      <c r="B1285">
        <v>4213</v>
      </c>
      <c r="C1285">
        <v>2462</v>
      </c>
      <c r="D1285">
        <v>4213</v>
      </c>
      <c r="E1285">
        <f t="shared" si="40"/>
        <v>8</v>
      </c>
      <c r="F1285">
        <f t="shared" si="41"/>
        <v>1</v>
      </c>
    </row>
    <row r="1286" spans="1:6">
      <c r="A1286" s="1">
        <v>40450.375</v>
      </c>
      <c r="B1286">
        <v>3027</v>
      </c>
      <c r="C1286">
        <v>1588</v>
      </c>
      <c r="D1286">
        <v>3027</v>
      </c>
      <c r="E1286">
        <f t="shared" si="40"/>
        <v>9</v>
      </c>
      <c r="F1286">
        <f t="shared" si="41"/>
        <v>1</v>
      </c>
    </row>
    <row r="1287" spans="1:6">
      <c r="A1287" s="1">
        <v>40450.416666666664</v>
      </c>
      <c r="B1287">
        <v>2583</v>
      </c>
      <c r="C1287">
        <v>1242</v>
      </c>
      <c r="D1287">
        <v>2583</v>
      </c>
      <c r="E1287">
        <f t="shared" si="40"/>
        <v>10</v>
      </c>
      <c r="F1287">
        <f t="shared" si="41"/>
        <v>1</v>
      </c>
    </row>
    <row r="1288" spans="1:6">
      <c r="A1288" s="1">
        <v>40450.458333333336</v>
      </c>
      <c r="B1288">
        <v>2064</v>
      </c>
      <c r="C1288">
        <v>827</v>
      </c>
      <c r="D1288">
        <v>2064</v>
      </c>
      <c r="E1288">
        <f t="shared" si="40"/>
        <v>11</v>
      </c>
      <c r="F1288">
        <f t="shared" si="41"/>
        <v>1</v>
      </c>
    </row>
    <row r="1289" spans="1:6">
      <c r="A1289" s="1">
        <v>40450.5</v>
      </c>
      <c r="B1289">
        <v>1811</v>
      </c>
      <c r="C1289">
        <v>792</v>
      </c>
      <c r="D1289">
        <v>1811</v>
      </c>
      <c r="E1289">
        <f t="shared" si="40"/>
        <v>12</v>
      </c>
      <c r="F1289">
        <f t="shared" si="41"/>
        <v>1</v>
      </c>
    </row>
    <row r="1290" spans="1:6">
      <c r="A1290" s="1">
        <v>40450.541666666664</v>
      </c>
      <c r="B1290">
        <v>2152</v>
      </c>
      <c r="C1290">
        <v>817</v>
      </c>
      <c r="D1290">
        <v>2152</v>
      </c>
      <c r="E1290">
        <f t="shared" si="40"/>
        <v>13</v>
      </c>
      <c r="F1290">
        <f t="shared" si="41"/>
        <v>1</v>
      </c>
    </row>
    <row r="1291" spans="1:6">
      <c r="A1291" s="1">
        <v>40450.583333333336</v>
      </c>
      <c r="B1291">
        <v>2211</v>
      </c>
      <c r="C1291">
        <v>1107</v>
      </c>
      <c r="D1291">
        <v>2211</v>
      </c>
      <c r="E1291">
        <f t="shared" si="40"/>
        <v>14</v>
      </c>
      <c r="F1291">
        <f t="shared" si="41"/>
        <v>1</v>
      </c>
    </row>
    <row r="1292" spans="1:6">
      <c r="A1292" s="1">
        <v>40450.625</v>
      </c>
      <c r="B1292">
        <v>2713</v>
      </c>
      <c r="C1292">
        <v>981</v>
      </c>
      <c r="D1292">
        <v>2713</v>
      </c>
      <c r="E1292">
        <f t="shared" si="40"/>
        <v>15</v>
      </c>
      <c r="F1292">
        <f t="shared" si="41"/>
        <v>1</v>
      </c>
    </row>
    <row r="1293" spans="1:6">
      <c r="A1293" s="1">
        <v>40450.666666666664</v>
      </c>
      <c r="B1293">
        <v>3454</v>
      </c>
      <c r="C1293">
        <v>1490</v>
      </c>
      <c r="D1293">
        <v>3454</v>
      </c>
      <c r="E1293">
        <f t="shared" si="40"/>
        <v>16</v>
      </c>
      <c r="F1293">
        <f t="shared" si="41"/>
        <v>1</v>
      </c>
    </row>
    <row r="1294" spans="1:6">
      <c r="A1294" s="1">
        <v>40450.708333333336</v>
      </c>
      <c r="B1294">
        <v>4126</v>
      </c>
      <c r="C1294">
        <v>2096</v>
      </c>
      <c r="D1294">
        <v>4126</v>
      </c>
      <c r="E1294">
        <f t="shared" si="40"/>
        <v>17</v>
      </c>
      <c r="F1294">
        <f t="shared" si="41"/>
        <v>1</v>
      </c>
    </row>
    <row r="1295" spans="1:6">
      <c r="A1295" s="1">
        <v>40450.75</v>
      </c>
      <c r="B1295">
        <v>3338</v>
      </c>
      <c r="C1295">
        <v>2012</v>
      </c>
      <c r="D1295">
        <v>3338</v>
      </c>
      <c r="E1295">
        <f t="shared" si="40"/>
        <v>18</v>
      </c>
      <c r="F1295">
        <f t="shared" si="41"/>
        <v>1</v>
      </c>
    </row>
    <row r="1296" spans="1:6">
      <c r="A1296" s="1">
        <v>40450.791666666664</v>
      </c>
      <c r="B1296">
        <v>2165</v>
      </c>
      <c r="C1296">
        <v>1330</v>
      </c>
      <c r="D1296">
        <v>2165</v>
      </c>
      <c r="E1296">
        <f t="shared" si="40"/>
        <v>19</v>
      </c>
      <c r="F1296">
        <f t="shared" si="41"/>
        <v>1</v>
      </c>
    </row>
    <row r="1297" spans="1:6">
      <c r="A1297" s="1">
        <v>40450.833333333336</v>
      </c>
      <c r="B1297">
        <v>1738</v>
      </c>
      <c r="C1297">
        <v>1029</v>
      </c>
      <c r="D1297">
        <v>1738</v>
      </c>
      <c r="E1297">
        <f t="shared" si="40"/>
        <v>20</v>
      </c>
      <c r="F1297">
        <f t="shared" si="41"/>
        <v>1</v>
      </c>
    </row>
    <row r="1298" spans="1:6">
      <c r="A1298" s="1">
        <v>40450.875</v>
      </c>
      <c r="B1298">
        <v>1399</v>
      </c>
      <c r="C1298">
        <v>798</v>
      </c>
      <c r="D1298">
        <v>1399</v>
      </c>
      <c r="E1298">
        <f t="shared" si="40"/>
        <v>21</v>
      </c>
      <c r="F1298">
        <f t="shared" si="41"/>
        <v>1</v>
      </c>
    </row>
    <row r="1299" spans="1:6">
      <c r="A1299" s="1">
        <v>40450.916666666664</v>
      </c>
      <c r="B1299">
        <v>911</v>
      </c>
      <c r="C1299">
        <v>543</v>
      </c>
      <c r="D1299">
        <v>911</v>
      </c>
      <c r="E1299">
        <f t="shared" si="40"/>
        <v>22</v>
      </c>
      <c r="F1299">
        <f t="shared" si="41"/>
        <v>1</v>
      </c>
    </row>
    <row r="1300" spans="1:6">
      <c r="A1300" s="1">
        <v>40450.958333333336</v>
      </c>
      <c r="B1300">
        <v>309</v>
      </c>
      <c r="C1300">
        <v>36</v>
      </c>
      <c r="D1300">
        <v>309</v>
      </c>
      <c r="E1300">
        <f t="shared" si="40"/>
        <v>23</v>
      </c>
      <c r="F1300">
        <f t="shared" si="41"/>
        <v>1</v>
      </c>
    </row>
    <row r="1301" spans="1:6">
      <c r="A1301" s="10">
        <v>40451</v>
      </c>
      <c r="B1301">
        <v>164</v>
      </c>
      <c r="D1301">
        <v>164</v>
      </c>
      <c r="E1301">
        <f t="shared" si="40"/>
        <v>0</v>
      </c>
      <c r="F1301">
        <f t="shared" si="41"/>
        <v>2</v>
      </c>
    </row>
    <row r="1302" spans="1:6">
      <c r="A1302" s="1">
        <v>40451.166666666664</v>
      </c>
      <c r="C1302">
        <v>27</v>
      </c>
      <c r="D1302">
        <v>27</v>
      </c>
      <c r="E1302">
        <f t="shared" si="40"/>
        <v>4</v>
      </c>
      <c r="F1302">
        <f t="shared" si="41"/>
        <v>2</v>
      </c>
    </row>
    <row r="1303" spans="1:6">
      <c r="A1303" s="1">
        <v>40451.208333333336</v>
      </c>
      <c r="B1303">
        <v>23</v>
      </c>
      <c r="C1303">
        <v>41</v>
      </c>
      <c r="D1303">
        <v>41</v>
      </c>
      <c r="E1303">
        <f t="shared" si="40"/>
        <v>5</v>
      </c>
      <c r="F1303">
        <f t="shared" si="41"/>
        <v>2</v>
      </c>
    </row>
    <row r="1304" spans="1:6">
      <c r="A1304" s="1">
        <v>40451.25</v>
      </c>
      <c r="B1304">
        <v>686</v>
      </c>
      <c r="C1304">
        <v>327</v>
      </c>
      <c r="D1304">
        <v>686</v>
      </c>
      <c r="E1304">
        <f t="shared" si="40"/>
        <v>6</v>
      </c>
      <c r="F1304">
        <f t="shared" si="41"/>
        <v>2</v>
      </c>
    </row>
    <row r="1305" spans="1:6">
      <c r="A1305" s="1">
        <v>40451.291666666664</v>
      </c>
      <c r="B1305">
        <v>2048</v>
      </c>
      <c r="C1305">
        <v>881</v>
      </c>
      <c r="D1305">
        <v>2048</v>
      </c>
      <c r="E1305">
        <f t="shared" si="40"/>
        <v>7</v>
      </c>
      <c r="F1305">
        <f t="shared" si="41"/>
        <v>2</v>
      </c>
    </row>
    <row r="1306" spans="1:6">
      <c r="A1306" s="1">
        <v>40451.333333333336</v>
      </c>
      <c r="B1306">
        <v>2648</v>
      </c>
      <c r="C1306">
        <v>1321</v>
      </c>
      <c r="D1306">
        <v>2648</v>
      </c>
      <c r="E1306">
        <f t="shared" si="40"/>
        <v>8</v>
      </c>
      <c r="F1306">
        <f t="shared" si="41"/>
        <v>2</v>
      </c>
    </row>
    <row r="1307" spans="1:6">
      <c r="A1307" s="1">
        <v>40451.375</v>
      </c>
      <c r="B1307">
        <v>2671</v>
      </c>
      <c r="C1307">
        <v>1582</v>
      </c>
      <c r="D1307">
        <v>2671</v>
      </c>
      <c r="E1307">
        <f t="shared" si="40"/>
        <v>9</v>
      </c>
      <c r="F1307">
        <f t="shared" si="41"/>
        <v>2</v>
      </c>
    </row>
    <row r="1308" spans="1:6">
      <c r="A1308" s="1">
        <v>40451.416666666664</v>
      </c>
      <c r="B1308">
        <v>2601</v>
      </c>
      <c r="C1308">
        <v>1262</v>
      </c>
      <c r="D1308">
        <v>2601</v>
      </c>
      <c r="E1308">
        <f t="shared" si="40"/>
        <v>10</v>
      </c>
      <c r="F1308">
        <f t="shared" si="41"/>
        <v>2</v>
      </c>
    </row>
    <row r="1309" spans="1:6">
      <c r="A1309" s="1">
        <v>40451.458333333336</v>
      </c>
      <c r="B1309">
        <v>1863</v>
      </c>
      <c r="C1309">
        <v>1189</v>
      </c>
      <c r="D1309">
        <v>1863</v>
      </c>
      <c r="E1309">
        <f t="shared" si="40"/>
        <v>11</v>
      </c>
      <c r="F1309">
        <f t="shared" si="41"/>
        <v>2</v>
      </c>
    </row>
    <row r="1310" spans="1:6">
      <c r="A1310" s="1">
        <v>40451.5</v>
      </c>
      <c r="B1310">
        <v>1696</v>
      </c>
      <c r="C1310">
        <v>833</v>
      </c>
      <c r="D1310">
        <v>1696</v>
      </c>
      <c r="E1310">
        <f t="shared" si="40"/>
        <v>12</v>
      </c>
      <c r="F1310">
        <f t="shared" si="41"/>
        <v>2</v>
      </c>
    </row>
    <row r="1311" spans="1:6">
      <c r="A1311" s="1">
        <v>40451.541666666664</v>
      </c>
      <c r="B1311">
        <v>1943</v>
      </c>
      <c r="C1311">
        <v>924</v>
      </c>
      <c r="D1311">
        <v>1943</v>
      </c>
      <c r="E1311">
        <f t="shared" si="40"/>
        <v>13</v>
      </c>
      <c r="F1311">
        <f t="shared" si="41"/>
        <v>2</v>
      </c>
    </row>
    <row r="1312" spans="1:6">
      <c r="A1312" s="1">
        <v>40451.583333333336</v>
      </c>
      <c r="B1312">
        <v>2136</v>
      </c>
      <c r="C1312">
        <v>1033</v>
      </c>
      <c r="D1312">
        <v>2136</v>
      </c>
      <c r="E1312">
        <f t="shared" si="40"/>
        <v>14</v>
      </c>
      <c r="F1312">
        <f t="shared" si="41"/>
        <v>2</v>
      </c>
    </row>
    <row r="1313" spans="1:6">
      <c r="A1313" s="1">
        <v>40451.625</v>
      </c>
      <c r="B1313">
        <v>2080</v>
      </c>
      <c r="C1313">
        <v>1146</v>
      </c>
      <c r="D1313">
        <v>2080</v>
      </c>
      <c r="E1313">
        <f t="shared" si="40"/>
        <v>15</v>
      </c>
      <c r="F1313">
        <f t="shared" si="41"/>
        <v>2</v>
      </c>
    </row>
    <row r="1314" spans="1:6">
      <c r="A1314" s="1">
        <v>40451.666666666664</v>
      </c>
      <c r="B1314">
        <v>2381</v>
      </c>
      <c r="C1314">
        <v>1106</v>
      </c>
      <c r="D1314">
        <v>2381</v>
      </c>
      <c r="E1314">
        <f t="shared" si="40"/>
        <v>16</v>
      </c>
      <c r="F1314">
        <f t="shared" si="41"/>
        <v>2</v>
      </c>
    </row>
    <row r="1315" spans="1:6">
      <c r="A1315" s="1">
        <v>40451.708333333336</v>
      </c>
      <c r="B1315">
        <v>2192</v>
      </c>
      <c r="C1315">
        <v>1272</v>
      </c>
      <c r="D1315">
        <v>2192</v>
      </c>
      <c r="E1315">
        <f t="shared" si="40"/>
        <v>17</v>
      </c>
      <c r="F1315">
        <f t="shared" si="41"/>
        <v>2</v>
      </c>
    </row>
    <row r="1316" spans="1:6">
      <c r="A1316" s="1">
        <v>40451.75</v>
      </c>
      <c r="B1316">
        <v>1948</v>
      </c>
      <c r="C1316">
        <v>988</v>
      </c>
      <c r="D1316">
        <v>1948</v>
      </c>
      <c r="E1316">
        <f t="shared" si="40"/>
        <v>18</v>
      </c>
      <c r="F1316">
        <f t="shared" si="41"/>
        <v>2</v>
      </c>
    </row>
    <row r="1317" spans="1:6">
      <c r="A1317" s="1">
        <v>40451.791666666664</v>
      </c>
      <c r="B1317">
        <v>1445</v>
      </c>
      <c r="C1317">
        <v>775</v>
      </c>
      <c r="D1317">
        <v>1445</v>
      </c>
      <c r="E1317">
        <f t="shared" si="40"/>
        <v>19</v>
      </c>
      <c r="F1317">
        <f t="shared" si="41"/>
        <v>2</v>
      </c>
    </row>
    <row r="1318" spans="1:6">
      <c r="A1318" s="1">
        <v>40451.833333333336</v>
      </c>
      <c r="B1318">
        <v>1722</v>
      </c>
      <c r="C1318">
        <v>767</v>
      </c>
      <c r="D1318">
        <v>1722</v>
      </c>
      <c r="E1318">
        <f t="shared" si="40"/>
        <v>20</v>
      </c>
      <c r="F1318">
        <f t="shared" si="41"/>
        <v>2</v>
      </c>
    </row>
    <row r="1319" spans="1:6">
      <c r="A1319" s="1">
        <v>40451.875</v>
      </c>
      <c r="B1319">
        <v>1436</v>
      </c>
      <c r="C1319">
        <v>743</v>
      </c>
      <c r="D1319">
        <v>1436</v>
      </c>
      <c r="E1319">
        <f t="shared" si="40"/>
        <v>21</v>
      </c>
      <c r="F1319">
        <f t="shared" si="41"/>
        <v>2</v>
      </c>
    </row>
    <row r="1320" spans="1:6">
      <c r="A1320" s="1">
        <v>40451.916666666664</v>
      </c>
      <c r="B1320">
        <v>780</v>
      </c>
      <c r="C1320">
        <v>358</v>
      </c>
      <c r="D1320">
        <v>780</v>
      </c>
      <c r="E1320">
        <f t="shared" si="40"/>
        <v>22</v>
      </c>
      <c r="F1320">
        <f t="shared" si="41"/>
        <v>2</v>
      </c>
    </row>
    <row r="1321" spans="1:6">
      <c r="A1321" s="1">
        <v>40451.958333333336</v>
      </c>
      <c r="B1321">
        <v>317</v>
      </c>
      <c r="C1321">
        <v>51</v>
      </c>
      <c r="D1321">
        <v>317</v>
      </c>
      <c r="E1321">
        <f t="shared" si="40"/>
        <v>23</v>
      </c>
      <c r="F1321">
        <f t="shared" si="41"/>
        <v>2</v>
      </c>
    </row>
    <row r="1322" spans="1:6">
      <c r="A1322" s="10">
        <v>40452</v>
      </c>
      <c r="B1322">
        <v>90</v>
      </c>
      <c r="D1322">
        <v>90</v>
      </c>
      <c r="E1322">
        <f t="shared" si="40"/>
        <v>0</v>
      </c>
      <c r="F1322">
        <f t="shared" si="41"/>
        <v>3</v>
      </c>
    </row>
    <row r="1323" spans="1:6">
      <c r="A1323" s="1">
        <v>40452.125</v>
      </c>
      <c r="C1323">
        <v>48</v>
      </c>
      <c r="D1323">
        <v>48</v>
      </c>
      <c r="E1323">
        <f t="shared" si="40"/>
        <v>3</v>
      </c>
      <c r="F1323">
        <f t="shared" si="41"/>
        <v>3</v>
      </c>
    </row>
    <row r="1324" spans="1:6">
      <c r="A1324" s="1">
        <v>40452.166666666664</v>
      </c>
      <c r="C1324">
        <v>123</v>
      </c>
      <c r="D1324">
        <v>123</v>
      </c>
      <c r="E1324">
        <f t="shared" si="40"/>
        <v>4</v>
      </c>
      <c r="F1324">
        <f t="shared" si="41"/>
        <v>3</v>
      </c>
    </row>
    <row r="1325" spans="1:6">
      <c r="A1325" s="1">
        <v>40452.208333333336</v>
      </c>
      <c r="B1325">
        <v>39</v>
      </c>
      <c r="C1325">
        <v>28</v>
      </c>
      <c r="D1325">
        <v>39</v>
      </c>
      <c r="E1325">
        <f t="shared" si="40"/>
        <v>5</v>
      </c>
      <c r="F1325">
        <f t="shared" si="41"/>
        <v>3</v>
      </c>
    </row>
    <row r="1326" spans="1:6">
      <c r="A1326" s="1">
        <v>40452.25</v>
      </c>
      <c r="B1326">
        <v>836</v>
      </c>
      <c r="C1326">
        <v>240</v>
      </c>
      <c r="D1326">
        <v>836</v>
      </c>
      <c r="E1326">
        <f t="shared" si="40"/>
        <v>6</v>
      </c>
      <c r="F1326">
        <f t="shared" si="41"/>
        <v>3</v>
      </c>
    </row>
    <row r="1327" spans="1:6">
      <c r="A1327" s="1">
        <v>40452.291666666664</v>
      </c>
      <c r="B1327">
        <v>1673</v>
      </c>
      <c r="C1327">
        <v>746</v>
      </c>
      <c r="D1327">
        <v>1673</v>
      </c>
      <c r="E1327">
        <f t="shared" si="40"/>
        <v>7</v>
      </c>
      <c r="F1327">
        <f t="shared" si="41"/>
        <v>3</v>
      </c>
    </row>
    <row r="1328" spans="1:6">
      <c r="A1328" s="1">
        <v>40452.333333333336</v>
      </c>
      <c r="B1328">
        <v>2626</v>
      </c>
      <c r="C1328">
        <v>1135</v>
      </c>
      <c r="D1328">
        <v>2626</v>
      </c>
      <c r="E1328">
        <f t="shared" si="40"/>
        <v>8</v>
      </c>
      <c r="F1328">
        <f t="shared" si="41"/>
        <v>3</v>
      </c>
    </row>
    <row r="1329" spans="1:6">
      <c r="A1329" s="1">
        <v>40452.375</v>
      </c>
      <c r="B1329">
        <v>2483</v>
      </c>
      <c r="C1329">
        <v>1275</v>
      </c>
      <c r="D1329">
        <v>2483</v>
      </c>
      <c r="E1329">
        <f t="shared" si="40"/>
        <v>9</v>
      </c>
      <c r="F1329">
        <f t="shared" si="41"/>
        <v>3</v>
      </c>
    </row>
    <row r="1330" spans="1:6">
      <c r="A1330" s="1">
        <v>40452.416666666664</v>
      </c>
      <c r="B1330">
        <v>2626</v>
      </c>
      <c r="C1330">
        <v>1296</v>
      </c>
      <c r="D1330">
        <v>2626</v>
      </c>
      <c r="E1330">
        <f t="shared" si="40"/>
        <v>10</v>
      </c>
      <c r="F1330">
        <f t="shared" si="41"/>
        <v>3</v>
      </c>
    </row>
    <row r="1331" spans="1:6">
      <c r="A1331" s="1">
        <v>40452.458333333336</v>
      </c>
      <c r="B1331">
        <v>2276</v>
      </c>
      <c r="C1331">
        <v>957</v>
      </c>
      <c r="D1331">
        <v>2276</v>
      </c>
      <c r="E1331">
        <f t="shared" si="40"/>
        <v>11</v>
      </c>
      <c r="F1331">
        <f t="shared" si="41"/>
        <v>3</v>
      </c>
    </row>
    <row r="1332" spans="1:6">
      <c r="A1332" s="1">
        <v>40452.5</v>
      </c>
      <c r="B1332">
        <v>1861</v>
      </c>
      <c r="C1332">
        <v>701</v>
      </c>
      <c r="D1332">
        <v>1861</v>
      </c>
      <c r="E1332">
        <f t="shared" si="40"/>
        <v>12</v>
      </c>
      <c r="F1332">
        <f t="shared" si="41"/>
        <v>3</v>
      </c>
    </row>
    <row r="1333" spans="1:6">
      <c r="A1333" s="1">
        <v>40452.541666666664</v>
      </c>
      <c r="B1333">
        <v>2210</v>
      </c>
      <c r="C1333">
        <v>1000</v>
      </c>
      <c r="D1333">
        <v>2210</v>
      </c>
      <c r="E1333">
        <f t="shared" si="40"/>
        <v>13</v>
      </c>
      <c r="F1333">
        <f t="shared" si="41"/>
        <v>3</v>
      </c>
    </row>
    <row r="1334" spans="1:6">
      <c r="A1334" s="1">
        <v>40452.583333333336</v>
      </c>
      <c r="B1334">
        <v>2264</v>
      </c>
      <c r="C1334">
        <v>988</v>
      </c>
      <c r="D1334">
        <v>2264</v>
      </c>
      <c r="E1334">
        <f t="shared" si="40"/>
        <v>14</v>
      </c>
      <c r="F1334">
        <f t="shared" si="41"/>
        <v>3</v>
      </c>
    </row>
    <row r="1335" spans="1:6">
      <c r="A1335" s="1">
        <v>40452.625</v>
      </c>
      <c r="B1335">
        <v>2120</v>
      </c>
      <c r="C1335">
        <v>919</v>
      </c>
      <c r="D1335">
        <v>2120</v>
      </c>
      <c r="E1335">
        <f t="shared" si="40"/>
        <v>15</v>
      </c>
      <c r="F1335">
        <f t="shared" si="41"/>
        <v>3</v>
      </c>
    </row>
    <row r="1336" spans="1:6">
      <c r="A1336" s="1">
        <v>40452.666666666664</v>
      </c>
      <c r="B1336">
        <v>2058</v>
      </c>
      <c r="C1336">
        <v>935</v>
      </c>
      <c r="D1336">
        <v>2058</v>
      </c>
      <c r="E1336">
        <f t="shared" si="40"/>
        <v>16</v>
      </c>
      <c r="F1336">
        <f t="shared" si="41"/>
        <v>3</v>
      </c>
    </row>
    <row r="1337" spans="1:6">
      <c r="A1337" s="1">
        <v>40452.708333333336</v>
      </c>
      <c r="B1337">
        <v>2265</v>
      </c>
      <c r="C1337">
        <v>1116</v>
      </c>
      <c r="D1337">
        <v>2265</v>
      </c>
      <c r="E1337">
        <f t="shared" si="40"/>
        <v>17</v>
      </c>
      <c r="F1337">
        <f t="shared" si="41"/>
        <v>3</v>
      </c>
    </row>
    <row r="1338" spans="1:6">
      <c r="A1338" s="1">
        <v>40452.75</v>
      </c>
      <c r="B1338">
        <v>1947</v>
      </c>
      <c r="C1338">
        <v>901</v>
      </c>
      <c r="D1338">
        <v>1947</v>
      </c>
      <c r="E1338">
        <f t="shared" si="40"/>
        <v>18</v>
      </c>
      <c r="F1338">
        <f t="shared" si="41"/>
        <v>3</v>
      </c>
    </row>
    <row r="1339" spans="1:6">
      <c r="A1339" s="1">
        <v>40452.791666666664</v>
      </c>
      <c r="B1339">
        <v>1531</v>
      </c>
      <c r="C1339">
        <v>764</v>
      </c>
      <c r="D1339">
        <v>1531</v>
      </c>
      <c r="E1339">
        <f t="shared" si="40"/>
        <v>19</v>
      </c>
      <c r="F1339">
        <f t="shared" si="41"/>
        <v>3</v>
      </c>
    </row>
    <row r="1340" spans="1:6">
      <c r="A1340" s="1">
        <v>40452.833333333336</v>
      </c>
      <c r="B1340">
        <v>1558</v>
      </c>
      <c r="C1340">
        <v>754</v>
      </c>
      <c r="D1340">
        <v>1558</v>
      </c>
      <c r="E1340">
        <f t="shared" si="40"/>
        <v>20</v>
      </c>
      <c r="F1340">
        <f t="shared" si="41"/>
        <v>3</v>
      </c>
    </row>
    <row r="1341" spans="1:6">
      <c r="A1341" s="1">
        <v>40452.875</v>
      </c>
      <c r="B1341">
        <v>1252</v>
      </c>
      <c r="C1341">
        <v>662</v>
      </c>
      <c r="D1341">
        <v>1252</v>
      </c>
      <c r="E1341">
        <f t="shared" si="40"/>
        <v>21</v>
      </c>
      <c r="F1341">
        <f t="shared" si="41"/>
        <v>3</v>
      </c>
    </row>
    <row r="1342" spans="1:6">
      <c r="A1342" s="1">
        <v>40452.916666666664</v>
      </c>
      <c r="B1342">
        <v>766</v>
      </c>
      <c r="C1342">
        <v>394</v>
      </c>
      <c r="D1342">
        <v>766</v>
      </c>
      <c r="E1342">
        <f t="shared" si="40"/>
        <v>22</v>
      </c>
      <c r="F1342">
        <f t="shared" si="41"/>
        <v>3</v>
      </c>
    </row>
    <row r="1343" spans="1:6">
      <c r="A1343" s="1">
        <v>40452.958333333336</v>
      </c>
      <c r="B1343">
        <v>300</v>
      </c>
      <c r="C1343">
        <v>41</v>
      </c>
      <c r="D1343">
        <v>300</v>
      </c>
      <c r="E1343">
        <f t="shared" si="40"/>
        <v>23</v>
      </c>
      <c r="F1343">
        <f t="shared" si="41"/>
        <v>3</v>
      </c>
    </row>
    <row r="1344" spans="1:6">
      <c r="A1344" s="10">
        <v>40453</v>
      </c>
      <c r="B1344">
        <v>119</v>
      </c>
      <c r="D1344">
        <v>119</v>
      </c>
      <c r="E1344">
        <f t="shared" si="40"/>
        <v>0</v>
      </c>
      <c r="F1344">
        <f t="shared" si="41"/>
        <v>4</v>
      </c>
    </row>
    <row r="1345" spans="1:6">
      <c r="A1345" s="1">
        <v>40453.041666666664</v>
      </c>
      <c r="B1345">
        <v>28</v>
      </c>
      <c r="D1345">
        <v>28</v>
      </c>
      <c r="E1345">
        <f t="shared" si="40"/>
        <v>1</v>
      </c>
      <c r="F1345">
        <f t="shared" si="41"/>
        <v>4</v>
      </c>
    </row>
    <row r="1346" spans="1:6">
      <c r="A1346" s="1">
        <v>40453.208333333336</v>
      </c>
      <c r="B1346">
        <v>19</v>
      </c>
      <c r="D1346">
        <v>19</v>
      </c>
      <c r="E1346">
        <f t="shared" si="40"/>
        <v>5</v>
      </c>
      <c r="F1346">
        <f t="shared" si="41"/>
        <v>4</v>
      </c>
    </row>
    <row r="1347" spans="1:6">
      <c r="A1347" s="1">
        <v>40453.25</v>
      </c>
      <c r="B1347">
        <v>734</v>
      </c>
      <c r="C1347">
        <v>214</v>
      </c>
      <c r="D1347">
        <v>734</v>
      </c>
      <c r="E1347">
        <f t="shared" ref="E1347:E1410" si="42">HOUR(A1347)</f>
        <v>6</v>
      </c>
      <c r="F1347">
        <f t="shared" ref="F1347:F1410" si="43">WEEKDAY(A1347,3)</f>
        <v>4</v>
      </c>
    </row>
    <row r="1348" spans="1:6">
      <c r="A1348" s="1">
        <v>40453.291666666664</v>
      </c>
      <c r="B1348">
        <v>1615</v>
      </c>
      <c r="C1348">
        <v>817</v>
      </c>
      <c r="D1348">
        <v>1615</v>
      </c>
      <c r="E1348">
        <f t="shared" si="42"/>
        <v>7</v>
      </c>
      <c r="F1348">
        <f t="shared" si="43"/>
        <v>4</v>
      </c>
    </row>
    <row r="1349" spans="1:6">
      <c r="A1349" s="1">
        <v>40453.333333333336</v>
      </c>
      <c r="B1349">
        <v>2234</v>
      </c>
      <c r="C1349">
        <v>1236</v>
      </c>
      <c r="D1349">
        <v>2234</v>
      </c>
      <c r="E1349">
        <f t="shared" si="42"/>
        <v>8</v>
      </c>
      <c r="F1349">
        <f t="shared" si="43"/>
        <v>4</v>
      </c>
    </row>
    <row r="1350" spans="1:6">
      <c r="A1350" s="1">
        <v>40453.375</v>
      </c>
      <c r="B1350">
        <v>2423</v>
      </c>
      <c r="C1350">
        <v>1339</v>
      </c>
      <c r="D1350">
        <v>2423</v>
      </c>
      <c r="E1350">
        <f t="shared" si="42"/>
        <v>9</v>
      </c>
      <c r="F1350">
        <f t="shared" si="43"/>
        <v>4</v>
      </c>
    </row>
    <row r="1351" spans="1:6">
      <c r="A1351" s="1">
        <v>40453.416666666664</v>
      </c>
      <c r="B1351">
        <v>2521</v>
      </c>
      <c r="C1351">
        <v>1185</v>
      </c>
      <c r="D1351">
        <v>2521</v>
      </c>
      <c r="E1351">
        <f t="shared" si="42"/>
        <v>10</v>
      </c>
      <c r="F1351">
        <f t="shared" si="43"/>
        <v>4</v>
      </c>
    </row>
    <row r="1352" spans="1:6">
      <c r="A1352" s="1">
        <v>40453.458333333336</v>
      </c>
      <c r="B1352">
        <v>1953</v>
      </c>
      <c r="C1352">
        <v>1006</v>
      </c>
      <c r="D1352">
        <v>1953</v>
      </c>
      <c r="E1352">
        <f t="shared" si="42"/>
        <v>11</v>
      </c>
      <c r="F1352">
        <f t="shared" si="43"/>
        <v>4</v>
      </c>
    </row>
    <row r="1353" spans="1:6">
      <c r="A1353" s="1">
        <v>40453.5</v>
      </c>
      <c r="B1353">
        <v>1742</v>
      </c>
      <c r="C1353">
        <v>748</v>
      </c>
      <c r="D1353">
        <v>1742</v>
      </c>
      <c r="E1353">
        <f t="shared" si="42"/>
        <v>12</v>
      </c>
      <c r="F1353">
        <f t="shared" si="43"/>
        <v>4</v>
      </c>
    </row>
    <row r="1354" spans="1:6">
      <c r="A1354" s="1">
        <v>40453.541666666664</v>
      </c>
      <c r="B1354">
        <v>2229</v>
      </c>
      <c r="C1354">
        <v>888</v>
      </c>
      <c r="D1354">
        <v>2229</v>
      </c>
      <c r="E1354">
        <f t="shared" si="42"/>
        <v>13</v>
      </c>
      <c r="F1354">
        <f t="shared" si="43"/>
        <v>4</v>
      </c>
    </row>
    <row r="1355" spans="1:6">
      <c r="A1355" s="1">
        <v>40453.583333333336</v>
      </c>
      <c r="B1355">
        <v>1942</v>
      </c>
      <c r="C1355">
        <v>1003</v>
      </c>
      <c r="D1355">
        <v>1942</v>
      </c>
      <c r="E1355">
        <f t="shared" si="42"/>
        <v>14</v>
      </c>
      <c r="F1355">
        <f t="shared" si="43"/>
        <v>4</v>
      </c>
    </row>
    <row r="1356" spans="1:6">
      <c r="A1356" s="1">
        <v>40453.625</v>
      </c>
      <c r="B1356">
        <v>1953</v>
      </c>
      <c r="C1356">
        <v>888</v>
      </c>
      <c r="D1356">
        <v>1953</v>
      </c>
      <c r="E1356">
        <f t="shared" si="42"/>
        <v>15</v>
      </c>
      <c r="F1356">
        <f t="shared" si="43"/>
        <v>4</v>
      </c>
    </row>
    <row r="1357" spans="1:6">
      <c r="A1357" s="1">
        <v>40453.666666666664</v>
      </c>
      <c r="B1357">
        <v>2121</v>
      </c>
      <c r="C1357">
        <v>866</v>
      </c>
      <c r="D1357">
        <v>2121</v>
      </c>
      <c r="E1357">
        <f t="shared" si="42"/>
        <v>16</v>
      </c>
      <c r="F1357">
        <f t="shared" si="43"/>
        <v>4</v>
      </c>
    </row>
    <row r="1358" spans="1:6">
      <c r="A1358" s="1">
        <v>40453.708333333336</v>
      </c>
      <c r="B1358">
        <v>2134</v>
      </c>
      <c r="C1358">
        <v>1006</v>
      </c>
      <c r="D1358">
        <v>2134</v>
      </c>
      <c r="E1358">
        <f t="shared" si="42"/>
        <v>17</v>
      </c>
      <c r="F1358">
        <f t="shared" si="43"/>
        <v>4</v>
      </c>
    </row>
    <row r="1359" spans="1:6">
      <c r="A1359" s="1">
        <v>40453.75</v>
      </c>
      <c r="B1359">
        <v>1957</v>
      </c>
      <c r="C1359">
        <v>1025</v>
      </c>
      <c r="D1359">
        <v>1957</v>
      </c>
      <c r="E1359">
        <f t="shared" si="42"/>
        <v>18</v>
      </c>
      <c r="F1359">
        <f t="shared" si="43"/>
        <v>4</v>
      </c>
    </row>
    <row r="1360" spans="1:6">
      <c r="A1360" s="1">
        <v>40453.791666666664</v>
      </c>
      <c r="B1360">
        <v>1505</v>
      </c>
      <c r="C1360">
        <v>748</v>
      </c>
      <c r="D1360">
        <v>1505</v>
      </c>
      <c r="E1360">
        <f t="shared" si="42"/>
        <v>19</v>
      </c>
      <c r="F1360">
        <f t="shared" si="43"/>
        <v>4</v>
      </c>
    </row>
    <row r="1361" spans="1:6">
      <c r="A1361" s="1">
        <v>40453.833333333336</v>
      </c>
      <c r="B1361">
        <v>1398</v>
      </c>
      <c r="C1361">
        <v>789</v>
      </c>
      <c r="D1361">
        <v>1398</v>
      </c>
      <c r="E1361">
        <f t="shared" si="42"/>
        <v>20</v>
      </c>
      <c r="F1361">
        <f t="shared" si="43"/>
        <v>4</v>
      </c>
    </row>
    <row r="1362" spans="1:6">
      <c r="A1362" s="1">
        <v>40453.875</v>
      </c>
      <c r="B1362">
        <v>1129</v>
      </c>
      <c r="C1362">
        <v>693</v>
      </c>
      <c r="D1362">
        <v>1129</v>
      </c>
      <c r="E1362">
        <f t="shared" si="42"/>
        <v>21</v>
      </c>
      <c r="F1362">
        <f t="shared" si="43"/>
        <v>4</v>
      </c>
    </row>
    <row r="1363" spans="1:6">
      <c r="A1363" s="1">
        <v>40453.916666666664</v>
      </c>
      <c r="B1363">
        <v>764</v>
      </c>
      <c r="C1363">
        <v>447</v>
      </c>
      <c r="D1363">
        <v>764</v>
      </c>
      <c r="E1363">
        <f t="shared" si="42"/>
        <v>22</v>
      </c>
      <c r="F1363">
        <f t="shared" si="43"/>
        <v>4</v>
      </c>
    </row>
    <row r="1364" spans="1:6">
      <c r="A1364" s="1">
        <v>40453.958333333336</v>
      </c>
      <c r="B1364">
        <v>246</v>
      </c>
      <c r="C1364">
        <v>63</v>
      </c>
      <c r="D1364">
        <v>246</v>
      </c>
      <c r="E1364">
        <f t="shared" si="42"/>
        <v>23</v>
      </c>
      <c r="F1364">
        <f t="shared" si="43"/>
        <v>4</v>
      </c>
    </row>
    <row r="1365" spans="1:6">
      <c r="A1365" s="10">
        <v>40454</v>
      </c>
      <c r="B1365">
        <v>67</v>
      </c>
      <c r="D1365">
        <v>67</v>
      </c>
      <c r="E1365">
        <f t="shared" si="42"/>
        <v>0</v>
      </c>
      <c r="F1365">
        <f t="shared" si="43"/>
        <v>5</v>
      </c>
    </row>
    <row r="1366" spans="1:6">
      <c r="A1366" s="1">
        <v>40454.208333333336</v>
      </c>
      <c r="B1366">
        <v>17</v>
      </c>
      <c r="D1366">
        <v>17</v>
      </c>
      <c r="E1366">
        <f t="shared" si="42"/>
        <v>5</v>
      </c>
      <c r="F1366">
        <f t="shared" si="43"/>
        <v>5</v>
      </c>
    </row>
    <row r="1367" spans="1:6">
      <c r="A1367" s="1">
        <v>40454.25</v>
      </c>
      <c r="B1367">
        <v>673</v>
      </c>
      <c r="C1367">
        <v>248</v>
      </c>
      <c r="D1367">
        <v>673</v>
      </c>
      <c r="E1367">
        <f t="shared" si="42"/>
        <v>6</v>
      </c>
      <c r="F1367">
        <f t="shared" si="43"/>
        <v>5</v>
      </c>
    </row>
    <row r="1368" spans="1:6">
      <c r="A1368" s="1">
        <v>40454.291666666664</v>
      </c>
      <c r="B1368">
        <v>1399</v>
      </c>
      <c r="C1368">
        <v>888</v>
      </c>
      <c r="D1368">
        <v>1399</v>
      </c>
      <c r="E1368">
        <f t="shared" si="42"/>
        <v>7</v>
      </c>
      <c r="F1368">
        <f t="shared" si="43"/>
        <v>5</v>
      </c>
    </row>
    <row r="1369" spans="1:6">
      <c r="A1369" s="1">
        <v>40454.333333333336</v>
      </c>
      <c r="B1369">
        <v>2100</v>
      </c>
      <c r="C1369">
        <v>1353</v>
      </c>
      <c r="D1369">
        <v>2100</v>
      </c>
      <c r="E1369">
        <f t="shared" si="42"/>
        <v>8</v>
      </c>
      <c r="F1369">
        <f t="shared" si="43"/>
        <v>5</v>
      </c>
    </row>
    <row r="1370" spans="1:6">
      <c r="A1370" s="1">
        <v>40454.375</v>
      </c>
      <c r="B1370">
        <v>2115</v>
      </c>
      <c r="C1370">
        <v>1378</v>
      </c>
      <c r="D1370">
        <v>2115</v>
      </c>
      <c r="E1370">
        <f t="shared" si="42"/>
        <v>9</v>
      </c>
      <c r="F1370">
        <f t="shared" si="43"/>
        <v>5</v>
      </c>
    </row>
    <row r="1371" spans="1:6">
      <c r="A1371" s="1">
        <v>40454.416666666664</v>
      </c>
      <c r="B1371">
        <v>1979</v>
      </c>
      <c r="C1371">
        <v>1342</v>
      </c>
      <c r="D1371">
        <v>1979</v>
      </c>
      <c r="E1371">
        <f t="shared" si="42"/>
        <v>10</v>
      </c>
      <c r="F1371">
        <f t="shared" si="43"/>
        <v>5</v>
      </c>
    </row>
    <row r="1372" spans="1:6">
      <c r="A1372" s="1">
        <v>40454.458333333336</v>
      </c>
      <c r="B1372">
        <v>1613</v>
      </c>
      <c r="C1372">
        <v>902</v>
      </c>
      <c r="D1372">
        <v>1613</v>
      </c>
      <c r="E1372">
        <f t="shared" si="42"/>
        <v>11</v>
      </c>
      <c r="F1372">
        <f t="shared" si="43"/>
        <v>5</v>
      </c>
    </row>
    <row r="1373" spans="1:6">
      <c r="A1373" s="1">
        <v>40454.5</v>
      </c>
      <c r="B1373">
        <v>1613</v>
      </c>
      <c r="C1373">
        <v>798</v>
      </c>
      <c r="D1373">
        <v>1613</v>
      </c>
      <c r="E1373">
        <f t="shared" si="42"/>
        <v>12</v>
      </c>
      <c r="F1373">
        <f t="shared" si="43"/>
        <v>5</v>
      </c>
    </row>
    <row r="1374" spans="1:6">
      <c r="A1374" s="1">
        <v>40454.541666666664</v>
      </c>
      <c r="B1374">
        <v>1707</v>
      </c>
      <c r="C1374">
        <v>957</v>
      </c>
      <c r="D1374">
        <v>1707</v>
      </c>
      <c r="E1374">
        <f t="shared" si="42"/>
        <v>13</v>
      </c>
      <c r="F1374">
        <f t="shared" si="43"/>
        <v>5</v>
      </c>
    </row>
    <row r="1375" spans="1:6">
      <c r="A1375" s="1">
        <v>40454.583333333336</v>
      </c>
      <c r="B1375">
        <v>2090</v>
      </c>
      <c r="C1375">
        <v>1107</v>
      </c>
      <c r="D1375">
        <v>2090</v>
      </c>
      <c r="E1375">
        <f t="shared" si="42"/>
        <v>14</v>
      </c>
      <c r="F1375">
        <f t="shared" si="43"/>
        <v>5</v>
      </c>
    </row>
    <row r="1376" spans="1:6">
      <c r="A1376" s="1">
        <v>40454.625</v>
      </c>
      <c r="B1376">
        <v>2047</v>
      </c>
      <c r="C1376">
        <v>965</v>
      </c>
      <c r="D1376">
        <v>2047</v>
      </c>
      <c r="E1376">
        <f t="shared" si="42"/>
        <v>15</v>
      </c>
      <c r="F1376">
        <f t="shared" si="43"/>
        <v>5</v>
      </c>
    </row>
    <row r="1377" spans="1:6">
      <c r="A1377" s="1">
        <v>40454.666666666664</v>
      </c>
      <c r="B1377">
        <v>2139</v>
      </c>
      <c r="C1377">
        <v>1005</v>
      </c>
      <c r="D1377">
        <v>2139</v>
      </c>
      <c r="E1377">
        <f t="shared" si="42"/>
        <v>16</v>
      </c>
      <c r="F1377">
        <f t="shared" si="43"/>
        <v>5</v>
      </c>
    </row>
    <row r="1378" spans="1:6">
      <c r="A1378" s="1">
        <v>40454.708333333336</v>
      </c>
      <c r="B1378">
        <v>2194</v>
      </c>
      <c r="C1378">
        <v>1138</v>
      </c>
      <c r="D1378">
        <v>2194</v>
      </c>
      <c r="E1378">
        <f t="shared" si="42"/>
        <v>17</v>
      </c>
      <c r="F1378">
        <f t="shared" si="43"/>
        <v>5</v>
      </c>
    </row>
    <row r="1379" spans="1:6">
      <c r="A1379" s="1">
        <v>40454.75</v>
      </c>
      <c r="B1379">
        <v>1894</v>
      </c>
      <c r="C1379">
        <v>1118</v>
      </c>
      <c r="D1379">
        <v>1894</v>
      </c>
      <c r="E1379">
        <f t="shared" si="42"/>
        <v>18</v>
      </c>
      <c r="F1379">
        <f t="shared" si="43"/>
        <v>5</v>
      </c>
    </row>
    <row r="1380" spans="1:6">
      <c r="A1380" s="1">
        <v>40454.791666666664</v>
      </c>
      <c r="B1380">
        <v>1450</v>
      </c>
      <c r="C1380">
        <v>764</v>
      </c>
      <c r="D1380">
        <v>1450</v>
      </c>
      <c r="E1380">
        <f t="shared" si="42"/>
        <v>19</v>
      </c>
      <c r="F1380">
        <f t="shared" si="43"/>
        <v>5</v>
      </c>
    </row>
    <row r="1381" spans="1:6">
      <c r="A1381" s="1">
        <v>40454.833333333336</v>
      </c>
      <c r="B1381">
        <v>1362</v>
      </c>
      <c r="C1381">
        <v>779</v>
      </c>
      <c r="D1381">
        <v>1362</v>
      </c>
      <c r="E1381">
        <f t="shared" si="42"/>
        <v>20</v>
      </c>
      <c r="F1381">
        <f t="shared" si="43"/>
        <v>5</v>
      </c>
    </row>
    <row r="1382" spans="1:6">
      <c r="A1382" s="1">
        <v>40454.875</v>
      </c>
      <c r="B1382">
        <v>1146</v>
      </c>
      <c r="C1382">
        <v>720</v>
      </c>
      <c r="D1382">
        <v>1146</v>
      </c>
      <c r="E1382">
        <f t="shared" si="42"/>
        <v>21</v>
      </c>
      <c r="F1382">
        <f t="shared" si="43"/>
        <v>5</v>
      </c>
    </row>
    <row r="1383" spans="1:6">
      <c r="A1383" s="1">
        <v>40454.916666666664</v>
      </c>
      <c r="B1383">
        <v>678</v>
      </c>
      <c r="C1383">
        <v>373</v>
      </c>
      <c r="D1383">
        <v>678</v>
      </c>
      <c r="E1383">
        <f t="shared" si="42"/>
        <v>22</v>
      </c>
      <c r="F1383">
        <f t="shared" si="43"/>
        <v>5</v>
      </c>
    </row>
    <row r="1384" spans="1:6">
      <c r="A1384" s="1">
        <v>40454.958333333336</v>
      </c>
      <c r="B1384">
        <v>272</v>
      </c>
      <c r="C1384">
        <v>48</v>
      </c>
      <c r="D1384">
        <v>272</v>
      </c>
      <c r="E1384">
        <f t="shared" si="42"/>
        <v>23</v>
      </c>
      <c r="F1384">
        <f t="shared" si="43"/>
        <v>5</v>
      </c>
    </row>
    <row r="1385" spans="1:6">
      <c r="A1385" s="10">
        <v>40455</v>
      </c>
      <c r="B1385">
        <v>94</v>
      </c>
      <c r="D1385">
        <v>94</v>
      </c>
      <c r="E1385">
        <f t="shared" si="42"/>
        <v>0</v>
      </c>
      <c r="F1385">
        <f t="shared" si="43"/>
        <v>6</v>
      </c>
    </row>
    <row r="1386" spans="1:6">
      <c r="A1386" s="1">
        <v>40455.208333333336</v>
      </c>
      <c r="B1386">
        <v>9</v>
      </c>
      <c r="D1386">
        <v>9</v>
      </c>
      <c r="E1386">
        <f t="shared" si="42"/>
        <v>5</v>
      </c>
      <c r="F1386">
        <f t="shared" si="43"/>
        <v>6</v>
      </c>
    </row>
    <row r="1387" spans="1:6">
      <c r="A1387" s="1">
        <v>40455.25</v>
      </c>
      <c r="B1387">
        <v>653</v>
      </c>
      <c r="C1387">
        <v>227</v>
      </c>
      <c r="D1387">
        <v>653</v>
      </c>
      <c r="E1387">
        <f t="shared" si="42"/>
        <v>6</v>
      </c>
      <c r="F1387">
        <f t="shared" si="43"/>
        <v>6</v>
      </c>
    </row>
    <row r="1388" spans="1:6">
      <c r="A1388" s="1">
        <v>40455.291666666664</v>
      </c>
      <c r="B1388">
        <v>1518</v>
      </c>
      <c r="C1388">
        <v>779</v>
      </c>
      <c r="D1388">
        <v>1518</v>
      </c>
      <c r="E1388">
        <f t="shared" si="42"/>
        <v>7</v>
      </c>
      <c r="F1388">
        <f t="shared" si="43"/>
        <v>6</v>
      </c>
    </row>
    <row r="1389" spans="1:6">
      <c r="A1389" s="1">
        <v>40455.333333333336</v>
      </c>
      <c r="B1389">
        <v>2291</v>
      </c>
      <c r="C1389">
        <v>1169</v>
      </c>
      <c r="D1389">
        <v>2291</v>
      </c>
      <c r="E1389">
        <f t="shared" si="42"/>
        <v>8</v>
      </c>
      <c r="F1389">
        <f t="shared" si="43"/>
        <v>6</v>
      </c>
    </row>
    <row r="1390" spans="1:6">
      <c r="A1390" s="1">
        <v>40455.375</v>
      </c>
      <c r="B1390">
        <v>2610</v>
      </c>
      <c r="C1390">
        <v>1145</v>
      </c>
      <c r="D1390">
        <v>2610</v>
      </c>
      <c r="E1390">
        <f t="shared" si="42"/>
        <v>9</v>
      </c>
      <c r="F1390">
        <f t="shared" si="43"/>
        <v>6</v>
      </c>
    </row>
    <row r="1391" spans="1:6">
      <c r="A1391" s="1">
        <v>40455.416666666664</v>
      </c>
      <c r="B1391">
        <v>2178</v>
      </c>
      <c r="C1391">
        <v>1090</v>
      </c>
      <c r="D1391">
        <v>2178</v>
      </c>
      <c r="E1391">
        <f t="shared" si="42"/>
        <v>10</v>
      </c>
      <c r="F1391">
        <f t="shared" si="43"/>
        <v>6</v>
      </c>
    </row>
    <row r="1392" spans="1:6">
      <c r="A1392" s="1">
        <v>40455.458333333336</v>
      </c>
      <c r="B1392">
        <v>2032</v>
      </c>
      <c r="C1392">
        <v>949</v>
      </c>
      <c r="D1392">
        <v>2032</v>
      </c>
      <c r="E1392">
        <f t="shared" si="42"/>
        <v>11</v>
      </c>
      <c r="F1392">
        <f t="shared" si="43"/>
        <v>6</v>
      </c>
    </row>
    <row r="1393" spans="1:6">
      <c r="A1393" s="1">
        <v>40455.5</v>
      </c>
      <c r="B1393">
        <v>1650</v>
      </c>
      <c r="C1393">
        <v>837</v>
      </c>
      <c r="D1393">
        <v>1650</v>
      </c>
      <c r="E1393">
        <f t="shared" si="42"/>
        <v>12</v>
      </c>
      <c r="F1393">
        <f t="shared" si="43"/>
        <v>6</v>
      </c>
    </row>
    <row r="1394" spans="1:6">
      <c r="A1394" s="1">
        <v>40455.541666666664</v>
      </c>
      <c r="B1394">
        <v>2037</v>
      </c>
      <c r="C1394">
        <v>742</v>
      </c>
      <c r="D1394">
        <v>2037</v>
      </c>
      <c r="E1394">
        <f t="shared" si="42"/>
        <v>13</v>
      </c>
      <c r="F1394">
        <f t="shared" si="43"/>
        <v>6</v>
      </c>
    </row>
    <row r="1395" spans="1:6">
      <c r="A1395" s="1">
        <v>40455.583333333336</v>
      </c>
      <c r="B1395">
        <v>2257</v>
      </c>
      <c r="C1395">
        <v>970</v>
      </c>
      <c r="D1395">
        <v>2257</v>
      </c>
      <c r="E1395">
        <f t="shared" si="42"/>
        <v>14</v>
      </c>
      <c r="F1395">
        <f t="shared" si="43"/>
        <v>6</v>
      </c>
    </row>
    <row r="1396" spans="1:6">
      <c r="A1396" s="1">
        <v>40455.625</v>
      </c>
      <c r="B1396">
        <v>1879</v>
      </c>
      <c r="C1396">
        <v>871</v>
      </c>
      <c r="D1396">
        <v>1879</v>
      </c>
      <c r="E1396">
        <f t="shared" si="42"/>
        <v>15</v>
      </c>
      <c r="F1396">
        <f t="shared" si="43"/>
        <v>6</v>
      </c>
    </row>
    <row r="1397" spans="1:6">
      <c r="A1397" s="1">
        <v>40455.666666666664</v>
      </c>
      <c r="B1397">
        <v>2022</v>
      </c>
      <c r="C1397">
        <v>923</v>
      </c>
      <c r="D1397">
        <v>2022</v>
      </c>
      <c r="E1397">
        <f t="shared" si="42"/>
        <v>16</v>
      </c>
      <c r="F1397">
        <f t="shared" si="43"/>
        <v>6</v>
      </c>
    </row>
    <row r="1398" spans="1:6">
      <c r="A1398" s="1">
        <v>40455.708333333336</v>
      </c>
      <c r="B1398">
        <v>2328</v>
      </c>
      <c r="C1398">
        <v>959</v>
      </c>
      <c r="D1398">
        <v>2328</v>
      </c>
      <c r="E1398">
        <f t="shared" si="42"/>
        <v>17</v>
      </c>
      <c r="F1398">
        <f t="shared" si="43"/>
        <v>6</v>
      </c>
    </row>
    <row r="1399" spans="1:6">
      <c r="A1399" s="1">
        <v>40455.75</v>
      </c>
      <c r="B1399">
        <v>2017</v>
      </c>
      <c r="C1399">
        <v>893</v>
      </c>
      <c r="D1399">
        <v>2017</v>
      </c>
      <c r="E1399">
        <f t="shared" si="42"/>
        <v>18</v>
      </c>
      <c r="F1399">
        <f t="shared" si="43"/>
        <v>6</v>
      </c>
    </row>
    <row r="1400" spans="1:6">
      <c r="A1400" s="1">
        <v>40455.791666666664</v>
      </c>
      <c r="B1400">
        <v>1370</v>
      </c>
      <c r="C1400">
        <v>853</v>
      </c>
      <c r="D1400">
        <v>1370</v>
      </c>
      <c r="E1400">
        <f t="shared" si="42"/>
        <v>19</v>
      </c>
      <c r="F1400">
        <f t="shared" si="43"/>
        <v>6</v>
      </c>
    </row>
    <row r="1401" spans="1:6">
      <c r="A1401" s="1">
        <v>40455.833333333336</v>
      </c>
      <c r="B1401">
        <v>1391</v>
      </c>
      <c r="C1401">
        <v>793</v>
      </c>
      <c r="D1401">
        <v>1391</v>
      </c>
      <c r="E1401">
        <f t="shared" si="42"/>
        <v>20</v>
      </c>
      <c r="F1401">
        <f t="shared" si="43"/>
        <v>6</v>
      </c>
    </row>
    <row r="1402" spans="1:6">
      <c r="A1402" s="1">
        <v>40455.875</v>
      </c>
      <c r="B1402">
        <v>1018</v>
      </c>
      <c r="C1402">
        <v>582</v>
      </c>
      <c r="D1402">
        <v>1018</v>
      </c>
      <c r="E1402">
        <f t="shared" si="42"/>
        <v>21</v>
      </c>
      <c r="F1402">
        <f t="shared" si="43"/>
        <v>6</v>
      </c>
    </row>
    <row r="1403" spans="1:6">
      <c r="A1403" s="1">
        <v>40455.916666666664</v>
      </c>
      <c r="B1403">
        <v>675</v>
      </c>
      <c r="C1403">
        <v>454</v>
      </c>
      <c r="D1403">
        <v>675</v>
      </c>
      <c r="E1403">
        <f t="shared" si="42"/>
        <v>22</v>
      </c>
      <c r="F1403">
        <f t="shared" si="43"/>
        <v>6</v>
      </c>
    </row>
    <row r="1404" spans="1:6">
      <c r="A1404" s="1">
        <v>40455.958333333336</v>
      </c>
      <c r="B1404">
        <v>245</v>
      </c>
      <c r="C1404">
        <v>56</v>
      </c>
      <c r="D1404">
        <v>245</v>
      </c>
      <c r="E1404">
        <f t="shared" si="42"/>
        <v>23</v>
      </c>
      <c r="F1404">
        <f t="shared" si="43"/>
        <v>6</v>
      </c>
    </row>
    <row r="1405" spans="1:6">
      <c r="A1405" s="10">
        <v>40456</v>
      </c>
      <c r="B1405">
        <v>80</v>
      </c>
      <c r="D1405">
        <v>80</v>
      </c>
      <c r="E1405">
        <f t="shared" si="42"/>
        <v>0</v>
      </c>
      <c r="F1405">
        <f t="shared" si="43"/>
        <v>0</v>
      </c>
    </row>
    <row r="1406" spans="1:6">
      <c r="A1406" s="1">
        <v>40456.208333333336</v>
      </c>
      <c r="B1406">
        <v>45</v>
      </c>
      <c r="D1406">
        <v>45</v>
      </c>
      <c r="E1406">
        <f t="shared" si="42"/>
        <v>5</v>
      </c>
      <c r="F1406">
        <f t="shared" si="43"/>
        <v>0</v>
      </c>
    </row>
    <row r="1407" spans="1:6">
      <c r="A1407" s="1">
        <v>40456.25</v>
      </c>
      <c r="B1407">
        <v>700</v>
      </c>
      <c r="C1407">
        <v>265</v>
      </c>
      <c r="D1407">
        <v>700</v>
      </c>
      <c r="E1407">
        <f t="shared" si="42"/>
        <v>6</v>
      </c>
      <c r="F1407">
        <f t="shared" si="43"/>
        <v>0</v>
      </c>
    </row>
    <row r="1408" spans="1:6">
      <c r="A1408" s="1">
        <v>40456.291666666664</v>
      </c>
      <c r="B1408">
        <v>2017</v>
      </c>
      <c r="C1408">
        <v>1000</v>
      </c>
      <c r="D1408">
        <v>2017</v>
      </c>
      <c r="E1408">
        <f t="shared" si="42"/>
        <v>7</v>
      </c>
      <c r="F1408">
        <f t="shared" si="43"/>
        <v>0</v>
      </c>
    </row>
    <row r="1409" spans="1:6">
      <c r="A1409" s="1">
        <v>40456.333333333336</v>
      </c>
      <c r="B1409">
        <v>2716</v>
      </c>
      <c r="C1409">
        <v>1610</v>
      </c>
      <c r="D1409">
        <v>2716</v>
      </c>
      <c r="E1409">
        <f t="shared" si="42"/>
        <v>8</v>
      </c>
      <c r="F1409">
        <f t="shared" si="43"/>
        <v>0</v>
      </c>
    </row>
    <row r="1410" spans="1:6">
      <c r="A1410" s="1">
        <v>40456.375</v>
      </c>
      <c r="B1410">
        <v>2847</v>
      </c>
      <c r="C1410">
        <v>1297</v>
      </c>
      <c r="D1410">
        <v>2847</v>
      </c>
      <c r="E1410">
        <f t="shared" si="42"/>
        <v>9</v>
      </c>
      <c r="F1410">
        <f t="shared" si="43"/>
        <v>0</v>
      </c>
    </row>
    <row r="1411" spans="1:6">
      <c r="A1411" s="1">
        <v>40456.416666666664</v>
      </c>
      <c r="B1411">
        <v>2599</v>
      </c>
      <c r="C1411">
        <v>1164</v>
      </c>
      <c r="D1411">
        <v>2599</v>
      </c>
      <c r="E1411">
        <f t="shared" ref="E1411:E1474" si="44">HOUR(A1411)</f>
        <v>10</v>
      </c>
      <c r="F1411">
        <f t="shared" ref="F1411:F1474" si="45">WEEKDAY(A1411,3)</f>
        <v>0</v>
      </c>
    </row>
    <row r="1412" spans="1:6">
      <c r="A1412" s="1">
        <v>40456.458333333336</v>
      </c>
      <c r="B1412">
        <v>1994</v>
      </c>
      <c r="C1412">
        <v>870</v>
      </c>
      <c r="D1412">
        <v>1994</v>
      </c>
      <c r="E1412">
        <f t="shared" si="44"/>
        <v>11</v>
      </c>
      <c r="F1412">
        <f t="shared" si="45"/>
        <v>0</v>
      </c>
    </row>
    <row r="1413" spans="1:6">
      <c r="A1413" s="1">
        <v>40456.5</v>
      </c>
      <c r="B1413">
        <v>1762</v>
      </c>
      <c r="C1413">
        <v>800</v>
      </c>
      <c r="D1413">
        <v>1762</v>
      </c>
      <c r="E1413">
        <f t="shared" si="44"/>
        <v>12</v>
      </c>
      <c r="F1413">
        <f t="shared" si="45"/>
        <v>0</v>
      </c>
    </row>
    <row r="1414" spans="1:6">
      <c r="A1414" s="1">
        <v>40456.541666666664</v>
      </c>
      <c r="B1414">
        <v>2225</v>
      </c>
      <c r="C1414">
        <v>953</v>
      </c>
      <c r="D1414">
        <v>2225</v>
      </c>
      <c r="E1414">
        <f t="shared" si="44"/>
        <v>13</v>
      </c>
      <c r="F1414">
        <f t="shared" si="45"/>
        <v>0</v>
      </c>
    </row>
    <row r="1415" spans="1:6">
      <c r="A1415" s="1">
        <v>40456.583333333336</v>
      </c>
      <c r="B1415">
        <v>2218</v>
      </c>
      <c r="C1415">
        <v>952</v>
      </c>
      <c r="D1415">
        <v>2218</v>
      </c>
      <c r="E1415">
        <f t="shared" si="44"/>
        <v>14</v>
      </c>
      <c r="F1415">
        <f t="shared" si="45"/>
        <v>0</v>
      </c>
    </row>
    <row r="1416" spans="1:6">
      <c r="A1416" s="1">
        <v>40456.625</v>
      </c>
      <c r="B1416">
        <v>2226</v>
      </c>
      <c r="C1416">
        <v>843</v>
      </c>
      <c r="D1416">
        <v>2226</v>
      </c>
      <c r="E1416">
        <f t="shared" si="44"/>
        <v>15</v>
      </c>
      <c r="F1416">
        <f t="shared" si="45"/>
        <v>0</v>
      </c>
    </row>
    <row r="1417" spans="1:6">
      <c r="A1417" s="1">
        <v>40456.666666666664</v>
      </c>
      <c r="B1417">
        <v>2118</v>
      </c>
      <c r="C1417">
        <v>977</v>
      </c>
      <c r="D1417">
        <v>2118</v>
      </c>
      <c r="E1417">
        <f t="shared" si="44"/>
        <v>16</v>
      </c>
      <c r="F1417">
        <f t="shared" si="45"/>
        <v>0</v>
      </c>
    </row>
    <row r="1418" spans="1:6">
      <c r="A1418" s="1">
        <v>40456.708333333336</v>
      </c>
      <c r="B1418">
        <v>2554</v>
      </c>
      <c r="C1418">
        <v>1288</v>
      </c>
      <c r="D1418">
        <v>2554</v>
      </c>
      <c r="E1418">
        <f t="shared" si="44"/>
        <v>17</v>
      </c>
      <c r="F1418">
        <f t="shared" si="45"/>
        <v>0</v>
      </c>
    </row>
    <row r="1419" spans="1:6">
      <c r="A1419" s="1">
        <v>40456.75</v>
      </c>
      <c r="B1419">
        <v>2404</v>
      </c>
      <c r="C1419">
        <v>1374</v>
      </c>
      <c r="D1419">
        <v>2404</v>
      </c>
      <c r="E1419">
        <f t="shared" si="44"/>
        <v>18</v>
      </c>
      <c r="F1419">
        <f t="shared" si="45"/>
        <v>0</v>
      </c>
    </row>
    <row r="1420" spans="1:6">
      <c r="A1420" s="1">
        <v>40456.791666666664</v>
      </c>
      <c r="B1420">
        <v>1344</v>
      </c>
      <c r="C1420">
        <v>995</v>
      </c>
      <c r="D1420">
        <v>1344</v>
      </c>
      <c r="E1420">
        <f t="shared" si="44"/>
        <v>19</v>
      </c>
      <c r="F1420">
        <f t="shared" si="45"/>
        <v>0</v>
      </c>
    </row>
    <row r="1421" spans="1:6">
      <c r="A1421" s="1">
        <v>40456.833333333336</v>
      </c>
      <c r="B1421">
        <v>1433</v>
      </c>
      <c r="C1421">
        <v>908</v>
      </c>
      <c r="D1421">
        <v>1433</v>
      </c>
      <c r="E1421">
        <f t="shared" si="44"/>
        <v>20</v>
      </c>
      <c r="F1421">
        <f t="shared" si="45"/>
        <v>0</v>
      </c>
    </row>
    <row r="1422" spans="1:6">
      <c r="A1422" s="1">
        <v>40456.875</v>
      </c>
      <c r="B1422">
        <v>1092</v>
      </c>
      <c r="C1422">
        <v>744</v>
      </c>
      <c r="D1422">
        <v>1092</v>
      </c>
      <c r="E1422">
        <f t="shared" si="44"/>
        <v>21</v>
      </c>
      <c r="F1422">
        <f t="shared" si="45"/>
        <v>0</v>
      </c>
    </row>
    <row r="1423" spans="1:6">
      <c r="A1423" s="1">
        <v>40456.916666666664</v>
      </c>
      <c r="B1423">
        <v>524</v>
      </c>
      <c r="C1423">
        <v>498</v>
      </c>
      <c r="D1423">
        <v>524</v>
      </c>
      <c r="E1423">
        <f t="shared" si="44"/>
        <v>22</v>
      </c>
      <c r="F1423">
        <f t="shared" si="45"/>
        <v>0</v>
      </c>
    </row>
    <row r="1424" spans="1:6">
      <c r="A1424" s="1">
        <v>40456.958333333336</v>
      </c>
      <c r="B1424">
        <v>238</v>
      </c>
      <c r="C1424">
        <v>45</v>
      </c>
      <c r="D1424">
        <v>238</v>
      </c>
      <c r="E1424">
        <f t="shared" si="44"/>
        <v>23</v>
      </c>
      <c r="F1424">
        <f t="shared" si="45"/>
        <v>0</v>
      </c>
    </row>
    <row r="1425" spans="1:6">
      <c r="A1425" s="10">
        <v>40457</v>
      </c>
      <c r="B1425">
        <v>95</v>
      </c>
      <c r="C1425">
        <v>53</v>
      </c>
      <c r="D1425">
        <v>95</v>
      </c>
      <c r="E1425">
        <f t="shared" si="44"/>
        <v>0</v>
      </c>
      <c r="F1425">
        <f t="shared" si="45"/>
        <v>1</v>
      </c>
    </row>
    <row r="1426" spans="1:6">
      <c r="A1426" s="1">
        <v>40457.041666666664</v>
      </c>
      <c r="C1426">
        <v>13</v>
      </c>
      <c r="D1426">
        <v>13</v>
      </c>
      <c r="E1426">
        <f t="shared" si="44"/>
        <v>1</v>
      </c>
      <c r="F1426">
        <f t="shared" si="45"/>
        <v>1</v>
      </c>
    </row>
    <row r="1427" spans="1:6">
      <c r="A1427" s="1">
        <v>40457.083333333336</v>
      </c>
      <c r="C1427">
        <v>22</v>
      </c>
      <c r="D1427">
        <v>22</v>
      </c>
      <c r="E1427">
        <f t="shared" si="44"/>
        <v>2</v>
      </c>
      <c r="F1427">
        <f t="shared" si="45"/>
        <v>1</v>
      </c>
    </row>
    <row r="1428" spans="1:6">
      <c r="A1428" s="1">
        <v>40457.125</v>
      </c>
      <c r="C1428">
        <v>70</v>
      </c>
      <c r="D1428">
        <v>70</v>
      </c>
      <c r="E1428">
        <f t="shared" si="44"/>
        <v>3</v>
      </c>
      <c r="F1428">
        <f t="shared" si="45"/>
        <v>1</v>
      </c>
    </row>
    <row r="1429" spans="1:6">
      <c r="A1429" s="1">
        <v>40457.166666666664</v>
      </c>
      <c r="C1429">
        <v>34</v>
      </c>
      <c r="D1429">
        <v>34</v>
      </c>
      <c r="E1429">
        <f t="shared" si="44"/>
        <v>4</v>
      </c>
      <c r="F1429">
        <f t="shared" si="45"/>
        <v>1</v>
      </c>
    </row>
    <row r="1430" spans="1:6">
      <c r="A1430" s="1">
        <v>40457.208333333336</v>
      </c>
      <c r="B1430">
        <v>44</v>
      </c>
      <c r="C1430">
        <v>37</v>
      </c>
      <c r="D1430">
        <v>44</v>
      </c>
      <c r="E1430">
        <f t="shared" si="44"/>
        <v>5</v>
      </c>
      <c r="F1430">
        <f t="shared" si="45"/>
        <v>1</v>
      </c>
    </row>
    <row r="1431" spans="1:6">
      <c r="A1431" s="1">
        <v>40457.25</v>
      </c>
      <c r="B1431">
        <v>707</v>
      </c>
      <c r="C1431">
        <v>329</v>
      </c>
      <c r="D1431">
        <v>707</v>
      </c>
      <c r="E1431">
        <f t="shared" si="44"/>
        <v>6</v>
      </c>
      <c r="F1431">
        <f t="shared" si="45"/>
        <v>1</v>
      </c>
    </row>
    <row r="1432" spans="1:6">
      <c r="A1432" s="1">
        <v>40457.291666666664</v>
      </c>
      <c r="B1432">
        <v>1929</v>
      </c>
      <c r="C1432">
        <v>1048</v>
      </c>
      <c r="D1432">
        <v>1929</v>
      </c>
      <c r="E1432">
        <f t="shared" si="44"/>
        <v>7</v>
      </c>
      <c r="F1432">
        <f t="shared" si="45"/>
        <v>1</v>
      </c>
    </row>
    <row r="1433" spans="1:6">
      <c r="A1433" s="1">
        <v>40457.333333333336</v>
      </c>
      <c r="B1433">
        <v>2684</v>
      </c>
      <c r="C1433">
        <v>1531</v>
      </c>
      <c r="D1433">
        <v>2684</v>
      </c>
      <c r="E1433">
        <f t="shared" si="44"/>
        <v>8</v>
      </c>
      <c r="F1433">
        <f t="shared" si="45"/>
        <v>1</v>
      </c>
    </row>
    <row r="1434" spans="1:6">
      <c r="A1434" s="1">
        <v>40457.375</v>
      </c>
      <c r="B1434">
        <v>2375</v>
      </c>
      <c r="C1434">
        <v>1296</v>
      </c>
      <c r="D1434">
        <v>2375</v>
      </c>
      <c r="E1434">
        <f t="shared" si="44"/>
        <v>9</v>
      </c>
      <c r="F1434">
        <f t="shared" si="45"/>
        <v>1</v>
      </c>
    </row>
    <row r="1435" spans="1:6">
      <c r="A1435" s="1">
        <v>40457.416666666664</v>
      </c>
      <c r="B1435">
        <v>2527</v>
      </c>
      <c r="C1435">
        <v>1179</v>
      </c>
      <c r="D1435">
        <v>2527</v>
      </c>
      <c r="E1435">
        <f t="shared" si="44"/>
        <v>10</v>
      </c>
      <c r="F1435">
        <f t="shared" si="45"/>
        <v>1</v>
      </c>
    </row>
    <row r="1436" spans="1:6">
      <c r="A1436" s="1">
        <v>40457.458333333336</v>
      </c>
      <c r="B1436">
        <v>2012</v>
      </c>
      <c r="C1436">
        <v>894</v>
      </c>
      <c r="D1436">
        <v>2012</v>
      </c>
      <c r="E1436">
        <f t="shared" si="44"/>
        <v>11</v>
      </c>
      <c r="F1436">
        <f t="shared" si="45"/>
        <v>1</v>
      </c>
    </row>
    <row r="1437" spans="1:6">
      <c r="A1437" s="1">
        <v>40457.5</v>
      </c>
      <c r="B1437">
        <v>1778</v>
      </c>
      <c r="C1437">
        <v>811</v>
      </c>
      <c r="D1437">
        <v>1778</v>
      </c>
      <c r="E1437">
        <f t="shared" si="44"/>
        <v>12</v>
      </c>
      <c r="F1437">
        <f t="shared" si="45"/>
        <v>1</v>
      </c>
    </row>
    <row r="1438" spans="1:6">
      <c r="A1438" s="1">
        <v>40457.541666666664</v>
      </c>
      <c r="B1438">
        <v>2216</v>
      </c>
      <c r="C1438">
        <v>1057</v>
      </c>
      <c r="D1438">
        <v>2216</v>
      </c>
      <c r="E1438">
        <f t="shared" si="44"/>
        <v>13</v>
      </c>
      <c r="F1438">
        <f t="shared" si="45"/>
        <v>1</v>
      </c>
    </row>
    <row r="1439" spans="1:6">
      <c r="A1439" s="1">
        <v>40457.583333333336</v>
      </c>
      <c r="B1439">
        <v>2407</v>
      </c>
      <c r="C1439">
        <v>1030</v>
      </c>
      <c r="D1439">
        <v>2407</v>
      </c>
      <c r="E1439">
        <f t="shared" si="44"/>
        <v>14</v>
      </c>
      <c r="F1439">
        <f t="shared" si="45"/>
        <v>1</v>
      </c>
    </row>
    <row r="1440" spans="1:6">
      <c r="A1440" s="1">
        <v>40457.625</v>
      </c>
      <c r="B1440">
        <v>2141</v>
      </c>
      <c r="C1440">
        <v>1077</v>
      </c>
      <c r="D1440">
        <v>2141</v>
      </c>
      <c r="E1440">
        <f t="shared" si="44"/>
        <v>15</v>
      </c>
      <c r="F1440">
        <f t="shared" si="45"/>
        <v>1</v>
      </c>
    </row>
    <row r="1441" spans="1:6">
      <c r="A1441" s="1">
        <v>40457.666666666664</v>
      </c>
      <c r="B1441">
        <v>2669</v>
      </c>
      <c r="C1441">
        <v>1126</v>
      </c>
      <c r="D1441">
        <v>2669</v>
      </c>
      <c r="E1441">
        <f t="shared" si="44"/>
        <v>16</v>
      </c>
      <c r="F1441">
        <f t="shared" si="45"/>
        <v>1</v>
      </c>
    </row>
    <row r="1442" spans="1:6">
      <c r="A1442" s="1">
        <v>40457.708333333336</v>
      </c>
      <c r="B1442">
        <v>2669</v>
      </c>
      <c r="C1442">
        <v>1570</v>
      </c>
      <c r="D1442">
        <v>2669</v>
      </c>
      <c r="E1442">
        <f t="shared" si="44"/>
        <v>17</v>
      </c>
      <c r="F1442">
        <f t="shared" si="45"/>
        <v>1</v>
      </c>
    </row>
    <row r="1443" spans="1:6">
      <c r="A1443" s="1">
        <v>40457.75</v>
      </c>
      <c r="B1443">
        <v>2804</v>
      </c>
      <c r="C1443">
        <v>1689</v>
      </c>
      <c r="D1443">
        <v>2804</v>
      </c>
      <c r="E1443">
        <f t="shared" si="44"/>
        <v>18</v>
      </c>
      <c r="F1443">
        <f t="shared" si="45"/>
        <v>1</v>
      </c>
    </row>
    <row r="1444" spans="1:6">
      <c r="A1444" s="1">
        <v>40457.791666666664</v>
      </c>
      <c r="B1444">
        <v>1858</v>
      </c>
      <c r="C1444">
        <v>1082</v>
      </c>
      <c r="D1444">
        <v>1858</v>
      </c>
      <c r="E1444">
        <f t="shared" si="44"/>
        <v>19</v>
      </c>
      <c r="F1444">
        <f t="shared" si="45"/>
        <v>1</v>
      </c>
    </row>
    <row r="1445" spans="1:6">
      <c r="A1445" s="1">
        <v>40457.833333333336</v>
      </c>
      <c r="B1445">
        <v>1546</v>
      </c>
      <c r="C1445">
        <v>811</v>
      </c>
      <c r="D1445">
        <v>1546</v>
      </c>
      <c r="E1445">
        <f t="shared" si="44"/>
        <v>20</v>
      </c>
      <c r="F1445">
        <f t="shared" si="45"/>
        <v>1</v>
      </c>
    </row>
    <row r="1446" spans="1:6">
      <c r="A1446" s="1">
        <v>40457.875</v>
      </c>
      <c r="B1446">
        <v>1360</v>
      </c>
      <c r="C1446">
        <v>712</v>
      </c>
      <c r="D1446">
        <v>1360</v>
      </c>
      <c r="E1446">
        <f t="shared" si="44"/>
        <v>21</v>
      </c>
      <c r="F1446">
        <f t="shared" si="45"/>
        <v>1</v>
      </c>
    </row>
    <row r="1447" spans="1:6">
      <c r="A1447" s="1">
        <v>40457.916666666664</v>
      </c>
      <c r="B1447">
        <v>774</v>
      </c>
      <c r="C1447">
        <v>396</v>
      </c>
      <c r="D1447">
        <v>774</v>
      </c>
      <c r="E1447">
        <f t="shared" si="44"/>
        <v>22</v>
      </c>
      <c r="F1447">
        <f t="shared" si="45"/>
        <v>1</v>
      </c>
    </row>
    <row r="1448" spans="1:6">
      <c r="A1448" s="1">
        <v>40457.958333333336</v>
      </c>
      <c r="B1448">
        <v>393</v>
      </c>
      <c r="C1448">
        <v>82</v>
      </c>
      <c r="D1448">
        <v>393</v>
      </c>
      <c r="E1448">
        <f t="shared" si="44"/>
        <v>23</v>
      </c>
      <c r="F1448">
        <f t="shared" si="45"/>
        <v>1</v>
      </c>
    </row>
    <row r="1449" spans="1:6">
      <c r="A1449" s="10">
        <v>40458</v>
      </c>
      <c r="B1449">
        <v>275</v>
      </c>
      <c r="C1449">
        <v>13</v>
      </c>
      <c r="D1449">
        <v>275</v>
      </c>
      <c r="E1449">
        <f t="shared" si="44"/>
        <v>0</v>
      </c>
      <c r="F1449">
        <f t="shared" si="45"/>
        <v>2</v>
      </c>
    </row>
    <row r="1450" spans="1:6">
      <c r="A1450" s="1">
        <v>40458.041666666664</v>
      </c>
      <c r="B1450">
        <v>261</v>
      </c>
      <c r="C1450">
        <v>29</v>
      </c>
      <c r="D1450">
        <v>261</v>
      </c>
      <c r="E1450">
        <f t="shared" si="44"/>
        <v>1</v>
      </c>
      <c r="F1450">
        <f t="shared" si="45"/>
        <v>2</v>
      </c>
    </row>
    <row r="1451" spans="1:6">
      <c r="A1451" s="1">
        <v>40458.083333333336</v>
      </c>
      <c r="B1451">
        <v>200</v>
      </c>
      <c r="C1451">
        <v>38</v>
      </c>
      <c r="D1451">
        <v>200</v>
      </c>
      <c r="E1451">
        <f t="shared" si="44"/>
        <v>2</v>
      </c>
      <c r="F1451">
        <f t="shared" si="45"/>
        <v>2</v>
      </c>
    </row>
    <row r="1452" spans="1:6">
      <c r="A1452" s="1">
        <v>40458.125</v>
      </c>
      <c r="B1452">
        <v>169</v>
      </c>
      <c r="C1452">
        <v>54</v>
      </c>
      <c r="D1452">
        <v>169</v>
      </c>
      <c r="E1452">
        <f t="shared" si="44"/>
        <v>3</v>
      </c>
      <c r="F1452">
        <f t="shared" si="45"/>
        <v>2</v>
      </c>
    </row>
    <row r="1453" spans="1:6">
      <c r="A1453" s="1">
        <v>40458.166666666664</v>
      </c>
      <c r="B1453">
        <v>137</v>
      </c>
      <c r="C1453">
        <v>5</v>
      </c>
      <c r="D1453">
        <v>137</v>
      </c>
      <c r="E1453">
        <f t="shared" si="44"/>
        <v>4</v>
      </c>
      <c r="F1453">
        <f t="shared" si="45"/>
        <v>2</v>
      </c>
    </row>
    <row r="1454" spans="1:6">
      <c r="A1454" s="1">
        <v>40458.208333333336</v>
      </c>
      <c r="B1454">
        <v>266</v>
      </c>
      <c r="C1454">
        <v>35</v>
      </c>
      <c r="D1454">
        <v>266</v>
      </c>
      <c r="E1454">
        <f t="shared" si="44"/>
        <v>5</v>
      </c>
      <c r="F1454">
        <f t="shared" si="45"/>
        <v>2</v>
      </c>
    </row>
    <row r="1455" spans="1:6">
      <c r="A1455" s="1">
        <v>40458.25</v>
      </c>
      <c r="B1455">
        <v>1472</v>
      </c>
      <c r="C1455">
        <v>705</v>
      </c>
      <c r="D1455">
        <v>1472</v>
      </c>
      <c r="E1455">
        <f t="shared" si="44"/>
        <v>6</v>
      </c>
      <c r="F1455">
        <f t="shared" si="45"/>
        <v>2</v>
      </c>
    </row>
    <row r="1456" spans="1:6">
      <c r="A1456" s="1">
        <v>40458.291666666664</v>
      </c>
      <c r="B1456">
        <v>4460</v>
      </c>
      <c r="C1456">
        <v>2212</v>
      </c>
      <c r="D1456">
        <v>4460</v>
      </c>
      <c r="E1456">
        <f t="shared" si="44"/>
        <v>7</v>
      </c>
      <c r="F1456">
        <f t="shared" si="45"/>
        <v>2</v>
      </c>
    </row>
    <row r="1457" spans="1:6">
      <c r="A1457" s="1">
        <v>40458.333333333336</v>
      </c>
      <c r="B1457">
        <v>4290</v>
      </c>
      <c r="C1457">
        <v>2341</v>
      </c>
      <c r="D1457">
        <v>4290</v>
      </c>
      <c r="E1457">
        <f t="shared" si="44"/>
        <v>8</v>
      </c>
      <c r="F1457">
        <f t="shared" si="45"/>
        <v>2</v>
      </c>
    </row>
    <row r="1458" spans="1:6">
      <c r="A1458" s="1">
        <v>40458.375</v>
      </c>
      <c r="B1458">
        <v>2947</v>
      </c>
      <c r="C1458">
        <v>1332</v>
      </c>
      <c r="D1458">
        <v>2947</v>
      </c>
      <c r="E1458">
        <f t="shared" si="44"/>
        <v>9</v>
      </c>
      <c r="F1458">
        <f t="shared" si="45"/>
        <v>2</v>
      </c>
    </row>
    <row r="1459" spans="1:6">
      <c r="A1459" s="1">
        <v>40458.416666666664</v>
      </c>
      <c r="B1459">
        <v>2484</v>
      </c>
      <c r="C1459">
        <v>1067</v>
      </c>
      <c r="D1459">
        <v>2484</v>
      </c>
      <c r="E1459">
        <f t="shared" si="44"/>
        <v>10</v>
      </c>
      <c r="F1459">
        <f t="shared" si="45"/>
        <v>2</v>
      </c>
    </row>
    <row r="1460" spans="1:6">
      <c r="A1460" s="1">
        <v>40458.458333333336</v>
      </c>
      <c r="B1460">
        <v>1971</v>
      </c>
      <c r="C1460">
        <v>908</v>
      </c>
      <c r="D1460">
        <v>1971</v>
      </c>
      <c r="E1460">
        <f t="shared" si="44"/>
        <v>11</v>
      </c>
      <c r="F1460">
        <f t="shared" si="45"/>
        <v>2</v>
      </c>
    </row>
    <row r="1461" spans="1:6">
      <c r="A1461" s="1">
        <v>40458.5</v>
      </c>
      <c r="B1461">
        <v>1834</v>
      </c>
      <c r="C1461">
        <v>630</v>
      </c>
      <c r="D1461">
        <v>1834</v>
      </c>
      <c r="E1461">
        <f t="shared" si="44"/>
        <v>12</v>
      </c>
      <c r="F1461">
        <f t="shared" si="45"/>
        <v>2</v>
      </c>
    </row>
    <row r="1462" spans="1:6">
      <c r="A1462" s="1">
        <v>40458.541666666664</v>
      </c>
      <c r="B1462">
        <v>2124</v>
      </c>
      <c r="C1462">
        <v>687</v>
      </c>
      <c r="D1462">
        <v>2124</v>
      </c>
      <c r="E1462">
        <f t="shared" si="44"/>
        <v>13</v>
      </c>
      <c r="F1462">
        <f t="shared" si="45"/>
        <v>2</v>
      </c>
    </row>
    <row r="1463" spans="1:6">
      <c r="A1463" s="1">
        <v>40458.583333333336</v>
      </c>
      <c r="B1463">
        <v>2061</v>
      </c>
      <c r="C1463">
        <v>865</v>
      </c>
      <c r="D1463">
        <v>2061</v>
      </c>
      <c r="E1463">
        <f t="shared" si="44"/>
        <v>14</v>
      </c>
      <c r="F1463">
        <f t="shared" si="45"/>
        <v>2</v>
      </c>
    </row>
    <row r="1464" spans="1:6">
      <c r="A1464" s="1">
        <v>40458.625</v>
      </c>
      <c r="B1464">
        <v>2138</v>
      </c>
      <c r="C1464">
        <v>920</v>
      </c>
      <c r="D1464">
        <v>2138</v>
      </c>
      <c r="E1464">
        <f t="shared" si="44"/>
        <v>15</v>
      </c>
      <c r="F1464">
        <f t="shared" si="45"/>
        <v>2</v>
      </c>
    </row>
    <row r="1465" spans="1:6">
      <c r="A1465" s="1">
        <v>40458.666666666664</v>
      </c>
      <c r="B1465">
        <v>2441</v>
      </c>
      <c r="C1465">
        <v>1055</v>
      </c>
      <c r="D1465">
        <v>2441</v>
      </c>
      <c r="E1465">
        <f t="shared" si="44"/>
        <v>16</v>
      </c>
      <c r="F1465">
        <f t="shared" si="45"/>
        <v>2</v>
      </c>
    </row>
    <row r="1466" spans="1:6">
      <c r="A1466" s="1">
        <v>40458.708333333336</v>
      </c>
      <c r="B1466">
        <v>3276</v>
      </c>
      <c r="C1466">
        <v>1624</v>
      </c>
      <c r="D1466">
        <v>3276</v>
      </c>
      <c r="E1466">
        <f t="shared" si="44"/>
        <v>17</v>
      </c>
      <c r="F1466">
        <f t="shared" si="45"/>
        <v>2</v>
      </c>
    </row>
    <row r="1467" spans="1:6">
      <c r="A1467" s="1">
        <v>40458.75</v>
      </c>
      <c r="B1467">
        <v>3428</v>
      </c>
      <c r="C1467">
        <v>1937</v>
      </c>
      <c r="D1467">
        <v>3428</v>
      </c>
      <c r="E1467">
        <f t="shared" si="44"/>
        <v>18</v>
      </c>
      <c r="F1467">
        <f t="shared" si="45"/>
        <v>2</v>
      </c>
    </row>
    <row r="1468" spans="1:6">
      <c r="A1468" s="1">
        <v>40458.791666666664</v>
      </c>
      <c r="B1468">
        <v>1900</v>
      </c>
      <c r="C1468">
        <v>1217</v>
      </c>
      <c r="D1468">
        <v>1900</v>
      </c>
      <c r="E1468">
        <f t="shared" si="44"/>
        <v>19</v>
      </c>
      <c r="F1468">
        <f t="shared" si="45"/>
        <v>2</v>
      </c>
    </row>
    <row r="1469" spans="1:6">
      <c r="A1469" s="1">
        <v>40458.833333333336</v>
      </c>
      <c r="B1469">
        <v>1307</v>
      </c>
      <c r="C1469">
        <v>904</v>
      </c>
      <c r="D1469">
        <v>1307</v>
      </c>
      <c r="E1469">
        <f t="shared" si="44"/>
        <v>20</v>
      </c>
      <c r="F1469">
        <f t="shared" si="45"/>
        <v>2</v>
      </c>
    </row>
    <row r="1470" spans="1:6">
      <c r="A1470" s="1">
        <v>40458.875</v>
      </c>
      <c r="B1470">
        <v>1150</v>
      </c>
      <c r="C1470">
        <v>721</v>
      </c>
      <c r="D1470">
        <v>1150</v>
      </c>
      <c r="E1470">
        <f t="shared" si="44"/>
        <v>21</v>
      </c>
      <c r="F1470">
        <f t="shared" si="45"/>
        <v>2</v>
      </c>
    </row>
    <row r="1471" spans="1:6">
      <c r="A1471" s="1">
        <v>40458.916666666664</v>
      </c>
      <c r="B1471">
        <v>551</v>
      </c>
      <c r="C1471">
        <v>407</v>
      </c>
      <c r="D1471">
        <v>551</v>
      </c>
      <c r="E1471">
        <f t="shared" si="44"/>
        <v>22</v>
      </c>
      <c r="F1471">
        <f t="shared" si="45"/>
        <v>2</v>
      </c>
    </row>
    <row r="1472" spans="1:6">
      <c r="A1472" s="1">
        <v>40458.958333333336</v>
      </c>
      <c r="B1472">
        <v>154</v>
      </c>
      <c r="C1472">
        <v>57</v>
      </c>
      <c r="D1472">
        <v>154</v>
      </c>
      <c r="E1472">
        <f t="shared" si="44"/>
        <v>23</v>
      </c>
      <c r="F1472">
        <f t="shared" si="45"/>
        <v>2</v>
      </c>
    </row>
    <row r="1473" spans="1:6">
      <c r="A1473" s="10">
        <v>40459</v>
      </c>
      <c r="B1473">
        <v>44</v>
      </c>
      <c r="C1473">
        <v>42</v>
      </c>
      <c r="D1473">
        <v>44</v>
      </c>
      <c r="E1473">
        <f t="shared" si="44"/>
        <v>0</v>
      </c>
      <c r="F1473">
        <f t="shared" si="45"/>
        <v>3</v>
      </c>
    </row>
    <row r="1474" spans="1:6">
      <c r="A1474" s="1">
        <v>40459.041666666664</v>
      </c>
      <c r="C1474">
        <v>120</v>
      </c>
      <c r="D1474">
        <v>120</v>
      </c>
      <c r="E1474">
        <f t="shared" si="44"/>
        <v>1</v>
      </c>
      <c r="F1474">
        <f t="shared" si="45"/>
        <v>3</v>
      </c>
    </row>
    <row r="1475" spans="1:6">
      <c r="A1475" s="1">
        <v>40459.083333333336</v>
      </c>
      <c r="C1475">
        <v>85</v>
      </c>
      <c r="D1475">
        <v>85</v>
      </c>
      <c r="E1475">
        <f t="shared" ref="E1475:E1538" si="46">HOUR(A1475)</f>
        <v>2</v>
      </c>
      <c r="F1475">
        <f t="shared" ref="F1475:F1538" si="47">WEEKDAY(A1475,3)</f>
        <v>3</v>
      </c>
    </row>
    <row r="1476" spans="1:6">
      <c r="A1476" s="1">
        <v>40459.125</v>
      </c>
      <c r="C1476">
        <v>15</v>
      </c>
      <c r="D1476">
        <v>15</v>
      </c>
      <c r="E1476">
        <f t="shared" si="46"/>
        <v>3</v>
      </c>
      <c r="F1476">
        <f t="shared" si="47"/>
        <v>3</v>
      </c>
    </row>
    <row r="1477" spans="1:6">
      <c r="A1477" s="1">
        <v>40459.166666666664</v>
      </c>
      <c r="B1477">
        <v>38</v>
      </c>
      <c r="C1477">
        <v>19</v>
      </c>
      <c r="D1477">
        <v>38</v>
      </c>
      <c r="E1477">
        <f t="shared" si="46"/>
        <v>4</v>
      </c>
      <c r="F1477">
        <f t="shared" si="47"/>
        <v>3</v>
      </c>
    </row>
    <row r="1478" spans="1:6">
      <c r="A1478" s="1">
        <v>40459.208333333336</v>
      </c>
      <c r="B1478">
        <v>113</v>
      </c>
      <c r="C1478">
        <v>39</v>
      </c>
      <c r="D1478">
        <v>113</v>
      </c>
      <c r="E1478">
        <f t="shared" si="46"/>
        <v>5</v>
      </c>
      <c r="F1478">
        <f t="shared" si="47"/>
        <v>3</v>
      </c>
    </row>
    <row r="1479" spans="1:6">
      <c r="A1479" s="1">
        <v>40459.25</v>
      </c>
      <c r="B1479">
        <v>1655</v>
      </c>
      <c r="C1479">
        <v>592</v>
      </c>
      <c r="D1479">
        <v>1655</v>
      </c>
      <c r="E1479">
        <f t="shared" si="46"/>
        <v>6</v>
      </c>
      <c r="F1479">
        <f t="shared" si="47"/>
        <v>3</v>
      </c>
    </row>
    <row r="1480" spans="1:6">
      <c r="A1480" s="1">
        <v>40459.291666666664</v>
      </c>
      <c r="B1480">
        <v>4692</v>
      </c>
      <c r="C1480">
        <v>2049</v>
      </c>
      <c r="D1480">
        <v>4692</v>
      </c>
      <c r="E1480">
        <f t="shared" si="46"/>
        <v>7</v>
      </c>
      <c r="F1480">
        <f t="shared" si="47"/>
        <v>3</v>
      </c>
    </row>
    <row r="1481" spans="1:6">
      <c r="A1481" s="1">
        <v>40459.333333333336</v>
      </c>
      <c r="B1481">
        <v>4350</v>
      </c>
      <c r="C1481">
        <v>2347</v>
      </c>
      <c r="D1481">
        <v>4350</v>
      </c>
      <c r="E1481">
        <f t="shared" si="46"/>
        <v>8</v>
      </c>
      <c r="F1481">
        <f t="shared" si="47"/>
        <v>3</v>
      </c>
    </row>
    <row r="1482" spans="1:6">
      <c r="A1482" s="1">
        <v>40459.375</v>
      </c>
      <c r="B1482">
        <v>2944</v>
      </c>
      <c r="C1482">
        <v>1404</v>
      </c>
      <c r="D1482">
        <v>2944</v>
      </c>
      <c r="E1482">
        <f t="shared" si="46"/>
        <v>9</v>
      </c>
      <c r="F1482">
        <f t="shared" si="47"/>
        <v>3</v>
      </c>
    </row>
    <row r="1483" spans="1:6">
      <c r="A1483" s="1">
        <v>40459.416666666664</v>
      </c>
      <c r="B1483">
        <v>2599</v>
      </c>
      <c r="C1483">
        <v>1071</v>
      </c>
      <c r="D1483">
        <v>2599</v>
      </c>
      <c r="E1483">
        <f t="shared" si="46"/>
        <v>10</v>
      </c>
      <c r="F1483">
        <f t="shared" si="47"/>
        <v>3</v>
      </c>
    </row>
    <row r="1484" spans="1:6">
      <c r="A1484" s="1">
        <v>40459.458333333336</v>
      </c>
      <c r="B1484">
        <v>2081</v>
      </c>
      <c r="C1484">
        <v>944</v>
      </c>
      <c r="D1484">
        <v>2081</v>
      </c>
      <c r="E1484">
        <f t="shared" si="46"/>
        <v>11</v>
      </c>
      <c r="F1484">
        <f t="shared" si="47"/>
        <v>3</v>
      </c>
    </row>
    <row r="1485" spans="1:6">
      <c r="A1485" s="1">
        <v>40459.5</v>
      </c>
      <c r="B1485">
        <v>1960</v>
      </c>
      <c r="C1485">
        <v>752</v>
      </c>
      <c r="D1485">
        <v>1960</v>
      </c>
      <c r="E1485">
        <f t="shared" si="46"/>
        <v>12</v>
      </c>
      <c r="F1485">
        <f t="shared" si="47"/>
        <v>3</v>
      </c>
    </row>
    <row r="1486" spans="1:6">
      <c r="A1486" s="1">
        <v>40459.541666666664</v>
      </c>
      <c r="B1486">
        <v>1856</v>
      </c>
      <c r="C1486">
        <v>838</v>
      </c>
      <c r="D1486">
        <v>1856</v>
      </c>
      <c r="E1486">
        <f t="shared" si="46"/>
        <v>13</v>
      </c>
      <c r="F1486">
        <f t="shared" si="47"/>
        <v>3</v>
      </c>
    </row>
    <row r="1487" spans="1:6">
      <c r="A1487" s="1">
        <v>40459.583333333336</v>
      </c>
      <c r="B1487">
        <v>2100</v>
      </c>
      <c r="C1487">
        <v>841</v>
      </c>
      <c r="D1487">
        <v>2100</v>
      </c>
      <c r="E1487">
        <f t="shared" si="46"/>
        <v>14</v>
      </c>
      <c r="F1487">
        <f t="shared" si="47"/>
        <v>3</v>
      </c>
    </row>
    <row r="1488" spans="1:6">
      <c r="A1488" s="1">
        <v>40459.625</v>
      </c>
      <c r="B1488">
        <v>2234</v>
      </c>
      <c r="C1488">
        <v>762</v>
      </c>
      <c r="D1488">
        <v>2234</v>
      </c>
      <c r="E1488">
        <f t="shared" si="46"/>
        <v>15</v>
      </c>
      <c r="F1488">
        <f t="shared" si="47"/>
        <v>3</v>
      </c>
    </row>
    <row r="1489" spans="1:6">
      <c r="A1489" s="1">
        <v>40459.666666666664</v>
      </c>
      <c r="B1489">
        <v>2531</v>
      </c>
      <c r="C1489">
        <v>1000</v>
      </c>
      <c r="D1489">
        <v>2531</v>
      </c>
      <c r="E1489">
        <f t="shared" si="46"/>
        <v>16</v>
      </c>
      <c r="F1489">
        <f t="shared" si="47"/>
        <v>3</v>
      </c>
    </row>
    <row r="1490" spans="1:6">
      <c r="A1490" s="1">
        <v>40459.708333333336</v>
      </c>
      <c r="B1490">
        <v>3714</v>
      </c>
      <c r="C1490">
        <v>1666</v>
      </c>
      <c r="D1490">
        <v>3714</v>
      </c>
      <c r="E1490">
        <f t="shared" si="46"/>
        <v>17</v>
      </c>
      <c r="F1490">
        <f t="shared" si="47"/>
        <v>3</v>
      </c>
    </row>
    <row r="1491" spans="1:6">
      <c r="A1491" s="1">
        <v>40459.75</v>
      </c>
      <c r="B1491">
        <v>3167</v>
      </c>
      <c r="C1491">
        <v>1962</v>
      </c>
      <c r="D1491">
        <v>3167</v>
      </c>
      <c r="E1491">
        <f t="shared" si="46"/>
        <v>18</v>
      </c>
      <c r="F1491">
        <f t="shared" si="47"/>
        <v>3</v>
      </c>
    </row>
    <row r="1492" spans="1:6">
      <c r="A1492" s="1">
        <v>40459.791666666664</v>
      </c>
      <c r="B1492">
        <v>1938</v>
      </c>
      <c r="C1492">
        <v>1072</v>
      </c>
      <c r="D1492">
        <v>1938</v>
      </c>
      <c r="E1492">
        <f t="shared" si="46"/>
        <v>19</v>
      </c>
      <c r="F1492">
        <f t="shared" si="47"/>
        <v>3</v>
      </c>
    </row>
    <row r="1493" spans="1:6">
      <c r="A1493" s="1">
        <v>40459.833333333336</v>
      </c>
      <c r="B1493">
        <v>1367</v>
      </c>
      <c r="C1493">
        <v>757</v>
      </c>
      <c r="D1493">
        <v>1367</v>
      </c>
      <c r="E1493">
        <f t="shared" si="46"/>
        <v>20</v>
      </c>
      <c r="F1493">
        <f t="shared" si="47"/>
        <v>3</v>
      </c>
    </row>
    <row r="1494" spans="1:6">
      <c r="A1494" s="1">
        <v>40459.875</v>
      </c>
      <c r="B1494">
        <v>1218</v>
      </c>
      <c r="C1494">
        <v>666</v>
      </c>
      <c r="D1494">
        <v>1218</v>
      </c>
      <c r="E1494">
        <f t="shared" si="46"/>
        <v>21</v>
      </c>
      <c r="F1494">
        <f t="shared" si="47"/>
        <v>3</v>
      </c>
    </row>
    <row r="1495" spans="1:6">
      <c r="A1495" s="1">
        <v>40459.916666666664</v>
      </c>
      <c r="B1495">
        <v>560</v>
      </c>
      <c r="C1495">
        <v>360</v>
      </c>
      <c r="D1495">
        <v>560</v>
      </c>
      <c r="E1495">
        <f t="shared" si="46"/>
        <v>22</v>
      </c>
      <c r="F1495">
        <f t="shared" si="47"/>
        <v>3</v>
      </c>
    </row>
    <row r="1496" spans="1:6">
      <c r="A1496" s="1">
        <v>40459.958333333336</v>
      </c>
      <c r="B1496">
        <v>220</v>
      </c>
      <c r="C1496">
        <v>72</v>
      </c>
      <c r="D1496">
        <v>220</v>
      </c>
      <c r="E1496">
        <f t="shared" si="46"/>
        <v>23</v>
      </c>
      <c r="F1496">
        <f t="shared" si="47"/>
        <v>3</v>
      </c>
    </row>
    <row r="1497" spans="1:6">
      <c r="A1497" s="10">
        <v>40460</v>
      </c>
      <c r="B1497">
        <v>61</v>
      </c>
      <c r="C1497">
        <v>38</v>
      </c>
      <c r="D1497">
        <v>61</v>
      </c>
      <c r="E1497">
        <f t="shared" si="46"/>
        <v>0</v>
      </c>
      <c r="F1497">
        <f t="shared" si="47"/>
        <v>4</v>
      </c>
    </row>
    <row r="1498" spans="1:6">
      <c r="A1498" s="1">
        <v>40460.041666666664</v>
      </c>
      <c r="C1498">
        <v>74</v>
      </c>
      <c r="D1498">
        <v>74</v>
      </c>
      <c r="E1498">
        <f t="shared" si="46"/>
        <v>1</v>
      </c>
      <c r="F1498">
        <f t="shared" si="47"/>
        <v>4</v>
      </c>
    </row>
    <row r="1499" spans="1:6">
      <c r="A1499" s="1">
        <v>40460.083333333336</v>
      </c>
      <c r="C1499">
        <v>16</v>
      </c>
      <c r="D1499">
        <v>16</v>
      </c>
      <c r="E1499">
        <f t="shared" si="46"/>
        <v>2</v>
      </c>
      <c r="F1499">
        <f t="shared" si="47"/>
        <v>4</v>
      </c>
    </row>
    <row r="1500" spans="1:6">
      <c r="A1500" s="1">
        <v>40460.125</v>
      </c>
      <c r="C1500">
        <v>47</v>
      </c>
      <c r="D1500">
        <v>47</v>
      </c>
      <c r="E1500">
        <f t="shared" si="46"/>
        <v>3</v>
      </c>
      <c r="F1500">
        <f t="shared" si="47"/>
        <v>4</v>
      </c>
    </row>
    <row r="1501" spans="1:6">
      <c r="A1501" s="1">
        <v>40460.166666666664</v>
      </c>
      <c r="B1501">
        <v>26</v>
      </c>
      <c r="C1501">
        <v>58</v>
      </c>
      <c r="D1501">
        <v>58</v>
      </c>
      <c r="E1501">
        <f t="shared" si="46"/>
        <v>4</v>
      </c>
      <c r="F1501">
        <f t="shared" si="47"/>
        <v>4</v>
      </c>
    </row>
    <row r="1502" spans="1:6">
      <c r="A1502" s="1">
        <v>40460.208333333336</v>
      </c>
      <c r="B1502">
        <v>131</v>
      </c>
      <c r="C1502">
        <v>38</v>
      </c>
      <c r="D1502">
        <v>131</v>
      </c>
      <c r="E1502">
        <f t="shared" si="46"/>
        <v>5</v>
      </c>
      <c r="F1502">
        <f t="shared" si="47"/>
        <v>4</v>
      </c>
    </row>
    <row r="1503" spans="1:6">
      <c r="A1503" s="1">
        <v>40460.25</v>
      </c>
      <c r="B1503">
        <v>1662</v>
      </c>
      <c r="C1503">
        <v>512</v>
      </c>
      <c r="D1503">
        <v>1662</v>
      </c>
      <c r="E1503">
        <f t="shared" si="46"/>
        <v>6</v>
      </c>
      <c r="F1503">
        <f t="shared" si="47"/>
        <v>4</v>
      </c>
    </row>
    <row r="1504" spans="1:6">
      <c r="A1504" s="1">
        <v>40460.291666666664</v>
      </c>
      <c r="B1504">
        <v>4785</v>
      </c>
      <c r="C1504">
        <v>1951</v>
      </c>
      <c r="D1504">
        <v>4785</v>
      </c>
      <c r="E1504">
        <f t="shared" si="46"/>
        <v>7</v>
      </c>
      <c r="F1504">
        <f t="shared" si="47"/>
        <v>4</v>
      </c>
    </row>
    <row r="1505" spans="1:6">
      <c r="A1505" s="1">
        <v>40460.333333333336</v>
      </c>
      <c r="B1505">
        <v>4706</v>
      </c>
      <c r="C1505">
        <v>2407</v>
      </c>
      <c r="D1505">
        <v>4706</v>
      </c>
      <c r="E1505">
        <f t="shared" si="46"/>
        <v>8</v>
      </c>
      <c r="F1505">
        <f t="shared" si="47"/>
        <v>4</v>
      </c>
    </row>
    <row r="1506" spans="1:6">
      <c r="A1506" s="1">
        <v>40460.375</v>
      </c>
      <c r="B1506">
        <v>3359</v>
      </c>
      <c r="C1506">
        <v>1417</v>
      </c>
      <c r="D1506">
        <v>3359</v>
      </c>
      <c r="E1506">
        <f t="shared" si="46"/>
        <v>9</v>
      </c>
      <c r="F1506">
        <f t="shared" si="47"/>
        <v>4</v>
      </c>
    </row>
    <row r="1507" spans="1:6">
      <c r="A1507" s="1">
        <v>40460.416666666664</v>
      </c>
      <c r="B1507">
        <v>2571</v>
      </c>
      <c r="C1507">
        <v>1048</v>
      </c>
      <c r="D1507">
        <v>2571</v>
      </c>
      <c r="E1507">
        <f t="shared" si="46"/>
        <v>10</v>
      </c>
      <c r="F1507">
        <f t="shared" si="47"/>
        <v>4</v>
      </c>
    </row>
    <row r="1508" spans="1:6">
      <c r="A1508" s="1">
        <v>40460.458333333336</v>
      </c>
      <c r="B1508">
        <v>2043</v>
      </c>
      <c r="C1508">
        <v>953</v>
      </c>
      <c r="D1508">
        <v>2043</v>
      </c>
      <c r="E1508">
        <f t="shared" si="46"/>
        <v>11</v>
      </c>
      <c r="F1508">
        <f t="shared" si="47"/>
        <v>4</v>
      </c>
    </row>
    <row r="1509" spans="1:6">
      <c r="A1509" s="1">
        <v>40460.5</v>
      </c>
      <c r="B1509">
        <v>1847</v>
      </c>
      <c r="C1509">
        <v>619</v>
      </c>
      <c r="D1509">
        <v>1847</v>
      </c>
      <c r="E1509">
        <f t="shared" si="46"/>
        <v>12</v>
      </c>
      <c r="F1509">
        <f t="shared" si="47"/>
        <v>4</v>
      </c>
    </row>
    <row r="1510" spans="1:6">
      <c r="A1510" s="1">
        <v>40460.541666666664</v>
      </c>
      <c r="B1510">
        <v>2048</v>
      </c>
      <c r="C1510">
        <v>923</v>
      </c>
      <c r="D1510">
        <v>2048</v>
      </c>
      <c r="E1510">
        <f t="shared" si="46"/>
        <v>13</v>
      </c>
      <c r="F1510">
        <f t="shared" si="47"/>
        <v>4</v>
      </c>
    </row>
    <row r="1511" spans="1:6">
      <c r="A1511" s="1">
        <v>40460.583333333336</v>
      </c>
      <c r="B1511">
        <v>2135</v>
      </c>
      <c r="C1511">
        <v>930</v>
      </c>
      <c r="D1511">
        <v>2135</v>
      </c>
      <c r="E1511">
        <f t="shared" si="46"/>
        <v>14</v>
      </c>
      <c r="F1511">
        <f t="shared" si="47"/>
        <v>4</v>
      </c>
    </row>
    <row r="1512" spans="1:6">
      <c r="A1512" s="1">
        <v>40460.625</v>
      </c>
      <c r="B1512">
        <v>2521</v>
      </c>
      <c r="C1512">
        <v>930</v>
      </c>
      <c r="D1512">
        <v>2521</v>
      </c>
      <c r="E1512">
        <f t="shared" si="46"/>
        <v>15</v>
      </c>
      <c r="F1512">
        <f t="shared" si="47"/>
        <v>4</v>
      </c>
    </row>
    <row r="1513" spans="1:6">
      <c r="A1513" s="1">
        <v>40460.666666666664</v>
      </c>
      <c r="B1513">
        <v>2672</v>
      </c>
      <c r="C1513">
        <v>1009</v>
      </c>
      <c r="D1513">
        <v>2672</v>
      </c>
      <c r="E1513">
        <f t="shared" si="46"/>
        <v>16</v>
      </c>
      <c r="F1513">
        <f t="shared" si="47"/>
        <v>4</v>
      </c>
    </row>
    <row r="1514" spans="1:6">
      <c r="A1514" s="1">
        <v>40460.708333333336</v>
      </c>
      <c r="B1514">
        <v>3445</v>
      </c>
      <c r="C1514">
        <v>1778</v>
      </c>
      <c r="D1514">
        <v>3445</v>
      </c>
      <c r="E1514">
        <f t="shared" si="46"/>
        <v>17</v>
      </c>
      <c r="F1514">
        <f t="shared" si="47"/>
        <v>4</v>
      </c>
    </row>
    <row r="1515" spans="1:6">
      <c r="A1515" s="1">
        <v>40460.75</v>
      </c>
      <c r="B1515">
        <v>3417</v>
      </c>
      <c r="C1515">
        <v>2186</v>
      </c>
      <c r="D1515">
        <v>3417</v>
      </c>
      <c r="E1515">
        <f t="shared" si="46"/>
        <v>18</v>
      </c>
      <c r="F1515">
        <f t="shared" si="47"/>
        <v>4</v>
      </c>
    </row>
    <row r="1516" spans="1:6">
      <c r="A1516" s="1">
        <v>40460.791666666664</v>
      </c>
      <c r="B1516">
        <v>2126</v>
      </c>
      <c r="C1516">
        <v>1237</v>
      </c>
      <c r="D1516">
        <v>2126</v>
      </c>
      <c r="E1516">
        <f t="shared" si="46"/>
        <v>19</v>
      </c>
      <c r="F1516">
        <f t="shared" si="47"/>
        <v>4</v>
      </c>
    </row>
    <row r="1517" spans="1:6">
      <c r="A1517" s="1">
        <v>40460.833333333336</v>
      </c>
      <c r="B1517">
        <v>1483</v>
      </c>
      <c r="C1517">
        <v>869</v>
      </c>
      <c r="D1517">
        <v>1483</v>
      </c>
      <c r="E1517">
        <f t="shared" si="46"/>
        <v>20</v>
      </c>
      <c r="F1517">
        <f t="shared" si="47"/>
        <v>4</v>
      </c>
    </row>
    <row r="1518" spans="1:6">
      <c r="A1518" s="1">
        <v>40460.875</v>
      </c>
      <c r="B1518">
        <v>1361</v>
      </c>
      <c r="C1518">
        <v>709</v>
      </c>
      <c r="D1518">
        <v>1361</v>
      </c>
      <c r="E1518">
        <f t="shared" si="46"/>
        <v>21</v>
      </c>
      <c r="F1518">
        <f t="shared" si="47"/>
        <v>4</v>
      </c>
    </row>
    <row r="1519" spans="1:6">
      <c r="A1519" s="1">
        <v>40460.916666666664</v>
      </c>
      <c r="B1519">
        <v>655</v>
      </c>
      <c r="C1519">
        <v>325</v>
      </c>
      <c r="D1519">
        <v>655</v>
      </c>
      <c r="E1519">
        <f t="shared" si="46"/>
        <v>22</v>
      </c>
      <c r="F1519">
        <f t="shared" si="47"/>
        <v>4</v>
      </c>
    </row>
    <row r="1520" spans="1:6">
      <c r="A1520" s="1">
        <v>40460.958333333336</v>
      </c>
      <c r="B1520">
        <v>190</v>
      </c>
      <c r="C1520">
        <v>62</v>
      </c>
      <c r="D1520">
        <v>190</v>
      </c>
      <c r="E1520">
        <f t="shared" si="46"/>
        <v>23</v>
      </c>
      <c r="F1520">
        <f t="shared" si="47"/>
        <v>4</v>
      </c>
    </row>
    <row r="1521" spans="1:6">
      <c r="A1521" s="10">
        <v>40461</v>
      </c>
      <c r="B1521">
        <v>85</v>
      </c>
      <c r="C1521">
        <v>137</v>
      </c>
      <c r="D1521">
        <v>137</v>
      </c>
      <c r="E1521">
        <f t="shared" si="46"/>
        <v>0</v>
      </c>
      <c r="F1521">
        <f t="shared" si="47"/>
        <v>5</v>
      </c>
    </row>
    <row r="1522" spans="1:6">
      <c r="A1522" s="1">
        <v>40461.041666666664</v>
      </c>
      <c r="C1522">
        <v>10</v>
      </c>
      <c r="D1522">
        <v>10</v>
      </c>
      <c r="E1522">
        <f t="shared" si="46"/>
        <v>1</v>
      </c>
      <c r="F1522">
        <f t="shared" si="47"/>
        <v>5</v>
      </c>
    </row>
    <row r="1523" spans="1:6">
      <c r="A1523" s="1">
        <v>40461.083333333336</v>
      </c>
      <c r="C1523">
        <v>32</v>
      </c>
      <c r="D1523">
        <v>32</v>
      </c>
      <c r="E1523">
        <f t="shared" si="46"/>
        <v>2</v>
      </c>
      <c r="F1523">
        <f t="shared" si="47"/>
        <v>5</v>
      </c>
    </row>
    <row r="1524" spans="1:6">
      <c r="A1524" s="1">
        <v>40461.125</v>
      </c>
      <c r="C1524">
        <v>70</v>
      </c>
      <c r="D1524">
        <v>70</v>
      </c>
      <c r="E1524">
        <f t="shared" si="46"/>
        <v>3</v>
      </c>
      <c r="F1524">
        <f t="shared" si="47"/>
        <v>5</v>
      </c>
    </row>
    <row r="1525" spans="1:6">
      <c r="A1525" s="1">
        <v>40461.166666666664</v>
      </c>
      <c r="B1525">
        <v>20</v>
      </c>
      <c r="C1525">
        <v>50</v>
      </c>
      <c r="D1525">
        <v>50</v>
      </c>
      <c r="E1525">
        <f t="shared" si="46"/>
        <v>4</v>
      </c>
      <c r="F1525">
        <f t="shared" si="47"/>
        <v>5</v>
      </c>
    </row>
    <row r="1526" spans="1:6">
      <c r="A1526" s="1">
        <v>40461.208333333336</v>
      </c>
      <c r="B1526">
        <v>88</v>
      </c>
      <c r="C1526">
        <v>32</v>
      </c>
      <c r="D1526">
        <v>88</v>
      </c>
      <c r="E1526">
        <f t="shared" si="46"/>
        <v>5</v>
      </c>
      <c r="F1526">
        <f t="shared" si="47"/>
        <v>5</v>
      </c>
    </row>
    <row r="1527" spans="1:6">
      <c r="A1527" s="1">
        <v>40461.25</v>
      </c>
      <c r="B1527">
        <v>1541</v>
      </c>
      <c r="C1527">
        <v>677</v>
      </c>
      <c r="D1527">
        <v>1541</v>
      </c>
      <c r="E1527">
        <f t="shared" si="46"/>
        <v>6</v>
      </c>
      <c r="F1527">
        <f t="shared" si="47"/>
        <v>5</v>
      </c>
    </row>
    <row r="1528" spans="1:6">
      <c r="A1528" s="1">
        <v>40461.291666666664</v>
      </c>
      <c r="B1528">
        <v>4256</v>
      </c>
      <c r="C1528">
        <v>1879</v>
      </c>
      <c r="D1528">
        <v>4256</v>
      </c>
      <c r="E1528">
        <f t="shared" si="46"/>
        <v>7</v>
      </c>
      <c r="F1528">
        <f t="shared" si="47"/>
        <v>5</v>
      </c>
    </row>
    <row r="1529" spans="1:6">
      <c r="A1529" s="1">
        <v>40461.333333333336</v>
      </c>
      <c r="B1529">
        <v>4440</v>
      </c>
      <c r="C1529">
        <v>2331</v>
      </c>
      <c r="D1529">
        <v>4440</v>
      </c>
      <c r="E1529">
        <f t="shared" si="46"/>
        <v>8</v>
      </c>
      <c r="F1529">
        <f t="shared" si="47"/>
        <v>5</v>
      </c>
    </row>
    <row r="1530" spans="1:6">
      <c r="A1530" s="1">
        <v>40461.375</v>
      </c>
      <c r="B1530">
        <v>2799</v>
      </c>
      <c r="C1530">
        <v>1481</v>
      </c>
      <c r="D1530">
        <v>2799</v>
      </c>
      <c r="E1530">
        <f t="shared" si="46"/>
        <v>9</v>
      </c>
      <c r="F1530">
        <f t="shared" si="47"/>
        <v>5</v>
      </c>
    </row>
    <row r="1531" spans="1:6">
      <c r="A1531" s="1">
        <v>40461.416666666664</v>
      </c>
      <c r="B1531">
        <v>2562</v>
      </c>
      <c r="C1531">
        <v>964</v>
      </c>
      <c r="D1531">
        <v>2562</v>
      </c>
      <c r="E1531">
        <f t="shared" si="46"/>
        <v>10</v>
      </c>
      <c r="F1531">
        <f t="shared" si="47"/>
        <v>5</v>
      </c>
    </row>
    <row r="1532" spans="1:6">
      <c r="A1532" s="1">
        <v>40461.458333333336</v>
      </c>
      <c r="B1532">
        <v>1852</v>
      </c>
      <c r="C1532">
        <v>820</v>
      </c>
      <c r="D1532">
        <v>1852</v>
      </c>
      <c r="E1532">
        <f t="shared" si="46"/>
        <v>11</v>
      </c>
      <c r="F1532">
        <f t="shared" si="47"/>
        <v>5</v>
      </c>
    </row>
    <row r="1533" spans="1:6">
      <c r="A1533" s="1">
        <v>40461.5</v>
      </c>
      <c r="B1533">
        <v>1777</v>
      </c>
      <c r="C1533">
        <v>831</v>
      </c>
      <c r="D1533">
        <v>1777</v>
      </c>
      <c r="E1533">
        <f t="shared" si="46"/>
        <v>12</v>
      </c>
      <c r="F1533">
        <f t="shared" si="47"/>
        <v>5</v>
      </c>
    </row>
    <row r="1534" spans="1:6">
      <c r="A1534" s="1">
        <v>40461.541666666664</v>
      </c>
      <c r="B1534">
        <v>2008</v>
      </c>
      <c r="C1534">
        <v>759</v>
      </c>
      <c r="D1534">
        <v>2008</v>
      </c>
      <c r="E1534">
        <f t="shared" si="46"/>
        <v>13</v>
      </c>
      <c r="F1534">
        <f t="shared" si="47"/>
        <v>5</v>
      </c>
    </row>
    <row r="1535" spans="1:6">
      <c r="A1535" s="1">
        <v>40461.583333333336</v>
      </c>
      <c r="B1535">
        <v>2119</v>
      </c>
      <c r="C1535">
        <v>820</v>
      </c>
      <c r="D1535">
        <v>2119</v>
      </c>
      <c r="E1535">
        <f t="shared" si="46"/>
        <v>14</v>
      </c>
      <c r="F1535">
        <f t="shared" si="47"/>
        <v>5</v>
      </c>
    </row>
    <row r="1536" spans="1:6">
      <c r="A1536" s="1">
        <v>40461.625</v>
      </c>
      <c r="B1536">
        <v>2158</v>
      </c>
      <c r="C1536">
        <v>871</v>
      </c>
      <c r="D1536">
        <v>2158</v>
      </c>
      <c r="E1536">
        <f t="shared" si="46"/>
        <v>15</v>
      </c>
      <c r="F1536">
        <f t="shared" si="47"/>
        <v>5</v>
      </c>
    </row>
    <row r="1537" spans="1:6">
      <c r="A1537" s="1">
        <v>40461.666666666664</v>
      </c>
      <c r="B1537">
        <v>2936</v>
      </c>
      <c r="C1537">
        <v>1237</v>
      </c>
      <c r="D1537">
        <v>2936</v>
      </c>
      <c r="E1537">
        <f t="shared" si="46"/>
        <v>16</v>
      </c>
      <c r="F1537">
        <f t="shared" si="47"/>
        <v>5</v>
      </c>
    </row>
    <row r="1538" spans="1:6">
      <c r="A1538" s="1">
        <v>40461.708333333336</v>
      </c>
      <c r="B1538">
        <v>3854</v>
      </c>
      <c r="C1538">
        <v>2026</v>
      </c>
      <c r="D1538">
        <v>3854</v>
      </c>
      <c r="E1538">
        <f t="shared" si="46"/>
        <v>17</v>
      </c>
      <c r="F1538">
        <f t="shared" si="47"/>
        <v>5</v>
      </c>
    </row>
    <row r="1539" spans="1:6">
      <c r="A1539" s="1">
        <v>40461.75</v>
      </c>
      <c r="B1539">
        <v>3648</v>
      </c>
      <c r="C1539">
        <v>2196</v>
      </c>
      <c r="D1539">
        <v>3648</v>
      </c>
      <c r="E1539">
        <f t="shared" ref="E1539:E1602" si="48">HOUR(A1539)</f>
        <v>18</v>
      </c>
      <c r="F1539">
        <f t="shared" ref="F1539:F1602" si="49">WEEKDAY(A1539,3)</f>
        <v>5</v>
      </c>
    </row>
    <row r="1540" spans="1:6">
      <c r="A1540" s="1">
        <v>40461.791666666664</v>
      </c>
      <c r="B1540">
        <v>2135</v>
      </c>
      <c r="C1540">
        <v>1356</v>
      </c>
      <c r="D1540">
        <v>2135</v>
      </c>
      <c r="E1540">
        <f t="shared" si="48"/>
        <v>19</v>
      </c>
      <c r="F1540">
        <f t="shared" si="49"/>
        <v>5</v>
      </c>
    </row>
    <row r="1541" spans="1:6">
      <c r="A1541" s="1">
        <v>40461.833333333336</v>
      </c>
      <c r="B1541">
        <v>1578</v>
      </c>
      <c r="C1541">
        <v>943</v>
      </c>
      <c r="D1541">
        <v>1578</v>
      </c>
      <c r="E1541">
        <f t="shared" si="48"/>
        <v>20</v>
      </c>
      <c r="F1541">
        <f t="shared" si="49"/>
        <v>5</v>
      </c>
    </row>
    <row r="1542" spans="1:6">
      <c r="A1542" s="1">
        <v>40461.875</v>
      </c>
      <c r="B1542">
        <v>1548</v>
      </c>
      <c r="C1542">
        <v>959</v>
      </c>
      <c r="D1542">
        <v>1548</v>
      </c>
      <c r="E1542">
        <f t="shared" si="48"/>
        <v>21</v>
      </c>
      <c r="F1542">
        <f t="shared" si="49"/>
        <v>5</v>
      </c>
    </row>
    <row r="1543" spans="1:6">
      <c r="A1543" s="1">
        <v>40461.916666666664</v>
      </c>
      <c r="B1543">
        <v>808</v>
      </c>
      <c r="C1543">
        <v>466</v>
      </c>
      <c r="D1543">
        <v>808</v>
      </c>
      <c r="E1543">
        <f t="shared" si="48"/>
        <v>22</v>
      </c>
      <c r="F1543">
        <f t="shared" si="49"/>
        <v>5</v>
      </c>
    </row>
    <row r="1544" spans="1:6">
      <c r="A1544" s="1">
        <v>40461.958333333336</v>
      </c>
      <c r="B1544">
        <v>296</v>
      </c>
      <c r="C1544">
        <v>72</v>
      </c>
      <c r="D1544">
        <v>296</v>
      </c>
      <c r="E1544">
        <f t="shared" si="48"/>
        <v>23</v>
      </c>
      <c r="F1544">
        <f t="shared" si="49"/>
        <v>5</v>
      </c>
    </row>
    <row r="1545" spans="1:6">
      <c r="A1545" s="10">
        <v>40462</v>
      </c>
      <c r="B1545">
        <v>88</v>
      </c>
      <c r="D1545">
        <v>88</v>
      </c>
      <c r="E1545">
        <f t="shared" si="48"/>
        <v>0</v>
      </c>
      <c r="F1545">
        <f t="shared" si="49"/>
        <v>6</v>
      </c>
    </row>
    <row r="1546" spans="1:6">
      <c r="A1546" s="1">
        <v>40462.208333333336</v>
      </c>
      <c r="B1546">
        <v>48</v>
      </c>
      <c r="D1546">
        <v>48</v>
      </c>
      <c r="E1546">
        <f t="shared" si="48"/>
        <v>5</v>
      </c>
      <c r="F1546">
        <f t="shared" si="49"/>
        <v>6</v>
      </c>
    </row>
    <row r="1547" spans="1:6">
      <c r="A1547" s="1">
        <v>40462.25</v>
      </c>
      <c r="B1547">
        <v>812</v>
      </c>
      <c r="C1547">
        <v>372</v>
      </c>
      <c r="D1547">
        <v>812</v>
      </c>
      <c r="E1547">
        <f t="shared" si="48"/>
        <v>6</v>
      </c>
      <c r="F1547">
        <f t="shared" si="49"/>
        <v>6</v>
      </c>
    </row>
    <row r="1548" spans="1:6">
      <c r="A1548" s="1">
        <v>40462.291666666664</v>
      </c>
      <c r="B1548">
        <v>1736</v>
      </c>
      <c r="C1548">
        <v>1080</v>
      </c>
      <c r="D1548">
        <v>1736</v>
      </c>
      <c r="E1548">
        <f t="shared" si="48"/>
        <v>7</v>
      </c>
      <c r="F1548">
        <f t="shared" si="49"/>
        <v>6</v>
      </c>
    </row>
    <row r="1549" spans="1:6">
      <c r="A1549" s="1">
        <v>40462.333333333336</v>
      </c>
      <c r="B1549">
        <v>2666</v>
      </c>
      <c r="C1549">
        <v>1486</v>
      </c>
      <c r="D1549">
        <v>2666</v>
      </c>
      <c r="E1549">
        <f t="shared" si="48"/>
        <v>8</v>
      </c>
      <c r="F1549">
        <f t="shared" si="49"/>
        <v>6</v>
      </c>
    </row>
    <row r="1550" spans="1:6">
      <c r="A1550" s="1">
        <v>40462.375</v>
      </c>
      <c r="B1550">
        <v>2492</v>
      </c>
      <c r="C1550">
        <v>1471</v>
      </c>
      <c r="D1550">
        <v>2492</v>
      </c>
      <c r="E1550">
        <f t="shared" si="48"/>
        <v>9</v>
      </c>
      <c r="F1550">
        <f t="shared" si="49"/>
        <v>6</v>
      </c>
    </row>
    <row r="1551" spans="1:6">
      <c r="A1551" s="1">
        <v>40462.416666666664</v>
      </c>
      <c r="B1551">
        <v>2594</v>
      </c>
      <c r="C1551">
        <v>1395</v>
      </c>
      <c r="D1551">
        <v>2594</v>
      </c>
      <c r="E1551">
        <f t="shared" si="48"/>
        <v>10</v>
      </c>
      <c r="F1551">
        <f t="shared" si="49"/>
        <v>6</v>
      </c>
    </row>
    <row r="1552" spans="1:6">
      <c r="A1552" s="1">
        <v>40462.458333333336</v>
      </c>
      <c r="B1552">
        <v>2333</v>
      </c>
      <c r="C1552">
        <v>1368</v>
      </c>
      <c r="D1552">
        <v>2333</v>
      </c>
      <c r="E1552">
        <f t="shared" si="48"/>
        <v>11</v>
      </c>
      <c r="F1552">
        <f t="shared" si="49"/>
        <v>6</v>
      </c>
    </row>
    <row r="1553" spans="1:6">
      <c r="A1553" s="1">
        <v>40462.5</v>
      </c>
      <c r="B1553">
        <v>2050</v>
      </c>
      <c r="C1553">
        <v>885</v>
      </c>
      <c r="D1553">
        <v>2050</v>
      </c>
      <c r="E1553">
        <f t="shared" si="48"/>
        <v>12</v>
      </c>
      <c r="F1553">
        <f t="shared" si="49"/>
        <v>6</v>
      </c>
    </row>
    <row r="1554" spans="1:6">
      <c r="A1554" s="1">
        <v>40462.541666666664</v>
      </c>
      <c r="B1554">
        <v>2394</v>
      </c>
      <c r="C1554">
        <v>946</v>
      </c>
      <c r="D1554">
        <v>2394</v>
      </c>
      <c r="E1554">
        <f t="shared" si="48"/>
        <v>13</v>
      </c>
      <c r="F1554">
        <f t="shared" si="49"/>
        <v>6</v>
      </c>
    </row>
    <row r="1555" spans="1:6">
      <c r="A1555" s="1">
        <v>40462.583333333336</v>
      </c>
      <c r="B1555">
        <v>2289</v>
      </c>
      <c r="C1555">
        <v>1221</v>
      </c>
      <c r="D1555">
        <v>2289</v>
      </c>
      <c r="E1555">
        <f t="shared" si="48"/>
        <v>14</v>
      </c>
      <c r="F1555">
        <f t="shared" si="49"/>
        <v>6</v>
      </c>
    </row>
    <row r="1556" spans="1:6">
      <c r="A1556" s="1">
        <v>40462.625</v>
      </c>
      <c r="B1556">
        <v>2450</v>
      </c>
      <c r="C1556">
        <v>1219</v>
      </c>
      <c r="D1556">
        <v>2450</v>
      </c>
      <c r="E1556">
        <f t="shared" si="48"/>
        <v>15</v>
      </c>
      <c r="F1556">
        <f t="shared" si="49"/>
        <v>6</v>
      </c>
    </row>
    <row r="1557" spans="1:6">
      <c r="A1557" s="1">
        <v>40462.666666666664</v>
      </c>
      <c r="B1557">
        <v>2544</v>
      </c>
      <c r="C1557">
        <v>1224</v>
      </c>
      <c r="D1557">
        <v>2544</v>
      </c>
      <c r="E1557">
        <f t="shared" si="48"/>
        <v>16</v>
      </c>
      <c r="F1557">
        <f t="shared" si="49"/>
        <v>6</v>
      </c>
    </row>
    <row r="1558" spans="1:6">
      <c r="A1558" s="1">
        <v>40462.708333333336</v>
      </c>
      <c r="B1558">
        <v>2363</v>
      </c>
      <c r="C1558">
        <v>1694</v>
      </c>
      <c r="D1558">
        <v>2363</v>
      </c>
      <c r="E1558">
        <f t="shared" si="48"/>
        <v>17</v>
      </c>
      <c r="F1558">
        <f t="shared" si="49"/>
        <v>6</v>
      </c>
    </row>
    <row r="1559" spans="1:6">
      <c r="A1559" s="1">
        <v>40462.75</v>
      </c>
      <c r="B1559">
        <v>2300</v>
      </c>
      <c r="C1559">
        <v>1726</v>
      </c>
      <c r="D1559">
        <v>2300</v>
      </c>
      <c r="E1559">
        <f t="shared" si="48"/>
        <v>18</v>
      </c>
      <c r="F1559">
        <f t="shared" si="49"/>
        <v>6</v>
      </c>
    </row>
    <row r="1560" spans="1:6">
      <c r="A1560" s="1">
        <v>40462.791666666664</v>
      </c>
      <c r="B1560">
        <v>1696</v>
      </c>
      <c r="C1560">
        <v>1139</v>
      </c>
      <c r="D1560">
        <v>1696</v>
      </c>
      <c r="E1560">
        <f t="shared" si="48"/>
        <v>19</v>
      </c>
      <c r="F1560">
        <f t="shared" si="49"/>
        <v>6</v>
      </c>
    </row>
    <row r="1561" spans="1:6">
      <c r="A1561" s="1">
        <v>40462.833333333336</v>
      </c>
      <c r="B1561">
        <v>1570</v>
      </c>
      <c r="C1561">
        <v>1079</v>
      </c>
      <c r="D1561">
        <v>1570</v>
      </c>
      <c r="E1561">
        <f t="shared" si="48"/>
        <v>20</v>
      </c>
      <c r="F1561">
        <f t="shared" si="49"/>
        <v>6</v>
      </c>
    </row>
    <row r="1562" spans="1:6">
      <c r="A1562" s="1">
        <v>40462.875</v>
      </c>
      <c r="B1562">
        <v>1316</v>
      </c>
      <c r="C1562">
        <v>812</v>
      </c>
      <c r="D1562">
        <v>1316</v>
      </c>
      <c r="E1562">
        <f t="shared" si="48"/>
        <v>21</v>
      </c>
      <c r="F1562">
        <f t="shared" si="49"/>
        <v>6</v>
      </c>
    </row>
    <row r="1563" spans="1:6">
      <c r="A1563" s="1">
        <v>40462.916666666664</v>
      </c>
      <c r="B1563">
        <v>606</v>
      </c>
      <c r="C1563">
        <v>423</v>
      </c>
      <c r="D1563">
        <v>606</v>
      </c>
      <c r="E1563">
        <f t="shared" si="48"/>
        <v>22</v>
      </c>
      <c r="F1563">
        <f t="shared" si="49"/>
        <v>6</v>
      </c>
    </row>
    <row r="1564" spans="1:6">
      <c r="A1564" s="1">
        <v>40462.958333333336</v>
      </c>
      <c r="B1564">
        <v>208</v>
      </c>
      <c r="C1564">
        <v>70</v>
      </c>
      <c r="D1564">
        <v>208</v>
      </c>
      <c r="E1564">
        <f t="shared" si="48"/>
        <v>23</v>
      </c>
      <c r="F1564">
        <f t="shared" si="49"/>
        <v>6</v>
      </c>
    </row>
    <row r="1565" spans="1:6">
      <c r="A1565" s="10">
        <v>40463</v>
      </c>
      <c r="B1565">
        <v>71</v>
      </c>
      <c r="C1565">
        <v>77</v>
      </c>
      <c r="D1565">
        <v>77</v>
      </c>
      <c r="E1565">
        <f t="shared" si="48"/>
        <v>0</v>
      </c>
      <c r="F1565">
        <f t="shared" si="49"/>
        <v>0</v>
      </c>
    </row>
    <row r="1566" spans="1:6">
      <c r="A1566" s="1">
        <v>40463.041666666664</v>
      </c>
      <c r="C1566">
        <v>117</v>
      </c>
      <c r="D1566">
        <v>117</v>
      </c>
      <c r="E1566">
        <f t="shared" si="48"/>
        <v>1</v>
      </c>
      <c r="F1566">
        <f t="shared" si="49"/>
        <v>0</v>
      </c>
    </row>
    <row r="1567" spans="1:6">
      <c r="A1567" s="1">
        <v>40463.083333333336</v>
      </c>
      <c r="C1567">
        <v>24</v>
      </c>
      <c r="D1567">
        <v>24</v>
      </c>
      <c r="E1567">
        <f t="shared" si="48"/>
        <v>2</v>
      </c>
      <c r="F1567">
        <f t="shared" si="49"/>
        <v>0</v>
      </c>
    </row>
    <row r="1568" spans="1:6">
      <c r="A1568" s="1">
        <v>40463.125</v>
      </c>
      <c r="C1568">
        <v>26</v>
      </c>
      <c r="D1568">
        <v>26</v>
      </c>
      <c r="E1568">
        <f t="shared" si="48"/>
        <v>3</v>
      </c>
      <c r="F1568">
        <f t="shared" si="49"/>
        <v>0</v>
      </c>
    </row>
    <row r="1569" spans="1:6">
      <c r="A1569" s="1">
        <v>40463.166666666664</v>
      </c>
      <c r="C1569">
        <v>23</v>
      </c>
      <c r="D1569">
        <v>23</v>
      </c>
      <c r="E1569">
        <f t="shared" si="48"/>
        <v>4</v>
      </c>
      <c r="F1569">
        <f t="shared" si="49"/>
        <v>0</v>
      </c>
    </row>
    <row r="1570" spans="1:6">
      <c r="A1570" s="1">
        <v>40463.208333333336</v>
      </c>
      <c r="B1570">
        <v>144</v>
      </c>
      <c r="C1570">
        <v>34</v>
      </c>
      <c r="D1570">
        <v>144</v>
      </c>
      <c r="E1570">
        <f t="shared" si="48"/>
        <v>5</v>
      </c>
      <c r="F1570">
        <f t="shared" si="49"/>
        <v>0</v>
      </c>
    </row>
    <row r="1571" spans="1:6">
      <c r="A1571" s="1">
        <v>40463.25</v>
      </c>
      <c r="B1571">
        <v>1756</v>
      </c>
      <c r="C1571">
        <v>597</v>
      </c>
      <c r="D1571">
        <v>1756</v>
      </c>
      <c r="E1571">
        <f t="shared" si="48"/>
        <v>6</v>
      </c>
      <c r="F1571">
        <f t="shared" si="49"/>
        <v>0</v>
      </c>
    </row>
    <row r="1572" spans="1:6">
      <c r="A1572" s="1">
        <v>40463.291666666664</v>
      </c>
      <c r="B1572">
        <v>5025</v>
      </c>
      <c r="C1572">
        <v>2214</v>
      </c>
      <c r="D1572">
        <v>5025</v>
      </c>
      <c r="E1572">
        <f t="shared" si="48"/>
        <v>7</v>
      </c>
      <c r="F1572">
        <f t="shared" si="49"/>
        <v>0</v>
      </c>
    </row>
    <row r="1573" spans="1:6">
      <c r="A1573" s="1">
        <v>40463.333333333336</v>
      </c>
      <c r="B1573">
        <v>4999</v>
      </c>
      <c r="C1573">
        <v>2270</v>
      </c>
      <c r="D1573">
        <v>4999</v>
      </c>
      <c r="E1573">
        <f t="shared" si="48"/>
        <v>8</v>
      </c>
      <c r="F1573">
        <f t="shared" si="49"/>
        <v>0</v>
      </c>
    </row>
    <row r="1574" spans="1:6">
      <c r="A1574" s="1">
        <v>40463.375</v>
      </c>
      <c r="B1574">
        <v>3270</v>
      </c>
      <c r="C1574">
        <v>1590</v>
      </c>
      <c r="D1574">
        <v>3270</v>
      </c>
      <c r="E1574">
        <f t="shared" si="48"/>
        <v>9</v>
      </c>
      <c r="F1574">
        <f t="shared" si="49"/>
        <v>0</v>
      </c>
    </row>
    <row r="1575" spans="1:6">
      <c r="A1575" s="1">
        <v>40463.416666666664</v>
      </c>
      <c r="B1575">
        <v>2411</v>
      </c>
      <c r="C1575">
        <v>1108</v>
      </c>
      <c r="D1575">
        <v>2411</v>
      </c>
      <c r="E1575">
        <f t="shared" si="48"/>
        <v>10</v>
      </c>
      <c r="F1575">
        <f t="shared" si="49"/>
        <v>0</v>
      </c>
    </row>
    <row r="1576" spans="1:6">
      <c r="A1576" s="1">
        <v>40463.458333333336</v>
      </c>
      <c r="B1576">
        <v>2069</v>
      </c>
      <c r="C1576">
        <v>944</v>
      </c>
      <c r="D1576">
        <v>2069</v>
      </c>
      <c r="E1576">
        <f t="shared" si="48"/>
        <v>11</v>
      </c>
      <c r="F1576">
        <f t="shared" si="49"/>
        <v>0</v>
      </c>
    </row>
    <row r="1577" spans="1:6">
      <c r="A1577" s="1">
        <v>40463.5</v>
      </c>
      <c r="B1577">
        <v>1943</v>
      </c>
      <c r="C1577">
        <v>785</v>
      </c>
      <c r="D1577">
        <v>1943</v>
      </c>
      <c r="E1577">
        <f t="shared" si="48"/>
        <v>12</v>
      </c>
      <c r="F1577">
        <f t="shared" si="49"/>
        <v>0</v>
      </c>
    </row>
    <row r="1578" spans="1:6">
      <c r="A1578" s="1">
        <v>40463.541666666664</v>
      </c>
      <c r="B1578">
        <v>2001</v>
      </c>
      <c r="C1578">
        <v>906</v>
      </c>
      <c r="D1578">
        <v>2001</v>
      </c>
      <c r="E1578">
        <f t="shared" si="48"/>
        <v>13</v>
      </c>
      <c r="F1578">
        <f t="shared" si="49"/>
        <v>0</v>
      </c>
    </row>
    <row r="1579" spans="1:6">
      <c r="A1579" s="1">
        <v>40463.583333333336</v>
      </c>
      <c r="B1579">
        <v>2266</v>
      </c>
      <c r="C1579">
        <v>841</v>
      </c>
      <c r="D1579">
        <v>2266</v>
      </c>
      <c r="E1579">
        <f t="shared" si="48"/>
        <v>14</v>
      </c>
      <c r="F1579">
        <f t="shared" si="49"/>
        <v>0</v>
      </c>
    </row>
    <row r="1580" spans="1:6">
      <c r="A1580" s="1">
        <v>40463.625</v>
      </c>
      <c r="B1580">
        <v>2222</v>
      </c>
      <c r="C1580">
        <v>804</v>
      </c>
      <c r="D1580">
        <v>2222</v>
      </c>
      <c r="E1580">
        <f t="shared" si="48"/>
        <v>15</v>
      </c>
      <c r="F1580">
        <f t="shared" si="49"/>
        <v>0</v>
      </c>
    </row>
    <row r="1581" spans="1:6">
      <c r="A1581" s="1">
        <v>40463.666666666664</v>
      </c>
      <c r="B1581">
        <v>2919</v>
      </c>
      <c r="C1581">
        <v>1051</v>
      </c>
      <c r="D1581">
        <v>2919</v>
      </c>
      <c r="E1581">
        <f t="shared" si="48"/>
        <v>16</v>
      </c>
      <c r="F1581">
        <f t="shared" si="49"/>
        <v>0</v>
      </c>
    </row>
    <row r="1582" spans="1:6">
      <c r="A1582" s="1">
        <v>40463.708333333336</v>
      </c>
      <c r="B1582">
        <v>3645</v>
      </c>
      <c r="C1582">
        <v>1536</v>
      </c>
      <c r="D1582">
        <v>3645</v>
      </c>
      <c r="E1582">
        <f t="shared" si="48"/>
        <v>17</v>
      </c>
      <c r="F1582">
        <f t="shared" si="49"/>
        <v>0</v>
      </c>
    </row>
    <row r="1583" spans="1:6">
      <c r="A1583" s="1">
        <v>40463.75</v>
      </c>
      <c r="B1583">
        <v>3242</v>
      </c>
      <c r="C1583">
        <v>2178</v>
      </c>
      <c r="D1583">
        <v>3242</v>
      </c>
      <c r="E1583">
        <f t="shared" si="48"/>
        <v>18</v>
      </c>
      <c r="F1583">
        <f t="shared" si="49"/>
        <v>0</v>
      </c>
    </row>
    <row r="1584" spans="1:6">
      <c r="A1584" s="1">
        <v>40463.791666666664</v>
      </c>
      <c r="B1584">
        <v>2013</v>
      </c>
      <c r="C1584">
        <v>1305</v>
      </c>
      <c r="D1584">
        <v>2013</v>
      </c>
      <c r="E1584">
        <f t="shared" si="48"/>
        <v>19</v>
      </c>
      <c r="F1584">
        <f t="shared" si="49"/>
        <v>0</v>
      </c>
    </row>
    <row r="1585" spans="1:6">
      <c r="A1585" s="1">
        <v>40463.833333333336</v>
      </c>
      <c r="B1585">
        <v>1718</v>
      </c>
      <c r="C1585">
        <v>816</v>
      </c>
      <c r="D1585">
        <v>1718</v>
      </c>
      <c r="E1585">
        <f t="shared" si="48"/>
        <v>20</v>
      </c>
      <c r="F1585">
        <f t="shared" si="49"/>
        <v>0</v>
      </c>
    </row>
    <row r="1586" spans="1:6">
      <c r="A1586" s="1">
        <v>40463.875</v>
      </c>
      <c r="B1586">
        <v>1329</v>
      </c>
      <c r="C1586">
        <v>616</v>
      </c>
      <c r="D1586">
        <v>1329</v>
      </c>
      <c r="E1586">
        <f t="shared" si="48"/>
        <v>21</v>
      </c>
      <c r="F1586">
        <f t="shared" si="49"/>
        <v>0</v>
      </c>
    </row>
    <row r="1587" spans="1:6">
      <c r="A1587" s="1">
        <v>40463.916666666664</v>
      </c>
      <c r="B1587">
        <v>874</v>
      </c>
      <c r="C1587">
        <v>413</v>
      </c>
      <c r="D1587">
        <v>874</v>
      </c>
      <c r="E1587">
        <f t="shared" si="48"/>
        <v>22</v>
      </c>
      <c r="F1587">
        <f t="shared" si="49"/>
        <v>0</v>
      </c>
    </row>
    <row r="1588" spans="1:6">
      <c r="A1588" s="1">
        <v>40463.958333333336</v>
      </c>
      <c r="B1588">
        <v>197</v>
      </c>
      <c r="C1588">
        <v>97</v>
      </c>
      <c r="D1588">
        <v>197</v>
      </c>
      <c r="E1588">
        <f t="shared" si="48"/>
        <v>23</v>
      </c>
      <c r="F1588">
        <f t="shared" si="49"/>
        <v>0</v>
      </c>
    </row>
    <row r="1589" spans="1:6">
      <c r="A1589" s="10">
        <v>40464</v>
      </c>
      <c r="B1589">
        <v>68</v>
      </c>
      <c r="C1589">
        <v>132</v>
      </c>
      <c r="D1589">
        <v>132</v>
      </c>
      <c r="E1589">
        <f t="shared" si="48"/>
        <v>0</v>
      </c>
      <c r="F1589">
        <f t="shared" si="49"/>
        <v>1</v>
      </c>
    </row>
    <row r="1590" spans="1:6">
      <c r="A1590" s="1">
        <v>40464.041666666664</v>
      </c>
      <c r="C1590">
        <v>77</v>
      </c>
      <c r="D1590">
        <v>77</v>
      </c>
      <c r="E1590">
        <f t="shared" si="48"/>
        <v>1</v>
      </c>
      <c r="F1590">
        <f t="shared" si="49"/>
        <v>1</v>
      </c>
    </row>
    <row r="1591" spans="1:6">
      <c r="A1591" s="1">
        <v>40464.083333333336</v>
      </c>
      <c r="C1591">
        <v>14</v>
      </c>
      <c r="D1591">
        <v>14</v>
      </c>
      <c r="E1591">
        <f t="shared" si="48"/>
        <v>2</v>
      </c>
      <c r="F1591">
        <f t="shared" si="49"/>
        <v>1</v>
      </c>
    </row>
    <row r="1592" spans="1:6">
      <c r="A1592" s="1">
        <v>40464.125</v>
      </c>
      <c r="C1592">
        <v>58</v>
      </c>
      <c r="D1592">
        <v>58</v>
      </c>
      <c r="E1592">
        <f t="shared" si="48"/>
        <v>3</v>
      </c>
      <c r="F1592">
        <f t="shared" si="49"/>
        <v>1</v>
      </c>
    </row>
    <row r="1593" spans="1:6">
      <c r="A1593" s="1">
        <v>40464.166666666664</v>
      </c>
      <c r="C1593">
        <v>59</v>
      </c>
      <c r="D1593">
        <v>59</v>
      </c>
      <c r="E1593">
        <f t="shared" si="48"/>
        <v>4</v>
      </c>
      <c r="F1593">
        <f t="shared" si="49"/>
        <v>1</v>
      </c>
    </row>
    <row r="1594" spans="1:6">
      <c r="A1594" s="1">
        <v>40464.208333333336</v>
      </c>
      <c r="B1594">
        <v>209</v>
      </c>
      <c r="C1594">
        <v>11</v>
      </c>
      <c r="D1594">
        <v>209</v>
      </c>
      <c r="E1594">
        <f t="shared" si="48"/>
        <v>5</v>
      </c>
      <c r="F1594">
        <f t="shared" si="49"/>
        <v>1</v>
      </c>
    </row>
    <row r="1595" spans="1:6">
      <c r="A1595" s="1">
        <v>40464.25</v>
      </c>
      <c r="B1595">
        <v>1561</v>
      </c>
      <c r="C1595">
        <v>529</v>
      </c>
      <c r="D1595">
        <v>1561</v>
      </c>
      <c r="E1595">
        <f t="shared" si="48"/>
        <v>6</v>
      </c>
      <c r="F1595">
        <f t="shared" si="49"/>
        <v>1</v>
      </c>
    </row>
    <row r="1596" spans="1:6">
      <c r="A1596" s="1">
        <v>40464.291666666664</v>
      </c>
      <c r="B1596">
        <v>4633</v>
      </c>
      <c r="C1596">
        <v>1911</v>
      </c>
      <c r="D1596">
        <v>4633</v>
      </c>
      <c r="E1596">
        <f t="shared" si="48"/>
        <v>7</v>
      </c>
      <c r="F1596">
        <f t="shared" si="49"/>
        <v>1</v>
      </c>
    </row>
    <row r="1597" spans="1:6">
      <c r="A1597" s="1">
        <v>40464.333333333336</v>
      </c>
      <c r="B1597">
        <v>4632</v>
      </c>
      <c r="C1597">
        <v>2346</v>
      </c>
      <c r="D1597">
        <v>4632</v>
      </c>
      <c r="E1597">
        <f t="shared" si="48"/>
        <v>8</v>
      </c>
      <c r="F1597">
        <f t="shared" si="49"/>
        <v>1</v>
      </c>
    </row>
    <row r="1598" spans="1:6">
      <c r="A1598" s="1">
        <v>40464.375</v>
      </c>
      <c r="B1598">
        <v>3251</v>
      </c>
      <c r="C1598">
        <v>1562</v>
      </c>
      <c r="D1598">
        <v>3251</v>
      </c>
      <c r="E1598">
        <f t="shared" si="48"/>
        <v>9</v>
      </c>
      <c r="F1598">
        <f t="shared" si="49"/>
        <v>1</v>
      </c>
    </row>
    <row r="1599" spans="1:6">
      <c r="A1599" s="1">
        <v>40464.416666666664</v>
      </c>
      <c r="B1599">
        <v>2854</v>
      </c>
      <c r="C1599">
        <v>1061</v>
      </c>
      <c r="D1599">
        <v>2854</v>
      </c>
      <c r="E1599">
        <f t="shared" si="48"/>
        <v>10</v>
      </c>
      <c r="F1599">
        <f t="shared" si="49"/>
        <v>1</v>
      </c>
    </row>
    <row r="1600" spans="1:6">
      <c r="A1600" s="1">
        <v>40464.458333333336</v>
      </c>
      <c r="B1600">
        <v>2012</v>
      </c>
      <c r="C1600">
        <v>952</v>
      </c>
      <c r="D1600">
        <v>2012</v>
      </c>
      <c r="E1600">
        <f t="shared" si="48"/>
        <v>11</v>
      </c>
      <c r="F1600">
        <f t="shared" si="49"/>
        <v>1</v>
      </c>
    </row>
    <row r="1601" spans="1:6">
      <c r="A1601" s="1">
        <v>40464.5</v>
      </c>
      <c r="B1601">
        <v>1723</v>
      </c>
      <c r="C1601">
        <v>812</v>
      </c>
      <c r="D1601">
        <v>1723</v>
      </c>
      <c r="E1601">
        <f t="shared" si="48"/>
        <v>12</v>
      </c>
      <c r="F1601">
        <f t="shared" si="49"/>
        <v>1</v>
      </c>
    </row>
    <row r="1602" spans="1:6">
      <c r="A1602" s="1">
        <v>40464.541666666664</v>
      </c>
      <c r="B1602">
        <v>2070</v>
      </c>
      <c r="C1602">
        <v>762</v>
      </c>
      <c r="D1602">
        <v>2070</v>
      </c>
      <c r="E1602">
        <f t="shared" si="48"/>
        <v>13</v>
      </c>
      <c r="F1602">
        <f t="shared" si="49"/>
        <v>1</v>
      </c>
    </row>
    <row r="1603" spans="1:6">
      <c r="A1603" s="1">
        <v>40464.583333333336</v>
      </c>
      <c r="B1603">
        <v>2110</v>
      </c>
      <c r="C1603">
        <v>981</v>
      </c>
      <c r="D1603">
        <v>2110</v>
      </c>
      <c r="E1603">
        <f t="shared" ref="E1603:E1666" si="50">HOUR(A1603)</f>
        <v>14</v>
      </c>
      <c r="F1603">
        <f t="shared" ref="F1603:F1666" si="51">WEEKDAY(A1603,3)</f>
        <v>1</v>
      </c>
    </row>
    <row r="1604" spans="1:6">
      <c r="A1604" s="1">
        <v>40464.625</v>
      </c>
      <c r="B1604">
        <v>2343</v>
      </c>
      <c r="C1604">
        <v>758</v>
      </c>
      <c r="D1604">
        <v>2343</v>
      </c>
      <c r="E1604">
        <f t="shared" si="50"/>
        <v>15</v>
      </c>
      <c r="F1604">
        <f t="shared" si="51"/>
        <v>1</v>
      </c>
    </row>
    <row r="1605" spans="1:6">
      <c r="A1605" s="1">
        <v>40464.666666666664</v>
      </c>
      <c r="B1605">
        <v>2675</v>
      </c>
      <c r="C1605">
        <v>1131</v>
      </c>
      <c r="D1605">
        <v>2675</v>
      </c>
      <c r="E1605">
        <f t="shared" si="50"/>
        <v>16</v>
      </c>
      <c r="F1605">
        <f t="shared" si="51"/>
        <v>1</v>
      </c>
    </row>
    <row r="1606" spans="1:6">
      <c r="A1606" s="1">
        <v>40464.708333333336</v>
      </c>
      <c r="B1606">
        <v>3289</v>
      </c>
      <c r="C1606">
        <v>1836</v>
      </c>
      <c r="D1606">
        <v>3289</v>
      </c>
      <c r="E1606">
        <f t="shared" si="50"/>
        <v>17</v>
      </c>
      <c r="F1606">
        <f t="shared" si="51"/>
        <v>1</v>
      </c>
    </row>
    <row r="1607" spans="1:6">
      <c r="A1607" s="1">
        <v>40464.75</v>
      </c>
      <c r="B1607">
        <v>3448</v>
      </c>
      <c r="C1607">
        <v>1946</v>
      </c>
      <c r="D1607">
        <v>3448</v>
      </c>
      <c r="E1607">
        <f t="shared" si="50"/>
        <v>18</v>
      </c>
      <c r="F1607">
        <f t="shared" si="51"/>
        <v>1</v>
      </c>
    </row>
    <row r="1608" spans="1:6">
      <c r="A1608" s="1">
        <v>40464.791666666664</v>
      </c>
      <c r="B1608">
        <v>1996</v>
      </c>
      <c r="C1608">
        <v>1189</v>
      </c>
      <c r="D1608">
        <v>1996</v>
      </c>
      <c r="E1608">
        <f t="shared" si="50"/>
        <v>19</v>
      </c>
      <c r="F1608">
        <f t="shared" si="51"/>
        <v>1</v>
      </c>
    </row>
    <row r="1609" spans="1:6">
      <c r="A1609" s="1">
        <v>40464.833333333336</v>
      </c>
      <c r="B1609">
        <v>1268</v>
      </c>
      <c r="C1609">
        <v>829</v>
      </c>
      <c r="D1609">
        <v>1268</v>
      </c>
      <c r="E1609">
        <f t="shared" si="50"/>
        <v>20</v>
      </c>
      <c r="F1609">
        <f t="shared" si="51"/>
        <v>1</v>
      </c>
    </row>
    <row r="1610" spans="1:6">
      <c r="A1610" s="1">
        <v>40464.875</v>
      </c>
      <c r="B1610">
        <v>1375</v>
      </c>
      <c r="C1610">
        <v>819</v>
      </c>
      <c r="D1610">
        <v>1375</v>
      </c>
      <c r="E1610">
        <f t="shared" si="50"/>
        <v>21</v>
      </c>
      <c r="F1610">
        <f t="shared" si="51"/>
        <v>1</v>
      </c>
    </row>
    <row r="1611" spans="1:6">
      <c r="A1611" s="1">
        <v>40464.916666666664</v>
      </c>
      <c r="B1611">
        <v>725</v>
      </c>
      <c r="C1611">
        <v>358</v>
      </c>
      <c r="D1611">
        <v>725</v>
      </c>
      <c r="E1611">
        <f t="shared" si="50"/>
        <v>22</v>
      </c>
      <c r="F1611">
        <f t="shared" si="51"/>
        <v>1</v>
      </c>
    </row>
    <row r="1612" spans="1:6">
      <c r="A1612" s="1">
        <v>40464.958333333336</v>
      </c>
      <c r="B1612">
        <v>175</v>
      </c>
      <c r="C1612">
        <v>88</v>
      </c>
      <c r="D1612">
        <v>175</v>
      </c>
      <c r="E1612">
        <f t="shared" si="50"/>
        <v>23</v>
      </c>
      <c r="F1612">
        <f t="shared" si="51"/>
        <v>1</v>
      </c>
    </row>
    <row r="1613" spans="1:6">
      <c r="A1613" s="10">
        <v>40465</v>
      </c>
      <c r="B1613">
        <v>69</v>
      </c>
      <c r="C1613">
        <v>102</v>
      </c>
      <c r="D1613">
        <v>102</v>
      </c>
      <c r="E1613">
        <f t="shared" si="50"/>
        <v>0</v>
      </c>
      <c r="F1613">
        <f t="shared" si="51"/>
        <v>2</v>
      </c>
    </row>
    <row r="1614" spans="1:6">
      <c r="A1614" s="1">
        <v>40465.041666666664</v>
      </c>
      <c r="B1614">
        <v>75</v>
      </c>
      <c r="C1614">
        <v>31</v>
      </c>
      <c r="D1614">
        <v>75</v>
      </c>
      <c r="E1614">
        <f t="shared" si="50"/>
        <v>1</v>
      </c>
      <c r="F1614">
        <f t="shared" si="51"/>
        <v>2</v>
      </c>
    </row>
    <row r="1615" spans="1:6">
      <c r="A1615" s="1">
        <v>40465.083333333336</v>
      </c>
      <c r="B1615">
        <v>118</v>
      </c>
      <c r="C1615">
        <v>3</v>
      </c>
      <c r="D1615">
        <v>118</v>
      </c>
      <c r="E1615">
        <f t="shared" si="50"/>
        <v>2</v>
      </c>
      <c r="F1615">
        <f t="shared" si="51"/>
        <v>2</v>
      </c>
    </row>
    <row r="1616" spans="1:6">
      <c r="A1616" s="1">
        <v>40465.125</v>
      </c>
      <c r="B1616">
        <v>64</v>
      </c>
      <c r="C1616">
        <v>12</v>
      </c>
      <c r="D1616">
        <v>64</v>
      </c>
      <c r="E1616">
        <f t="shared" si="50"/>
        <v>3</v>
      </c>
      <c r="F1616">
        <f t="shared" si="51"/>
        <v>2</v>
      </c>
    </row>
    <row r="1617" spans="1:6">
      <c r="A1617" s="1">
        <v>40465.166666666664</v>
      </c>
      <c r="B1617">
        <v>52</v>
      </c>
      <c r="C1617">
        <v>12</v>
      </c>
      <c r="D1617">
        <v>52</v>
      </c>
      <c r="E1617">
        <f t="shared" si="50"/>
        <v>4</v>
      </c>
      <c r="F1617">
        <f t="shared" si="51"/>
        <v>2</v>
      </c>
    </row>
    <row r="1618" spans="1:6">
      <c r="A1618" s="1">
        <v>40465.208333333336</v>
      </c>
      <c r="B1618">
        <v>148</v>
      </c>
      <c r="C1618">
        <v>60</v>
      </c>
      <c r="D1618">
        <v>148</v>
      </c>
      <c r="E1618">
        <f t="shared" si="50"/>
        <v>5</v>
      </c>
      <c r="F1618">
        <f t="shared" si="51"/>
        <v>2</v>
      </c>
    </row>
    <row r="1619" spans="1:6">
      <c r="A1619" s="1">
        <v>40465.25</v>
      </c>
      <c r="B1619">
        <v>1424</v>
      </c>
      <c r="C1619">
        <v>658</v>
      </c>
      <c r="D1619">
        <v>1424</v>
      </c>
      <c r="E1619">
        <f t="shared" si="50"/>
        <v>6</v>
      </c>
      <c r="F1619">
        <f t="shared" si="51"/>
        <v>2</v>
      </c>
    </row>
    <row r="1620" spans="1:6">
      <c r="A1620" s="1">
        <v>40465.291666666664</v>
      </c>
      <c r="B1620">
        <v>4927</v>
      </c>
      <c r="C1620">
        <v>1896</v>
      </c>
      <c r="D1620">
        <v>4927</v>
      </c>
      <c r="E1620">
        <f t="shared" si="50"/>
        <v>7</v>
      </c>
      <c r="F1620">
        <f t="shared" si="51"/>
        <v>2</v>
      </c>
    </row>
    <row r="1621" spans="1:6">
      <c r="A1621" s="1">
        <v>40465.333333333336</v>
      </c>
      <c r="B1621">
        <v>5084</v>
      </c>
      <c r="C1621">
        <v>2206</v>
      </c>
      <c r="D1621">
        <v>5084</v>
      </c>
      <c r="E1621">
        <f t="shared" si="50"/>
        <v>8</v>
      </c>
      <c r="F1621">
        <f t="shared" si="51"/>
        <v>2</v>
      </c>
    </row>
    <row r="1622" spans="1:6">
      <c r="A1622" s="1">
        <v>40465.375</v>
      </c>
      <c r="B1622">
        <v>3206</v>
      </c>
      <c r="C1622">
        <v>1576</v>
      </c>
      <c r="D1622">
        <v>3206</v>
      </c>
      <c r="E1622">
        <f t="shared" si="50"/>
        <v>9</v>
      </c>
      <c r="F1622">
        <f t="shared" si="51"/>
        <v>2</v>
      </c>
    </row>
    <row r="1623" spans="1:6">
      <c r="A1623" s="1">
        <v>40465.416666666664</v>
      </c>
      <c r="B1623">
        <v>2821</v>
      </c>
      <c r="C1623">
        <v>1072</v>
      </c>
      <c r="D1623">
        <v>2821</v>
      </c>
      <c r="E1623">
        <f t="shared" si="50"/>
        <v>10</v>
      </c>
      <c r="F1623">
        <f t="shared" si="51"/>
        <v>2</v>
      </c>
    </row>
    <row r="1624" spans="1:6">
      <c r="A1624" s="1">
        <v>40465.458333333336</v>
      </c>
      <c r="B1624">
        <v>2077</v>
      </c>
      <c r="C1624">
        <v>951</v>
      </c>
      <c r="D1624">
        <v>2077</v>
      </c>
      <c r="E1624">
        <f t="shared" si="50"/>
        <v>11</v>
      </c>
      <c r="F1624">
        <f t="shared" si="51"/>
        <v>2</v>
      </c>
    </row>
    <row r="1625" spans="1:6">
      <c r="A1625" s="1">
        <v>40465.5</v>
      </c>
      <c r="B1625">
        <v>2077</v>
      </c>
      <c r="C1625">
        <v>822</v>
      </c>
      <c r="D1625">
        <v>2077</v>
      </c>
      <c r="E1625">
        <f t="shared" si="50"/>
        <v>12</v>
      </c>
      <c r="F1625">
        <f t="shared" si="51"/>
        <v>2</v>
      </c>
    </row>
    <row r="1626" spans="1:6">
      <c r="A1626" s="1">
        <v>40465.541666666664</v>
      </c>
      <c r="B1626">
        <v>2132</v>
      </c>
      <c r="C1626">
        <v>859</v>
      </c>
      <c r="D1626">
        <v>2132</v>
      </c>
      <c r="E1626">
        <f t="shared" si="50"/>
        <v>13</v>
      </c>
      <c r="F1626">
        <f t="shared" si="51"/>
        <v>2</v>
      </c>
    </row>
    <row r="1627" spans="1:6">
      <c r="A1627" s="1">
        <v>40465.583333333336</v>
      </c>
      <c r="B1627">
        <v>2139</v>
      </c>
      <c r="C1627">
        <v>969</v>
      </c>
      <c r="D1627">
        <v>2139</v>
      </c>
      <c r="E1627">
        <f t="shared" si="50"/>
        <v>14</v>
      </c>
      <c r="F1627">
        <f t="shared" si="51"/>
        <v>2</v>
      </c>
    </row>
    <row r="1628" spans="1:6">
      <c r="A1628" s="1">
        <v>40465.625</v>
      </c>
      <c r="B1628">
        <v>2311</v>
      </c>
      <c r="C1628">
        <v>858</v>
      </c>
      <c r="D1628">
        <v>2311</v>
      </c>
      <c r="E1628">
        <f t="shared" si="50"/>
        <v>15</v>
      </c>
      <c r="F1628">
        <f t="shared" si="51"/>
        <v>2</v>
      </c>
    </row>
    <row r="1629" spans="1:6">
      <c r="A1629" s="1">
        <v>40465.666666666664</v>
      </c>
      <c r="B1629">
        <v>2661</v>
      </c>
      <c r="C1629">
        <v>1049</v>
      </c>
      <c r="D1629">
        <v>2661</v>
      </c>
      <c r="E1629">
        <f t="shared" si="50"/>
        <v>16</v>
      </c>
      <c r="F1629">
        <f t="shared" si="51"/>
        <v>2</v>
      </c>
    </row>
    <row r="1630" spans="1:6">
      <c r="A1630" s="1">
        <v>40465.708333333336</v>
      </c>
      <c r="B1630">
        <v>3768</v>
      </c>
      <c r="C1630">
        <v>1802</v>
      </c>
      <c r="D1630">
        <v>3768</v>
      </c>
      <c r="E1630">
        <f t="shared" si="50"/>
        <v>17</v>
      </c>
      <c r="F1630">
        <f t="shared" si="51"/>
        <v>2</v>
      </c>
    </row>
    <row r="1631" spans="1:6">
      <c r="A1631" s="1">
        <v>40465.75</v>
      </c>
      <c r="B1631">
        <v>3931</v>
      </c>
      <c r="C1631">
        <v>2088</v>
      </c>
      <c r="D1631">
        <v>3931</v>
      </c>
      <c r="E1631">
        <f t="shared" si="50"/>
        <v>18</v>
      </c>
      <c r="F1631">
        <f t="shared" si="51"/>
        <v>2</v>
      </c>
    </row>
    <row r="1632" spans="1:6">
      <c r="A1632" s="1">
        <v>40465.791666666664</v>
      </c>
      <c r="B1632">
        <v>2049</v>
      </c>
      <c r="C1632">
        <v>1182</v>
      </c>
      <c r="D1632">
        <v>2049</v>
      </c>
      <c r="E1632">
        <f t="shared" si="50"/>
        <v>19</v>
      </c>
      <c r="F1632">
        <f t="shared" si="51"/>
        <v>2</v>
      </c>
    </row>
    <row r="1633" spans="1:6">
      <c r="A1633" s="1">
        <v>40465.833333333336</v>
      </c>
      <c r="B1633">
        <v>1632</v>
      </c>
      <c r="C1633">
        <v>808</v>
      </c>
      <c r="D1633">
        <v>1632</v>
      </c>
      <c r="E1633">
        <f t="shared" si="50"/>
        <v>20</v>
      </c>
      <c r="F1633">
        <f t="shared" si="51"/>
        <v>2</v>
      </c>
    </row>
    <row r="1634" spans="1:6">
      <c r="A1634" s="1">
        <v>40465.875</v>
      </c>
      <c r="B1634">
        <v>1605</v>
      </c>
      <c r="C1634">
        <v>843</v>
      </c>
      <c r="D1634">
        <v>1605</v>
      </c>
      <c r="E1634">
        <f t="shared" si="50"/>
        <v>21</v>
      </c>
      <c r="F1634">
        <f t="shared" si="51"/>
        <v>2</v>
      </c>
    </row>
    <row r="1635" spans="1:6">
      <c r="A1635" s="1">
        <v>40465.916666666664</v>
      </c>
      <c r="B1635">
        <v>727</v>
      </c>
      <c r="C1635">
        <v>420</v>
      </c>
      <c r="D1635">
        <v>727</v>
      </c>
      <c r="E1635">
        <f t="shared" si="50"/>
        <v>22</v>
      </c>
      <c r="F1635">
        <f t="shared" si="51"/>
        <v>2</v>
      </c>
    </row>
    <row r="1636" spans="1:6">
      <c r="A1636" s="1">
        <v>40465.958333333336</v>
      </c>
      <c r="B1636">
        <v>315</v>
      </c>
      <c r="C1636">
        <v>47</v>
      </c>
      <c r="D1636">
        <v>315</v>
      </c>
      <c r="E1636">
        <f t="shared" si="50"/>
        <v>23</v>
      </c>
      <c r="F1636">
        <f t="shared" si="51"/>
        <v>2</v>
      </c>
    </row>
    <row r="1637" spans="1:6">
      <c r="A1637" s="10">
        <v>40466</v>
      </c>
      <c r="B1637">
        <v>129</v>
      </c>
      <c r="C1637">
        <v>79</v>
      </c>
      <c r="D1637">
        <v>129</v>
      </c>
      <c r="E1637">
        <f t="shared" si="50"/>
        <v>0</v>
      </c>
      <c r="F1637">
        <f t="shared" si="51"/>
        <v>3</v>
      </c>
    </row>
    <row r="1638" spans="1:6">
      <c r="A1638" s="1">
        <v>40466.041666666664</v>
      </c>
      <c r="B1638">
        <v>1</v>
      </c>
      <c r="C1638">
        <v>108</v>
      </c>
      <c r="D1638">
        <v>108</v>
      </c>
      <c r="E1638">
        <f t="shared" si="50"/>
        <v>1</v>
      </c>
      <c r="F1638">
        <f t="shared" si="51"/>
        <v>3</v>
      </c>
    </row>
    <row r="1639" spans="1:6">
      <c r="A1639" s="1">
        <v>40466.083333333336</v>
      </c>
      <c r="C1639">
        <v>25</v>
      </c>
      <c r="D1639">
        <v>25</v>
      </c>
      <c r="E1639">
        <f t="shared" si="50"/>
        <v>2</v>
      </c>
      <c r="F1639">
        <f t="shared" si="51"/>
        <v>3</v>
      </c>
    </row>
    <row r="1640" spans="1:6">
      <c r="A1640" s="1">
        <v>40466.125</v>
      </c>
      <c r="C1640">
        <v>11</v>
      </c>
      <c r="D1640">
        <v>11</v>
      </c>
      <c r="E1640">
        <f t="shared" si="50"/>
        <v>3</v>
      </c>
      <c r="F1640">
        <f t="shared" si="51"/>
        <v>3</v>
      </c>
    </row>
    <row r="1641" spans="1:6">
      <c r="A1641" s="1">
        <v>40466.166666666664</v>
      </c>
      <c r="B1641">
        <v>81</v>
      </c>
      <c r="C1641">
        <v>23</v>
      </c>
      <c r="D1641">
        <v>81</v>
      </c>
      <c r="E1641">
        <f t="shared" si="50"/>
        <v>4</v>
      </c>
      <c r="F1641">
        <f t="shared" si="51"/>
        <v>3</v>
      </c>
    </row>
    <row r="1642" spans="1:6">
      <c r="A1642" s="1">
        <v>40466.208333333336</v>
      </c>
      <c r="B1642">
        <v>145</v>
      </c>
      <c r="C1642">
        <v>25</v>
      </c>
      <c r="D1642">
        <v>145</v>
      </c>
      <c r="E1642">
        <f t="shared" si="50"/>
        <v>5</v>
      </c>
      <c r="F1642">
        <f t="shared" si="51"/>
        <v>3</v>
      </c>
    </row>
    <row r="1643" spans="1:6">
      <c r="A1643" s="1">
        <v>40466.25</v>
      </c>
      <c r="B1643">
        <v>1434</v>
      </c>
      <c r="C1643">
        <v>541</v>
      </c>
      <c r="D1643">
        <v>1434</v>
      </c>
      <c r="E1643">
        <f t="shared" si="50"/>
        <v>6</v>
      </c>
      <c r="F1643">
        <f t="shared" si="51"/>
        <v>3</v>
      </c>
    </row>
    <row r="1644" spans="1:6">
      <c r="A1644" s="1">
        <v>40466.291666666664</v>
      </c>
      <c r="B1644">
        <v>4603</v>
      </c>
      <c r="C1644">
        <v>1934</v>
      </c>
      <c r="D1644">
        <v>4603</v>
      </c>
      <c r="E1644">
        <f t="shared" si="50"/>
        <v>7</v>
      </c>
      <c r="F1644">
        <f t="shared" si="51"/>
        <v>3</v>
      </c>
    </row>
    <row r="1645" spans="1:6">
      <c r="A1645" s="1">
        <v>40466.333333333336</v>
      </c>
      <c r="B1645">
        <v>4922</v>
      </c>
      <c r="C1645">
        <v>2240</v>
      </c>
      <c r="D1645">
        <v>4922</v>
      </c>
      <c r="E1645">
        <f t="shared" si="50"/>
        <v>8</v>
      </c>
      <c r="F1645">
        <f t="shared" si="51"/>
        <v>3</v>
      </c>
    </row>
    <row r="1646" spans="1:6">
      <c r="A1646" s="1">
        <v>40466.375</v>
      </c>
      <c r="B1646">
        <v>3256</v>
      </c>
      <c r="C1646">
        <v>1453</v>
      </c>
      <c r="D1646">
        <v>3256</v>
      </c>
      <c r="E1646">
        <f t="shared" si="50"/>
        <v>9</v>
      </c>
      <c r="F1646">
        <f t="shared" si="51"/>
        <v>3</v>
      </c>
    </row>
    <row r="1647" spans="1:6">
      <c r="A1647" s="1">
        <v>40466.416666666664</v>
      </c>
      <c r="B1647">
        <v>2866</v>
      </c>
      <c r="C1647">
        <v>1165</v>
      </c>
      <c r="D1647">
        <v>2866</v>
      </c>
      <c r="E1647">
        <f t="shared" si="50"/>
        <v>10</v>
      </c>
      <c r="F1647">
        <f t="shared" si="51"/>
        <v>3</v>
      </c>
    </row>
    <row r="1648" spans="1:6">
      <c r="A1648" s="1">
        <v>40466.458333333336</v>
      </c>
      <c r="B1648">
        <v>2016</v>
      </c>
      <c r="C1648">
        <v>933</v>
      </c>
      <c r="D1648">
        <v>2016</v>
      </c>
      <c r="E1648">
        <f t="shared" si="50"/>
        <v>11</v>
      </c>
      <c r="F1648">
        <f t="shared" si="51"/>
        <v>3</v>
      </c>
    </row>
    <row r="1649" spans="1:6">
      <c r="A1649" s="1">
        <v>40466.5</v>
      </c>
      <c r="B1649">
        <v>2090</v>
      </c>
      <c r="C1649">
        <v>745</v>
      </c>
      <c r="D1649">
        <v>2090</v>
      </c>
      <c r="E1649">
        <f t="shared" si="50"/>
        <v>12</v>
      </c>
      <c r="F1649">
        <f t="shared" si="51"/>
        <v>3</v>
      </c>
    </row>
    <row r="1650" spans="1:6">
      <c r="A1650" s="1">
        <v>40466.541666666664</v>
      </c>
      <c r="B1650">
        <v>2257</v>
      </c>
      <c r="C1650">
        <v>995</v>
      </c>
      <c r="D1650">
        <v>2257</v>
      </c>
      <c r="E1650">
        <f t="shared" si="50"/>
        <v>13</v>
      </c>
      <c r="F1650">
        <f t="shared" si="51"/>
        <v>3</v>
      </c>
    </row>
    <row r="1651" spans="1:6">
      <c r="A1651" s="1">
        <v>40466.583333333336</v>
      </c>
      <c r="B1651">
        <v>2015</v>
      </c>
      <c r="C1651">
        <v>904</v>
      </c>
      <c r="D1651">
        <v>2015</v>
      </c>
      <c r="E1651">
        <f t="shared" si="50"/>
        <v>14</v>
      </c>
      <c r="F1651">
        <f t="shared" si="51"/>
        <v>3</v>
      </c>
    </row>
    <row r="1652" spans="1:6">
      <c r="A1652" s="1">
        <v>40466.625</v>
      </c>
      <c r="B1652">
        <v>2441</v>
      </c>
      <c r="C1652">
        <v>837</v>
      </c>
      <c r="D1652">
        <v>2441</v>
      </c>
      <c r="E1652">
        <f t="shared" si="50"/>
        <v>15</v>
      </c>
      <c r="F1652">
        <f t="shared" si="51"/>
        <v>3</v>
      </c>
    </row>
    <row r="1653" spans="1:6">
      <c r="A1653" s="1">
        <v>40466.666666666664</v>
      </c>
      <c r="B1653">
        <v>2794</v>
      </c>
      <c r="C1653">
        <v>1194</v>
      </c>
      <c r="D1653">
        <v>2794</v>
      </c>
      <c r="E1653">
        <f t="shared" si="50"/>
        <v>16</v>
      </c>
      <c r="F1653">
        <f t="shared" si="51"/>
        <v>3</v>
      </c>
    </row>
    <row r="1654" spans="1:6">
      <c r="A1654" s="1">
        <v>40466.708333333336</v>
      </c>
      <c r="B1654">
        <v>3438</v>
      </c>
      <c r="C1654">
        <v>1694</v>
      </c>
      <c r="D1654">
        <v>3438</v>
      </c>
      <c r="E1654">
        <f t="shared" si="50"/>
        <v>17</v>
      </c>
      <c r="F1654">
        <f t="shared" si="51"/>
        <v>3</v>
      </c>
    </row>
    <row r="1655" spans="1:6">
      <c r="A1655" s="1">
        <v>40466.75</v>
      </c>
      <c r="B1655">
        <v>3558</v>
      </c>
      <c r="C1655">
        <v>2240</v>
      </c>
      <c r="D1655">
        <v>3558</v>
      </c>
      <c r="E1655">
        <f t="shared" si="50"/>
        <v>18</v>
      </c>
      <c r="F1655">
        <f t="shared" si="51"/>
        <v>3</v>
      </c>
    </row>
    <row r="1656" spans="1:6">
      <c r="A1656" s="1">
        <v>40466.791666666664</v>
      </c>
      <c r="B1656">
        <v>2019</v>
      </c>
      <c r="C1656">
        <v>1241</v>
      </c>
      <c r="D1656">
        <v>2019</v>
      </c>
      <c r="E1656">
        <f t="shared" si="50"/>
        <v>19</v>
      </c>
      <c r="F1656">
        <f t="shared" si="51"/>
        <v>3</v>
      </c>
    </row>
    <row r="1657" spans="1:6">
      <c r="A1657" s="1">
        <v>40466.833333333336</v>
      </c>
      <c r="B1657">
        <v>1402</v>
      </c>
      <c r="C1657">
        <v>763</v>
      </c>
      <c r="D1657">
        <v>1402</v>
      </c>
      <c r="E1657">
        <f t="shared" si="50"/>
        <v>20</v>
      </c>
      <c r="F1657">
        <f t="shared" si="51"/>
        <v>3</v>
      </c>
    </row>
    <row r="1658" spans="1:6">
      <c r="A1658" s="1">
        <v>40466.875</v>
      </c>
      <c r="B1658">
        <v>1503</v>
      </c>
      <c r="C1658">
        <v>872</v>
      </c>
      <c r="D1658">
        <v>1503</v>
      </c>
      <c r="E1658">
        <f t="shared" si="50"/>
        <v>21</v>
      </c>
      <c r="F1658">
        <f t="shared" si="51"/>
        <v>3</v>
      </c>
    </row>
    <row r="1659" spans="1:6">
      <c r="A1659" s="1">
        <v>40466.916666666664</v>
      </c>
      <c r="B1659">
        <v>749</v>
      </c>
      <c r="C1659">
        <v>435</v>
      </c>
      <c r="D1659">
        <v>749</v>
      </c>
      <c r="E1659">
        <f t="shared" si="50"/>
        <v>22</v>
      </c>
      <c r="F1659">
        <f t="shared" si="51"/>
        <v>3</v>
      </c>
    </row>
    <row r="1660" spans="1:6">
      <c r="A1660" s="1">
        <v>40466.958333333336</v>
      </c>
      <c r="B1660">
        <v>232</v>
      </c>
      <c r="C1660">
        <v>34</v>
      </c>
      <c r="D1660">
        <v>232</v>
      </c>
      <c r="E1660">
        <f t="shared" si="50"/>
        <v>23</v>
      </c>
      <c r="F1660">
        <f t="shared" si="51"/>
        <v>3</v>
      </c>
    </row>
    <row r="1661" spans="1:6">
      <c r="A1661" s="10">
        <v>40467</v>
      </c>
      <c r="B1661">
        <v>82</v>
      </c>
      <c r="C1661">
        <v>53</v>
      </c>
      <c r="D1661">
        <v>82</v>
      </c>
      <c r="E1661">
        <f t="shared" si="50"/>
        <v>0</v>
      </c>
      <c r="F1661">
        <f t="shared" si="51"/>
        <v>4</v>
      </c>
    </row>
    <row r="1662" spans="1:6">
      <c r="A1662" s="1">
        <v>40467.041666666664</v>
      </c>
      <c r="C1662">
        <v>75</v>
      </c>
      <c r="D1662">
        <v>75</v>
      </c>
      <c r="E1662">
        <f t="shared" si="50"/>
        <v>1</v>
      </c>
      <c r="F1662">
        <f t="shared" si="51"/>
        <v>4</v>
      </c>
    </row>
    <row r="1663" spans="1:6">
      <c r="A1663" s="1">
        <v>40467.083333333336</v>
      </c>
      <c r="C1663">
        <v>32</v>
      </c>
      <c r="D1663">
        <v>32</v>
      </c>
      <c r="E1663">
        <f t="shared" si="50"/>
        <v>2</v>
      </c>
      <c r="F1663">
        <f t="shared" si="51"/>
        <v>4</v>
      </c>
    </row>
    <row r="1664" spans="1:6">
      <c r="A1664" s="1">
        <v>40467.125</v>
      </c>
      <c r="C1664">
        <v>2</v>
      </c>
      <c r="D1664">
        <v>2</v>
      </c>
      <c r="E1664">
        <f t="shared" si="50"/>
        <v>3</v>
      </c>
      <c r="F1664">
        <f t="shared" si="51"/>
        <v>4</v>
      </c>
    </row>
    <row r="1665" spans="1:6">
      <c r="A1665" s="1">
        <v>40467.166666666664</v>
      </c>
      <c r="B1665">
        <v>48</v>
      </c>
      <c r="C1665">
        <v>27</v>
      </c>
      <c r="D1665">
        <v>48</v>
      </c>
      <c r="E1665">
        <f t="shared" si="50"/>
        <v>4</v>
      </c>
      <c r="F1665">
        <f t="shared" si="51"/>
        <v>4</v>
      </c>
    </row>
    <row r="1666" spans="1:6">
      <c r="A1666" s="1">
        <v>40467.208333333336</v>
      </c>
      <c r="B1666">
        <v>218</v>
      </c>
      <c r="C1666">
        <v>47</v>
      </c>
      <c r="D1666">
        <v>218</v>
      </c>
      <c r="E1666">
        <f t="shared" si="50"/>
        <v>5</v>
      </c>
      <c r="F1666">
        <f t="shared" si="51"/>
        <v>4</v>
      </c>
    </row>
    <row r="1667" spans="1:6">
      <c r="A1667" s="1">
        <v>40467.25</v>
      </c>
      <c r="B1667">
        <v>1477</v>
      </c>
      <c r="C1667">
        <v>580</v>
      </c>
      <c r="D1667">
        <v>1477</v>
      </c>
      <c r="E1667">
        <f t="shared" ref="E1667:E1730" si="52">HOUR(A1667)</f>
        <v>6</v>
      </c>
      <c r="F1667">
        <f t="shared" ref="F1667:F1730" si="53">WEEKDAY(A1667,3)</f>
        <v>4</v>
      </c>
    </row>
    <row r="1668" spans="1:6">
      <c r="A1668" s="1">
        <v>40467.291666666664</v>
      </c>
      <c r="B1668">
        <v>4221</v>
      </c>
      <c r="C1668">
        <v>2138</v>
      </c>
      <c r="D1668">
        <v>4221</v>
      </c>
      <c r="E1668">
        <f t="shared" si="52"/>
        <v>7</v>
      </c>
      <c r="F1668">
        <f t="shared" si="53"/>
        <v>4</v>
      </c>
    </row>
    <row r="1669" spans="1:6">
      <c r="A1669" s="1">
        <v>40467.333333333336</v>
      </c>
      <c r="B1669">
        <v>4818</v>
      </c>
      <c r="C1669">
        <v>2531</v>
      </c>
      <c r="D1669">
        <v>4818</v>
      </c>
      <c r="E1669">
        <f t="shared" si="52"/>
        <v>8</v>
      </c>
      <c r="F1669">
        <f t="shared" si="53"/>
        <v>4</v>
      </c>
    </row>
    <row r="1670" spans="1:6">
      <c r="A1670" s="1">
        <v>40467.375</v>
      </c>
      <c r="B1670">
        <v>3203</v>
      </c>
      <c r="C1670">
        <v>1530</v>
      </c>
      <c r="D1670">
        <v>3203</v>
      </c>
      <c r="E1670">
        <f t="shared" si="52"/>
        <v>9</v>
      </c>
      <c r="F1670">
        <f t="shared" si="53"/>
        <v>4</v>
      </c>
    </row>
    <row r="1671" spans="1:6">
      <c r="A1671" s="1">
        <v>40467.416666666664</v>
      </c>
      <c r="B1671">
        <v>2602</v>
      </c>
      <c r="C1671">
        <v>1131</v>
      </c>
      <c r="D1671">
        <v>2602</v>
      </c>
      <c r="E1671">
        <f t="shared" si="52"/>
        <v>10</v>
      </c>
      <c r="F1671">
        <f t="shared" si="53"/>
        <v>4</v>
      </c>
    </row>
    <row r="1672" spans="1:6">
      <c r="A1672" s="1">
        <v>40467.458333333336</v>
      </c>
      <c r="B1672">
        <v>2088</v>
      </c>
      <c r="C1672">
        <v>1012</v>
      </c>
      <c r="D1672">
        <v>2088</v>
      </c>
      <c r="E1672">
        <f t="shared" si="52"/>
        <v>11</v>
      </c>
      <c r="F1672">
        <f t="shared" si="53"/>
        <v>4</v>
      </c>
    </row>
    <row r="1673" spans="1:6">
      <c r="A1673" s="1">
        <v>40467.5</v>
      </c>
      <c r="B1673">
        <v>1815</v>
      </c>
      <c r="C1673">
        <v>833</v>
      </c>
      <c r="D1673">
        <v>1815</v>
      </c>
      <c r="E1673">
        <f t="shared" si="52"/>
        <v>12</v>
      </c>
      <c r="F1673">
        <f t="shared" si="53"/>
        <v>4</v>
      </c>
    </row>
    <row r="1674" spans="1:6">
      <c r="A1674" s="1">
        <v>40467.541666666664</v>
      </c>
      <c r="B1674">
        <v>2107</v>
      </c>
      <c r="C1674">
        <v>825</v>
      </c>
      <c r="D1674">
        <v>2107</v>
      </c>
      <c r="E1674">
        <f t="shared" si="52"/>
        <v>13</v>
      </c>
      <c r="F1674">
        <f t="shared" si="53"/>
        <v>4</v>
      </c>
    </row>
    <row r="1675" spans="1:6">
      <c r="A1675" s="1">
        <v>40467.583333333336</v>
      </c>
      <c r="B1675">
        <v>2094</v>
      </c>
      <c r="C1675">
        <v>985</v>
      </c>
      <c r="D1675">
        <v>2094</v>
      </c>
      <c r="E1675">
        <f t="shared" si="52"/>
        <v>14</v>
      </c>
      <c r="F1675">
        <f t="shared" si="53"/>
        <v>4</v>
      </c>
    </row>
    <row r="1676" spans="1:6">
      <c r="A1676" s="1">
        <v>40467.625</v>
      </c>
      <c r="B1676">
        <v>2187</v>
      </c>
      <c r="C1676">
        <v>897</v>
      </c>
      <c r="D1676">
        <v>2187</v>
      </c>
      <c r="E1676">
        <f t="shared" si="52"/>
        <v>15</v>
      </c>
      <c r="F1676">
        <f t="shared" si="53"/>
        <v>4</v>
      </c>
    </row>
    <row r="1677" spans="1:6">
      <c r="A1677" s="1">
        <v>40467.666666666664</v>
      </c>
      <c r="B1677">
        <v>2657</v>
      </c>
      <c r="C1677">
        <v>1487</v>
      </c>
      <c r="D1677">
        <v>2657</v>
      </c>
      <c r="E1677">
        <f t="shared" si="52"/>
        <v>16</v>
      </c>
      <c r="F1677">
        <f t="shared" si="53"/>
        <v>4</v>
      </c>
    </row>
    <row r="1678" spans="1:6">
      <c r="A1678" s="1">
        <v>40467.708333333336</v>
      </c>
      <c r="B1678">
        <v>3771</v>
      </c>
      <c r="C1678">
        <v>2051</v>
      </c>
      <c r="D1678">
        <v>3771</v>
      </c>
      <c r="E1678">
        <f t="shared" si="52"/>
        <v>17</v>
      </c>
      <c r="F1678">
        <f t="shared" si="53"/>
        <v>4</v>
      </c>
    </row>
    <row r="1679" spans="1:6">
      <c r="A1679" s="1">
        <v>40467.75</v>
      </c>
      <c r="B1679">
        <v>3358</v>
      </c>
      <c r="C1679">
        <v>2366</v>
      </c>
      <c r="D1679">
        <v>3358</v>
      </c>
      <c r="E1679">
        <f t="shared" si="52"/>
        <v>18</v>
      </c>
      <c r="F1679">
        <f t="shared" si="53"/>
        <v>4</v>
      </c>
    </row>
    <row r="1680" spans="1:6">
      <c r="A1680" s="1">
        <v>40467.791666666664</v>
      </c>
      <c r="B1680">
        <v>2197</v>
      </c>
      <c r="C1680">
        <v>1385</v>
      </c>
      <c r="D1680">
        <v>2197</v>
      </c>
      <c r="E1680">
        <f t="shared" si="52"/>
        <v>19</v>
      </c>
      <c r="F1680">
        <f t="shared" si="53"/>
        <v>4</v>
      </c>
    </row>
    <row r="1681" spans="1:6">
      <c r="A1681" s="1">
        <v>40467.833333333336</v>
      </c>
      <c r="B1681">
        <v>1568</v>
      </c>
      <c r="C1681">
        <v>1007</v>
      </c>
      <c r="D1681">
        <v>1568</v>
      </c>
      <c r="E1681">
        <f t="shared" si="52"/>
        <v>20</v>
      </c>
      <c r="F1681">
        <f t="shared" si="53"/>
        <v>4</v>
      </c>
    </row>
    <row r="1682" spans="1:6">
      <c r="A1682" s="1">
        <v>40467.875</v>
      </c>
      <c r="B1682">
        <v>1256</v>
      </c>
      <c r="C1682">
        <v>987</v>
      </c>
      <c r="D1682">
        <v>1256</v>
      </c>
      <c r="E1682">
        <f t="shared" si="52"/>
        <v>21</v>
      </c>
      <c r="F1682">
        <f t="shared" si="53"/>
        <v>4</v>
      </c>
    </row>
    <row r="1683" spans="1:6">
      <c r="A1683" s="1">
        <v>40467.916666666664</v>
      </c>
      <c r="B1683">
        <v>649</v>
      </c>
      <c r="C1683">
        <v>516</v>
      </c>
      <c r="D1683">
        <v>649</v>
      </c>
      <c r="E1683">
        <f t="shared" si="52"/>
        <v>22</v>
      </c>
      <c r="F1683">
        <f t="shared" si="53"/>
        <v>4</v>
      </c>
    </row>
    <row r="1684" spans="1:6">
      <c r="A1684" s="1">
        <v>40467.958333333336</v>
      </c>
      <c r="B1684">
        <v>316</v>
      </c>
      <c r="C1684">
        <v>109</v>
      </c>
      <c r="D1684">
        <v>316</v>
      </c>
      <c r="E1684">
        <f t="shared" si="52"/>
        <v>23</v>
      </c>
      <c r="F1684">
        <f t="shared" si="53"/>
        <v>4</v>
      </c>
    </row>
    <row r="1685" spans="1:6">
      <c r="A1685" s="10">
        <v>40468</v>
      </c>
      <c r="B1685">
        <v>105</v>
      </c>
      <c r="C1685">
        <v>59</v>
      </c>
      <c r="D1685">
        <v>105</v>
      </c>
      <c r="E1685">
        <f t="shared" si="52"/>
        <v>0</v>
      </c>
      <c r="F1685">
        <f t="shared" si="53"/>
        <v>5</v>
      </c>
    </row>
    <row r="1686" spans="1:6">
      <c r="A1686" s="1">
        <v>40468.041666666664</v>
      </c>
      <c r="B1686">
        <v>2</v>
      </c>
      <c r="D1686">
        <v>2</v>
      </c>
      <c r="E1686">
        <f t="shared" si="52"/>
        <v>1</v>
      </c>
      <c r="F1686">
        <f t="shared" si="53"/>
        <v>5</v>
      </c>
    </row>
    <row r="1687" spans="1:6">
      <c r="A1687" s="1">
        <v>40468.208333333336</v>
      </c>
      <c r="B1687">
        <v>159</v>
      </c>
      <c r="D1687">
        <v>159</v>
      </c>
      <c r="E1687">
        <f t="shared" si="52"/>
        <v>5</v>
      </c>
      <c r="F1687">
        <f t="shared" si="53"/>
        <v>5</v>
      </c>
    </row>
    <row r="1688" spans="1:6">
      <c r="A1688" s="1">
        <v>40468.25</v>
      </c>
      <c r="B1688">
        <v>989</v>
      </c>
      <c r="C1688">
        <v>373</v>
      </c>
      <c r="D1688">
        <v>989</v>
      </c>
      <c r="E1688">
        <f t="shared" si="52"/>
        <v>6</v>
      </c>
      <c r="F1688">
        <f t="shared" si="53"/>
        <v>5</v>
      </c>
    </row>
    <row r="1689" spans="1:6">
      <c r="A1689" s="1">
        <v>40468.291666666664</v>
      </c>
      <c r="B1689">
        <v>2306</v>
      </c>
      <c r="C1689">
        <v>1284</v>
      </c>
      <c r="D1689">
        <v>2306</v>
      </c>
      <c r="E1689">
        <f t="shared" si="52"/>
        <v>7</v>
      </c>
      <c r="F1689">
        <f t="shared" si="53"/>
        <v>5</v>
      </c>
    </row>
    <row r="1690" spans="1:6">
      <c r="A1690" s="1">
        <v>40468.333333333336</v>
      </c>
      <c r="B1690">
        <v>3204</v>
      </c>
      <c r="C1690">
        <v>2071</v>
      </c>
      <c r="D1690">
        <v>3204</v>
      </c>
      <c r="E1690">
        <f t="shared" si="52"/>
        <v>8</v>
      </c>
      <c r="F1690">
        <f t="shared" si="53"/>
        <v>5</v>
      </c>
    </row>
    <row r="1691" spans="1:6">
      <c r="A1691" s="1">
        <v>40468.375</v>
      </c>
      <c r="B1691">
        <v>2764</v>
      </c>
      <c r="C1691">
        <v>1634</v>
      </c>
      <c r="D1691">
        <v>2764</v>
      </c>
      <c r="E1691">
        <f t="shared" si="52"/>
        <v>9</v>
      </c>
      <c r="F1691">
        <f t="shared" si="53"/>
        <v>5</v>
      </c>
    </row>
    <row r="1692" spans="1:6">
      <c r="A1692" s="1">
        <v>40468.416666666664</v>
      </c>
      <c r="B1692">
        <v>2777</v>
      </c>
      <c r="C1692">
        <v>1327</v>
      </c>
      <c r="D1692">
        <v>2777</v>
      </c>
      <c r="E1692">
        <f t="shared" si="52"/>
        <v>10</v>
      </c>
      <c r="F1692">
        <f t="shared" si="53"/>
        <v>5</v>
      </c>
    </row>
    <row r="1693" spans="1:6">
      <c r="A1693" s="1">
        <v>40468.458333333336</v>
      </c>
      <c r="B1693">
        <v>2303</v>
      </c>
      <c r="C1693">
        <v>1102</v>
      </c>
      <c r="D1693">
        <v>2303</v>
      </c>
      <c r="E1693">
        <f t="shared" si="52"/>
        <v>11</v>
      </c>
      <c r="F1693">
        <f t="shared" si="53"/>
        <v>5</v>
      </c>
    </row>
    <row r="1694" spans="1:6">
      <c r="A1694" s="1">
        <v>40468.5</v>
      </c>
      <c r="B1694">
        <v>2291</v>
      </c>
      <c r="C1694">
        <v>991</v>
      </c>
      <c r="D1694">
        <v>2291</v>
      </c>
      <c r="E1694">
        <f t="shared" si="52"/>
        <v>12</v>
      </c>
      <c r="F1694">
        <f t="shared" si="53"/>
        <v>5</v>
      </c>
    </row>
    <row r="1695" spans="1:6">
      <c r="A1695" s="1">
        <v>40468.541666666664</v>
      </c>
      <c r="B1695">
        <v>2686</v>
      </c>
      <c r="C1695">
        <v>1144</v>
      </c>
      <c r="D1695">
        <v>2686</v>
      </c>
      <c r="E1695">
        <f t="shared" si="52"/>
        <v>13</v>
      </c>
      <c r="F1695">
        <f t="shared" si="53"/>
        <v>5</v>
      </c>
    </row>
    <row r="1696" spans="1:6">
      <c r="A1696" s="1">
        <v>40468.583333333336</v>
      </c>
      <c r="B1696">
        <v>2628</v>
      </c>
      <c r="C1696">
        <v>1120</v>
      </c>
      <c r="D1696">
        <v>2628</v>
      </c>
      <c r="E1696">
        <f t="shared" si="52"/>
        <v>14</v>
      </c>
      <c r="F1696">
        <f t="shared" si="53"/>
        <v>5</v>
      </c>
    </row>
    <row r="1697" spans="1:6">
      <c r="A1697" s="1">
        <v>40468.625</v>
      </c>
      <c r="B1697">
        <v>2483</v>
      </c>
      <c r="C1697">
        <v>1128</v>
      </c>
      <c r="D1697">
        <v>2483</v>
      </c>
      <c r="E1697">
        <f t="shared" si="52"/>
        <v>15</v>
      </c>
      <c r="F1697">
        <f t="shared" si="53"/>
        <v>5</v>
      </c>
    </row>
    <row r="1698" spans="1:6">
      <c r="A1698" s="1">
        <v>40468.666666666664</v>
      </c>
      <c r="B1698">
        <v>2599</v>
      </c>
      <c r="C1698">
        <v>1357</v>
      </c>
      <c r="D1698">
        <v>2599</v>
      </c>
      <c r="E1698">
        <f t="shared" si="52"/>
        <v>16</v>
      </c>
      <c r="F1698">
        <f t="shared" si="53"/>
        <v>5</v>
      </c>
    </row>
    <row r="1699" spans="1:6">
      <c r="A1699" s="1">
        <v>40468.708333333336</v>
      </c>
      <c r="B1699">
        <v>3075</v>
      </c>
      <c r="C1699">
        <v>1902</v>
      </c>
      <c r="D1699">
        <v>3075</v>
      </c>
      <c r="E1699">
        <f t="shared" si="52"/>
        <v>17</v>
      </c>
      <c r="F1699">
        <f t="shared" si="53"/>
        <v>5</v>
      </c>
    </row>
    <row r="1700" spans="1:6">
      <c r="A1700" s="1">
        <v>40468.75</v>
      </c>
      <c r="B1700">
        <v>2603</v>
      </c>
      <c r="C1700">
        <v>1736</v>
      </c>
      <c r="D1700">
        <v>2603</v>
      </c>
      <c r="E1700">
        <f t="shared" si="52"/>
        <v>18</v>
      </c>
      <c r="F1700">
        <f t="shared" si="53"/>
        <v>5</v>
      </c>
    </row>
    <row r="1701" spans="1:6">
      <c r="A1701" s="1">
        <v>40468.791666666664</v>
      </c>
      <c r="B1701">
        <v>1852</v>
      </c>
      <c r="C1701">
        <v>1258</v>
      </c>
      <c r="D1701">
        <v>1852</v>
      </c>
      <c r="E1701">
        <f t="shared" si="52"/>
        <v>19</v>
      </c>
      <c r="F1701">
        <f t="shared" si="53"/>
        <v>5</v>
      </c>
    </row>
    <row r="1702" spans="1:6">
      <c r="A1702" s="1">
        <v>40468.833333333336</v>
      </c>
      <c r="B1702">
        <v>1608</v>
      </c>
      <c r="C1702">
        <v>886</v>
      </c>
      <c r="D1702">
        <v>1608</v>
      </c>
      <c r="E1702">
        <f t="shared" si="52"/>
        <v>20</v>
      </c>
      <c r="F1702">
        <f t="shared" si="53"/>
        <v>5</v>
      </c>
    </row>
    <row r="1703" spans="1:6">
      <c r="A1703" s="1">
        <v>40468.875</v>
      </c>
      <c r="B1703">
        <v>1625</v>
      </c>
      <c r="C1703">
        <v>894</v>
      </c>
      <c r="D1703">
        <v>1625</v>
      </c>
      <c r="E1703">
        <f t="shared" si="52"/>
        <v>21</v>
      </c>
      <c r="F1703">
        <f t="shared" si="53"/>
        <v>5</v>
      </c>
    </row>
    <row r="1704" spans="1:6">
      <c r="A1704" s="1">
        <v>40468.916666666664</v>
      </c>
      <c r="B1704">
        <v>849</v>
      </c>
      <c r="C1704">
        <v>473</v>
      </c>
      <c r="D1704">
        <v>849</v>
      </c>
      <c r="E1704">
        <f t="shared" si="52"/>
        <v>22</v>
      </c>
      <c r="F1704">
        <f t="shared" si="53"/>
        <v>5</v>
      </c>
    </row>
    <row r="1705" spans="1:6">
      <c r="A1705" s="1">
        <v>40468.958333333336</v>
      </c>
      <c r="B1705">
        <v>274</v>
      </c>
      <c r="C1705">
        <v>69</v>
      </c>
      <c r="D1705">
        <v>274</v>
      </c>
      <c r="E1705">
        <f t="shared" si="52"/>
        <v>23</v>
      </c>
      <c r="F1705">
        <f t="shared" si="53"/>
        <v>5</v>
      </c>
    </row>
    <row r="1706" spans="1:6">
      <c r="A1706" s="10">
        <v>40469</v>
      </c>
      <c r="B1706">
        <v>98</v>
      </c>
      <c r="C1706">
        <v>6</v>
      </c>
      <c r="D1706">
        <v>98</v>
      </c>
      <c r="E1706">
        <f t="shared" si="52"/>
        <v>0</v>
      </c>
      <c r="F1706">
        <f t="shared" si="53"/>
        <v>6</v>
      </c>
    </row>
    <row r="1707" spans="1:6">
      <c r="A1707" s="1">
        <v>40469.041666666664</v>
      </c>
      <c r="C1707">
        <v>41</v>
      </c>
      <c r="D1707">
        <v>41</v>
      </c>
      <c r="E1707">
        <f t="shared" si="52"/>
        <v>1</v>
      </c>
      <c r="F1707">
        <f t="shared" si="53"/>
        <v>6</v>
      </c>
    </row>
    <row r="1708" spans="1:6">
      <c r="A1708" s="1">
        <v>40469.083333333336</v>
      </c>
      <c r="C1708">
        <v>81</v>
      </c>
      <c r="D1708">
        <v>81</v>
      </c>
      <c r="E1708">
        <f t="shared" si="52"/>
        <v>2</v>
      </c>
      <c r="F1708">
        <f t="shared" si="53"/>
        <v>6</v>
      </c>
    </row>
    <row r="1709" spans="1:6">
      <c r="A1709" s="1">
        <v>40469.125</v>
      </c>
      <c r="C1709">
        <v>68</v>
      </c>
      <c r="D1709">
        <v>68</v>
      </c>
      <c r="E1709">
        <f t="shared" si="52"/>
        <v>3</v>
      </c>
      <c r="F1709">
        <f t="shared" si="53"/>
        <v>6</v>
      </c>
    </row>
    <row r="1710" spans="1:6">
      <c r="A1710" s="1">
        <v>40469.166666666664</v>
      </c>
      <c r="C1710">
        <v>14</v>
      </c>
      <c r="D1710">
        <v>14</v>
      </c>
      <c r="E1710">
        <f t="shared" si="52"/>
        <v>4</v>
      </c>
      <c r="F1710">
        <f t="shared" si="53"/>
        <v>6</v>
      </c>
    </row>
    <row r="1711" spans="1:6">
      <c r="A1711" s="1">
        <v>40469.208333333336</v>
      </c>
      <c r="B1711">
        <v>23</v>
      </c>
      <c r="C1711">
        <v>51</v>
      </c>
      <c r="D1711">
        <v>51</v>
      </c>
      <c r="E1711">
        <f t="shared" si="52"/>
        <v>5</v>
      </c>
      <c r="F1711">
        <f t="shared" si="53"/>
        <v>6</v>
      </c>
    </row>
    <row r="1712" spans="1:6">
      <c r="A1712" s="1">
        <v>40469.25</v>
      </c>
      <c r="B1712">
        <v>744</v>
      </c>
      <c r="C1712">
        <v>368</v>
      </c>
      <c r="D1712">
        <v>744</v>
      </c>
      <c r="E1712">
        <f t="shared" si="52"/>
        <v>6</v>
      </c>
      <c r="F1712">
        <f t="shared" si="53"/>
        <v>6</v>
      </c>
    </row>
    <row r="1713" spans="1:6">
      <c r="A1713" s="1">
        <v>40469.291666666664</v>
      </c>
      <c r="B1713">
        <v>2106</v>
      </c>
      <c r="C1713">
        <v>1042</v>
      </c>
      <c r="D1713">
        <v>2106</v>
      </c>
      <c r="E1713">
        <f t="shared" si="52"/>
        <v>7</v>
      </c>
      <c r="F1713">
        <f t="shared" si="53"/>
        <v>6</v>
      </c>
    </row>
    <row r="1714" spans="1:6">
      <c r="A1714" s="1">
        <v>40469.333333333336</v>
      </c>
      <c r="B1714">
        <v>2486</v>
      </c>
      <c r="C1714">
        <v>1631</v>
      </c>
      <c r="D1714">
        <v>2486</v>
      </c>
      <c r="E1714">
        <f t="shared" si="52"/>
        <v>8</v>
      </c>
      <c r="F1714">
        <f t="shared" si="53"/>
        <v>6</v>
      </c>
    </row>
    <row r="1715" spans="1:6">
      <c r="A1715" s="1">
        <v>40469.375</v>
      </c>
      <c r="B1715">
        <v>2879</v>
      </c>
      <c r="C1715">
        <v>1587</v>
      </c>
      <c r="D1715">
        <v>2879</v>
      </c>
      <c r="E1715">
        <f t="shared" si="52"/>
        <v>9</v>
      </c>
      <c r="F1715">
        <f t="shared" si="53"/>
        <v>6</v>
      </c>
    </row>
    <row r="1716" spans="1:6">
      <c r="A1716" s="1">
        <v>40469.416666666664</v>
      </c>
      <c r="B1716">
        <v>2792</v>
      </c>
      <c r="C1716">
        <v>1426</v>
      </c>
      <c r="D1716">
        <v>2792</v>
      </c>
      <c r="E1716">
        <f t="shared" si="52"/>
        <v>10</v>
      </c>
      <c r="F1716">
        <f t="shared" si="53"/>
        <v>6</v>
      </c>
    </row>
    <row r="1717" spans="1:6">
      <c r="A1717" s="1">
        <v>40469.458333333336</v>
      </c>
      <c r="B1717">
        <v>2298</v>
      </c>
      <c r="C1717">
        <v>1283</v>
      </c>
      <c r="D1717">
        <v>2298</v>
      </c>
      <c r="E1717">
        <f t="shared" si="52"/>
        <v>11</v>
      </c>
      <c r="F1717">
        <f t="shared" si="53"/>
        <v>6</v>
      </c>
    </row>
    <row r="1718" spans="1:6">
      <c r="A1718" s="1">
        <v>40469.5</v>
      </c>
      <c r="B1718">
        <v>2148</v>
      </c>
      <c r="C1718">
        <v>1058</v>
      </c>
      <c r="D1718">
        <v>2148</v>
      </c>
      <c r="E1718">
        <f t="shared" si="52"/>
        <v>12</v>
      </c>
      <c r="F1718">
        <f t="shared" si="53"/>
        <v>6</v>
      </c>
    </row>
    <row r="1719" spans="1:6">
      <c r="A1719" s="1">
        <v>40469.541666666664</v>
      </c>
      <c r="B1719">
        <v>2309</v>
      </c>
      <c r="C1719">
        <v>1219</v>
      </c>
      <c r="D1719">
        <v>2309</v>
      </c>
      <c r="E1719">
        <f t="shared" si="52"/>
        <v>13</v>
      </c>
      <c r="F1719">
        <f t="shared" si="53"/>
        <v>6</v>
      </c>
    </row>
    <row r="1720" spans="1:6">
      <c r="A1720" s="1">
        <v>40469.583333333336</v>
      </c>
      <c r="B1720">
        <v>2466</v>
      </c>
      <c r="C1720">
        <v>1122</v>
      </c>
      <c r="D1720">
        <v>2466</v>
      </c>
      <c r="E1720">
        <f t="shared" si="52"/>
        <v>14</v>
      </c>
      <c r="F1720">
        <f t="shared" si="53"/>
        <v>6</v>
      </c>
    </row>
    <row r="1721" spans="1:6">
      <c r="A1721" s="1">
        <v>40469.625</v>
      </c>
      <c r="B1721">
        <v>2246</v>
      </c>
      <c r="C1721">
        <v>1257</v>
      </c>
      <c r="D1721">
        <v>2246</v>
      </c>
      <c r="E1721">
        <f t="shared" si="52"/>
        <v>15</v>
      </c>
      <c r="F1721">
        <f t="shared" si="53"/>
        <v>6</v>
      </c>
    </row>
    <row r="1722" spans="1:6">
      <c r="A1722" s="1">
        <v>40469.666666666664</v>
      </c>
      <c r="B1722">
        <v>2731</v>
      </c>
      <c r="C1722">
        <v>1422</v>
      </c>
      <c r="D1722">
        <v>2731</v>
      </c>
      <c r="E1722">
        <f t="shared" si="52"/>
        <v>16</v>
      </c>
      <c r="F1722">
        <f t="shared" si="53"/>
        <v>6</v>
      </c>
    </row>
    <row r="1723" spans="1:6">
      <c r="A1723" s="1">
        <v>40469.708333333336</v>
      </c>
      <c r="B1723">
        <v>2510</v>
      </c>
      <c r="C1723">
        <v>1906</v>
      </c>
      <c r="D1723">
        <v>2510</v>
      </c>
      <c r="E1723">
        <f t="shared" si="52"/>
        <v>17</v>
      </c>
      <c r="F1723">
        <f t="shared" si="53"/>
        <v>6</v>
      </c>
    </row>
    <row r="1724" spans="1:6">
      <c r="A1724" s="1">
        <v>40469.75</v>
      </c>
      <c r="B1724">
        <v>2273</v>
      </c>
      <c r="C1724">
        <v>1619</v>
      </c>
      <c r="D1724">
        <v>2273</v>
      </c>
      <c r="E1724">
        <f t="shared" si="52"/>
        <v>18</v>
      </c>
      <c r="F1724">
        <f t="shared" si="53"/>
        <v>6</v>
      </c>
    </row>
    <row r="1725" spans="1:6">
      <c r="A1725" s="1">
        <v>40469.791666666664</v>
      </c>
      <c r="B1725">
        <v>1711</v>
      </c>
      <c r="C1725">
        <v>1097</v>
      </c>
      <c r="D1725">
        <v>1711</v>
      </c>
      <c r="E1725">
        <f t="shared" si="52"/>
        <v>19</v>
      </c>
      <c r="F1725">
        <f t="shared" si="53"/>
        <v>6</v>
      </c>
    </row>
    <row r="1726" spans="1:6">
      <c r="A1726" s="1">
        <v>40469.833333333336</v>
      </c>
      <c r="B1726">
        <v>1502</v>
      </c>
      <c r="C1726">
        <v>946</v>
      </c>
      <c r="D1726">
        <v>1502</v>
      </c>
      <c r="E1726">
        <f t="shared" si="52"/>
        <v>20</v>
      </c>
      <c r="F1726">
        <f t="shared" si="53"/>
        <v>6</v>
      </c>
    </row>
    <row r="1727" spans="1:6">
      <c r="A1727" s="1">
        <v>40469.875</v>
      </c>
      <c r="B1727">
        <v>1377</v>
      </c>
      <c r="C1727">
        <v>773</v>
      </c>
      <c r="D1727">
        <v>1377</v>
      </c>
      <c r="E1727">
        <f t="shared" si="52"/>
        <v>21</v>
      </c>
      <c r="F1727">
        <f t="shared" si="53"/>
        <v>6</v>
      </c>
    </row>
    <row r="1728" spans="1:6">
      <c r="A1728" s="1">
        <v>40469.916666666664</v>
      </c>
      <c r="B1728">
        <v>573</v>
      </c>
      <c r="C1728">
        <v>413</v>
      </c>
      <c r="D1728">
        <v>573</v>
      </c>
      <c r="E1728">
        <f t="shared" si="52"/>
        <v>22</v>
      </c>
      <c r="F1728">
        <f t="shared" si="53"/>
        <v>6</v>
      </c>
    </row>
    <row r="1729" spans="1:6">
      <c r="A1729" s="1">
        <v>40469.958333333336</v>
      </c>
      <c r="B1729">
        <v>202</v>
      </c>
      <c r="C1729">
        <v>48</v>
      </c>
      <c r="D1729">
        <v>202</v>
      </c>
      <c r="E1729">
        <f t="shared" si="52"/>
        <v>23</v>
      </c>
      <c r="F1729">
        <f t="shared" si="53"/>
        <v>6</v>
      </c>
    </row>
    <row r="1730" spans="1:6">
      <c r="A1730" s="10">
        <v>40470</v>
      </c>
      <c r="B1730">
        <v>61</v>
      </c>
      <c r="C1730">
        <v>32</v>
      </c>
      <c r="D1730">
        <v>61</v>
      </c>
      <c r="E1730">
        <f t="shared" si="52"/>
        <v>0</v>
      </c>
      <c r="F1730">
        <f t="shared" si="53"/>
        <v>0</v>
      </c>
    </row>
    <row r="1731" spans="1:6">
      <c r="A1731" s="1">
        <v>40470.041666666664</v>
      </c>
      <c r="C1731">
        <v>59</v>
      </c>
      <c r="D1731">
        <v>59</v>
      </c>
      <c r="E1731">
        <f t="shared" ref="E1731:E1794" si="54">HOUR(A1731)</f>
        <v>1</v>
      </c>
      <c r="F1731">
        <f t="shared" ref="F1731:F1794" si="55">WEEKDAY(A1731,3)</f>
        <v>0</v>
      </c>
    </row>
    <row r="1732" spans="1:6">
      <c r="A1732" s="1">
        <v>40470.083333333336</v>
      </c>
      <c r="C1732">
        <v>105</v>
      </c>
      <c r="D1732">
        <v>105</v>
      </c>
      <c r="E1732">
        <f t="shared" si="54"/>
        <v>2</v>
      </c>
      <c r="F1732">
        <f t="shared" si="55"/>
        <v>0</v>
      </c>
    </row>
    <row r="1733" spans="1:6">
      <c r="A1733" s="1">
        <v>40470.125</v>
      </c>
      <c r="C1733">
        <v>7</v>
      </c>
      <c r="D1733">
        <v>7</v>
      </c>
      <c r="E1733">
        <f t="shared" si="54"/>
        <v>3</v>
      </c>
      <c r="F1733">
        <f t="shared" si="55"/>
        <v>0</v>
      </c>
    </row>
    <row r="1734" spans="1:6">
      <c r="A1734" s="1">
        <v>40470.166666666664</v>
      </c>
      <c r="C1734">
        <v>51</v>
      </c>
      <c r="D1734">
        <v>51</v>
      </c>
      <c r="E1734">
        <f t="shared" si="54"/>
        <v>4</v>
      </c>
      <c r="F1734">
        <f t="shared" si="55"/>
        <v>0</v>
      </c>
    </row>
    <row r="1735" spans="1:6">
      <c r="A1735" s="1">
        <v>40470.208333333336</v>
      </c>
      <c r="B1735">
        <v>146</v>
      </c>
      <c r="C1735">
        <v>26</v>
      </c>
      <c r="D1735">
        <v>146</v>
      </c>
      <c r="E1735">
        <f t="shared" si="54"/>
        <v>5</v>
      </c>
      <c r="F1735">
        <f t="shared" si="55"/>
        <v>0</v>
      </c>
    </row>
    <row r="1736" spans="1:6">
      <c r="A1736" s="1">
        <v>40470.25</v>
      </c>
      <c r="B1736">
        <v>1704</v>
      </c>
      <c r="C1736">
        <v>634</v>
      </c>
      <c r="D1736">
        <v>1704</v>
      </c>
      <c r="E1736">
        <f t="shared" si="54"/>
        <v>6</v>
      </c>
      <c r="F1736">
        <f t="shared" si="55"/>
        <v>0</v>
      </c>
    </row>
    <row r="1737" spans="1:6">
      <c r="A1737" s="1">
        <v>40470.291666666664</v>
      </c>
      <c r="B1737">
        <v>4925</v>
      </c>
      <c r="C1737">
        <v>1925</v>
      </c>
      <c r="D1737">
        <v>4925</v>
      </c>
      <c r="E1737">
        <f t="shared" si="54"/>
        <v>7</v>
      </c>
      <c r="F1737">
        <f t="shared" si="55"/>
        <v>0</v>
      </c>
    </row>
    <row r="1738" spans="1:6">
      <c r="A1738" s="1">
        <v>40470.333333333336</v>
      </c>
      <c r="B1738">
        <v>4422</v>
      </c>
      <c r="C1738">
        <v>2447</v>
      </c>
      <c r="D1738">
        <v>4422</v>
      </c>
      <c r="E1738">
        <f t="shared" si="54"/>
        <v>8</v>
      </c>
      <c r="F1738">
        <f t="shared" si="55"/>
        <v>0</v>
      </c>
    </row>
    <row r="1739" spans="1:6">
      <c r="A1739" s="1">
        <v>40470.375</v>
      </c>
      <c r="B1739">
        <v>3164</v>
      </c>
      <c r="C1739">
        <v>1690</v>
      </c>
      <c r="D1739">
        <v>3164</v>
      </c>
      <c r="E1739">
        <f t="shared" si="54"/>
        <v>9</v>
      </c>
      <c r="F1739">
        <f t="shared" si="55"/>
        <v>0</v>
      </c>
    </row>
    <row r="1740" spans="1:6">
      <c r="A1740" s="1">
        <v>40470.416666666664</v>
      </c>
      <c r="B1740">
        <v>2590</v>
      </c>
      <c r="C1740">
        <v>1144</v>
      </c>
      <c r="D1740">
        <v>2590</v>
      </c>
      <c r="E1740">
        <f t="shared" si="54"/>
        <v>10</v>
      </c>
      <c r="F1740">
        <f t="shared" si="55"/>
        <v>0</v>
      </c>
    </row>
    <row r="1741" spans="1:6">
      <c r="A1741" s="1">
        <v>40470.458333333336</v>
      </c>
      <c r="B1741">
        <v>1922</v>
      </c>
      <c r="C1741">
        <v>921</v>
      </c>
      <c r="D1741">
        <v>1922</v>
      </c>
      <c r="E1741">
        <f t="shared" si="54"/>
        <v>11</v>
      </c>
      <c r="F1741">
        <f t="shared" si="55"/>
        <v>0</v>
      </c>
    </row>
    <row r="1742" spans="1:6">
      <c r="A1742" s="1">
        <v>40470.5</v>
      </c>
      <c r="B1742">
        <v>1967</v>
      </c>
      <c r="C1742">
        <v>722</v>
      </c>
      <c r="D1742">
        <v>1967</v>
      </c>
      <c r="E1742">
        <f t="shared" si="54"/>
        <v>12</v>
      </c>
      <c r="F1742">
        <f t="shared" si="55"/>
        <v>0</v>
      </c>
    </row>
    <row r="1743" spans="1:6">
      <c r="A1743" s="1">
        <v>40470.541666666664</v>
      </c>
      <c r="B1743">
        <v>1894</v>
      </c>
      <c r="C1743">
        <v>876</v>
      </c>
      <c r="D1743">
        <v>1894</v>
      </c>
      <c r="E1743">
        <f t="shared" si="54"/>
        <v>13</v>
      </c>
      <c r="F1743">
        <f t="shared" si="55"/>
        <v>0</v>
      </c>
    </row>
    <row r="1744" spans="1:6">
      <c r="A1744" s="1">
        <v>40470.583333333336</v>
      </c>
      <c r="B1744">
        <v>2100</v>
      </c>
      <c r="C1744">
        <v>991</v>
      </c>
      <c r="D1744">
        <v>2100</v>
      </c>
      <c r="E1744">
        <f t="shared" si="54"/>
        <v>14</v>
      </c>
      <c r="F1744">
        <f t="shared" si="55"/>
        <v>0</v>
      </c>
    </row>
    <row r="1745" spans="1:6">
      <c r="A1745" s="1">
        <v>40470.625</v>
      </c>
      <c r="B1745">
        <v>2298</v>
      </c>
      <c r="C1745">
        <v>948</v>
      </c>
      <c r="D1745">
        <v>2298</v>
      </c>
      <c r="E1745">
        <f t="shared" si="54"/>
        <v>15</v>
      </c>
      <c r="F1745">
        <f t="shared" si="55"/>
        <v>0</v>
      </c>
    </row>
    <row r="1746" spans="1:6">
      <c r="A1746" s="1">
        <v>40470.666666666664</v>
      </c>
      <c r="B1746">
        <v>2744</v>
      </c>
      <c r="C1746">
        <v>1123</v>
      </c>
      <c r="D1746">
        <v>2744</v>
      </c>
      <c r="E1746">
        <f t="shared" si="54"/>
        <v>16</v>
      </c>
      <c r="F1746">
        <f t="shared" si="55"/>
        <v>0</v>
      </c>
    </row>
    <row r="1747" spans="1:6">
      <c r="A1747" s="1">
        <v>40470.708333333336</v>
      </c>
      <c r="B1747">
        <v>3678</v>
      </c>
      <c r="C1747">
        <v>1824</v>
      </c>
      <c r="D1747">
        <v>3678</v>
      </c>
      <c r="E1747">
        <f t="shared" si="54"/>
        <v>17</v>
      </c>
      <c r="F1747">
        <f t="shared" si="55"/>
        <v>0</v>
      </c>
    </row>
    <row r="1748" spans="1:6">
      <c r="A1748" s="1">
        <v>40470.75</v>
      </c>
      <c r="B1748">
        <v>3616</v>
      </c>
      <c r="C1748">
        <v>2086</v>
      </c>
      <c r="D1748">
        <v>3616</v>
      </c>
      <c r="E1748">
        <f t="shared" si="54"/>
        <v>18</v>
      </c>
      <c r="F1748">
        <f t="shared" si="55"/>
        <v>0</v>
      </c>
    </row>
    <row r="1749" spans="1:6">
      <c r="A1749" s="1">
        <v>40470.791666666664</v>
      </c>
      <c r="B1749">
        <v>1971</v>
      </c>
      <c r="C1749">
        <v>1220</v>
      </c>
      <c r="D1749">
        <v>1971</v>
      </c>
      <c r="E1749">
        <f t="shared" si="54"/>
        <v>19</v>
      </c>
      <c r="F1749">
        <f t="shared" si="55"/>
        <v>0</v>
      </c>
    </row>
    <row r="1750" spans="1:6">
      <c r="A1750" s="1">
        <v>40470.833333333336</v>
      </c>
      <c r="B1750">
        <v>1631</v>
      </c>
      <c r="C1750">
        <v>838</v>
      </c>
      <c r="D1750">
        <v>1631</v>
      </c>
      <c r="E1750">
        <f t="shared" si="54"/>
        <v>20</v>
      </c>
      <c r="F1750">
        <f t="shared" si="55"/>
        <v>0</v>
      </c>
    </row>
    <row r="1751" spans="1:6">
      <c r="A1751" s="1">
        <v>40470.875</v>
      </c>
      <c r="B1751">
        <v>1056</v>
      </c>
      <c r="C1751">
        <v>789</v>
      </c>
      <c r="D1751">
        <v>1056</v>
      </c>
      <c r="E1751">
        <f t="shared" si="54"/>
        <v>21</v>
      </c>
      <c r="F1751">
        <f t="shared" si="55"/>
        <v>0</v>
      </c>
    </row>
    <row r="1752" spans="1:6">
      <c r="A1752" s="1">
        <v>40470.916666666664</v>
      </c>
      <c r="B1752">
        <v>593</v>
      </c>
      <c r="C1752">
        <v>381</v>
      </c>
      <c r="D1752">
        <v>593</v>
      </c>
      <c r="E1752">
        <f t="shared" si="54"/>
        <v>22</v>
      </c>
      <c r="F1752">
        <f t="shared" si="55"/>
        <v>0</v>
      </c>
    </row>
    <row r="1753" spans="1:6">
      <c r="A1753" s="1">
        <v>40470.958333333336</v>
      </c>
      <c r="B1753">
        <v>240</v>
      </c>
      <c r="C1753">
        <v>22</v>
      </c>
      <c r="D1753">
        <v>240</v>
      </c>
      <c r="E1753">
        <f t="shared" si="54"/>
        <v>23</v>
      </c>
      <c r="F1753">
        <f t="shared" si="55"/>
        <v>0</v>
      </c>
    </row>
    <row r="1754" spans="1:6">
      <c r="A1754" s="10">
        <v>40471</v>
      </c>
      <c r="B1754">
        <v>77</v>
      </c>
      <c r="C1754">
        <v>46</v>
      </c>
      <c r="D1754">
        <v>77</v>
      </c>
      <c r="E1754">
        <f t="shared" si="54"/>
        <v>0</v>
      </c>
      <c r="F1754">
        <f t="shared" si="55"/>
        <v>1</v>
      </c>
    </row>
    <row r="1755" spans="1:6">
      <c r="A1755" s="1">
        <v>40471.041666666664</v>
      </c>
      <c r="C1755">
        <v>69</v>
      </c>
      <c r="D1755">
        <v>69</v>
      </c>
      <c r="E1755">
        <f t="shared" si="54"/>
        <v>1</v>
      </c>
      <c r="F1755">
        <f t="shared" si="55"/>
        <v>1</v>
      </c>
    </row>
    <row r="1756" spans="1:6">
      <c r="A1756" s="1">
        <v>40471.083333333336</v>
      </c>
      <c r="C1756">
        <v>35</v>
      </c>
      <c r="D1756">
        <v>35</v>
      </c>
      <c r="E1756">
        <f t="shared" si="54"/>
        <v>2</v>
      </c>
      <c r="F1756">
        <f t="shared" si="55"/>
        <v>1</v>
      </c>
    </row>
    <row r="1757" spans="1:6">
      <c r="A1757" s="1">
        <v>40471.125</v>
      </c>
      <c r="C1757">
        <v>12</v>
      </c>
      <c r="D1757">
        <v>12</v>
      </c>
      <c r="E1757">
        <f t="shared" si="54"/>
        <v>3</v>
      </c>
      <c r="F1757">
        <f t="shared" si="55"/>
        <v>1</v>
      </c>
    </row>
    <row r="1758" spans="1:6">
      <c r="A1758" s="1">
        <v>40471.166666666664</v>
      </c>
      <c r="B1758">
        <v>50</v>
      </c>
      <c r="C1758">
        <v>45</v>
      </c>
      <c r="D1758">
        <v>50</v>
      </c>
      <c r="E1758">
        <f t="shared" si="54"/>
        <v>4</v>
      </c>
      <c r="F1758">
        <f t="shared" si="55"/>
        <v>1</v>
      </c>
    </row>
    <row r="1759" spans="1:6">
      <c r="A1759" s="1">
        <v>40471.208333333336</v>
      </c>
      <c r="B1759">
        <v>140</v>
      </c>
      <c r="C1759">
        <v>37</v>
      </c>
      <c r="D1759">
        <v>140</v>
      </c>
      <c r="E1759">
        <f t="shared" si="54"/>
        <v>5</v>
      </c>
      <c r="F1759">
        <f t="shared" si="55"/>
        <v>1</v>
      </c>
    </row>
    <row r="1760" spans="1:6">
      <c r="A1760" s="1">
        <v>40471.25</v>
      </c>
      <c r="B1760">
        <v>1485</v>
      </c>
      <c r="C1760">
        <v>601</v>
      </c>
      <c r="D1760">
        <v>1485</v>
      </c>
      <c r="E1760">
        <f t="shared" si="54"/>
        <v>6</v>
      </c>
      <c r="F1760">
        <f t="shared" si="55"/>
        <v>1</v>
      </c>
    </row>
    <row r="1761" spans="1:6">
      <c r="A1761" s="1">
        <v>40471.291666666664</v>
      </c>
      <c r="B1761">
        <v>4358</v>
      </c>
      <c r="C1761">
        <v>2029</v>
      </c>
      <c r="D1761">
        <v>4358</v>
      </c>
      <c r="E1761">
        <f t="shared" si="54"/>
        <v>7</v>
      </c>
      <c r="F1761">
        <f t="shared" si="55"/>
        <v>1</v>
      </c>
    </row>
    <row r="1762" spans="1:6">
      <c r="A1762" s="1">
        <v>40471.333333333336</v>
      </c>
      <c r="B1762">
        <v>5135</v>
      </c>
      <c r="C1762">
        <v>2451</v>
      </c>
      <c r="D1762">
        <v>5135</v>
      </c>
      <c r="E1762">
        <f t="shared" si="54"/>
        <v>8</v>
      </c>
      <c r="F1762">
        <f t="shared" si="55"/>
        <v>1</v>
      </c>
    </row>
    <row r="1763" spans="1:6">
      <c r="A1763" s="1">
        <v>40471.375</v>
      </c>
      <c r="B1763">
        <v>3257</v>
      </c>
      <c r="C1763">
        <v>1503</v>
      </c>
      <c r="D1763">
        <v>3257</v>
      </c>
      <c r="E1763">
        <f t="shared" si="54"/>
        <v>9</v>
      </c>
      <c r="F1763">
        <f t="shared" si="55"/>
        <v>1</v>
      </c>
    </row>
    <row r="1764" spans="1:6">
      <c r="A1764" s="1">
        <v>40471.416666666664</v>
      </c>
      <c r="B1764">
        <v>2876</v>
      </c>
      <c r="C1764">
        <v>1097</v>
      </c>
      <c r="D1764">
        <v>2876</v>
      </c>
      <c r="E1764">
        <f t="shared" si="54"/>
        <v>10</v>
      </c>
      <c r="F1764">
        <f t="shared" si="55"/>
        <v>1</v>
      </c>
    </row>
    <row r="1765" spans="1:6">
      <c r="A1765" s="1">
        <v>40471.458333333336</v>
      </c>
      <c r="B1765">
        <v>2142</v>
      </c>
      <c r="C1765">
        <v>842</v>
      </c>
      <c r="D1765">
        <v>2142</v>
      </c>
      <c r="E1765">
        <f t="shared" si="54"/>
        <v>11</v>
      </c>
      <c r="F1765">
        <f t="shared" si="55"/>
        <v>1</v>
      </c>
    </row>
    <row r="1766" spans="1:6">
      <c r="A1766" s="1">
        <v>40471.5</v>
      </c>
      <c r="B1766">
        <v>1875</v>
      </c>
      <c r="C1766">
        <v>740</v>
      </c>
      <c r="D1766">
        <v>1875</v>
      </c>
      <c r="E1766">
        <f t="shared" si="54"/>
        <v>12</v>
      </c>
      <c r="F1766">
        <f t="shared" si="55"/>
        <v>1</v>
      </c>
    </row>
    <row r="1767" spans="1:6">
      <c r="A1767" s="1">
        <v>40471.541666666664</v>
      </c>
      <c r="B1767">
        <v>2126</v>
      </c>
      <c r="C1767">
        <v>821</v>
      </c>
      <c r="D1767">
        <v>2126</v>
      </c>
      <c r="E1767">
        <f t="shared" si="54"/>
        <v>13</v>
      </c>
      <c r="F1767">
        <f t="shared" si="55"/>
        <v>1</v>
      </c>
    </row>
    <row r="1768" spans="1:6">
      <c r="A1768" s="1">
        <v>40471.583333333336</v>
      </c>
      <c r="B1768">
        <v>2225</v>
      </c>
      <c r="C1768">
        <v>947</v>
      </c>
      <c r="D1768">
        <v>2225</v>
      </c>
      <c r="E1768">
        <f t="shared" si="54"/>
        <v>14</v>
      </c>
      <c r="F1768">
        <f t="shared" si="55"/>
        <v>1</v>
      </c>
    </row>
    <row r="1769" spans="1:6">
      <c r="A1769" s="1">
        <v>40471.625</v>
      </c>
      <c r="B1769">
        <v>2194</v>
      </c>
      <c r="C1769">
        <v>944</v>
      </c>
      <c r="D1769">
        <v>2194</v>
      </c>
      <c r="E1769">
        <f t="shared" si="54"/>
        <v>15</v>
      </c>
      <c r="F1769">
        <f t="shared" si="55"/>
        <v>1</v>
      </c>
    </row>
    <row r="1770" spans="1:6">
      <c r="A1770" s="1">
        <v>40471.666666666664</v>
      </c>
      <c r="B1770">
        <v>2901</v>
      </c>
      <c r="C1770">
        <v>1248</v>
      </c>
      <c r="D1770">
        <v>2901</v>
      </c>
      <c r="E1770">
        <f t="shared" si="54"/>
        <v>16</v>
      </c>
      <c r="F1770">
        <f t="shared" si="55"/>
        <v>1</v>
      </c>
    </row>
    <row r="1771" spans="1:6">
      <c r="A1771" s="1">
        <v>40471.708333333336</v>
      </c>
      <c r="B1771">
        <v>3378</v>
      </c>
      <c r="C1771">
        <v>1678</v>
      </c>
      <c r="D1771">
        <v>3378</v>
      </c>
      <c r="E1771">
        <f t="shared" si="54"/>
        <v>17</v>
      </c>
      <c r="F1771">
        <f t="shared" si="55"/>
        <v>1</v>
      </c>
    </row>
    <row r="1772" spans="1:6">
      <c r="A1772" s="1">
        <v>40471.75</v>
      </c>
      <c r="B1772">
        <v>3530</v>
      </c>
      <c r="C1772">
        <v>1910</v>
      </c>
      <c r="D1772">
        <v>3530</v>
      </c>
      <c r="E1772">
        <f t="shared" si="54"/>
        <v>18</v>
      </c>
      <c r="F1772">
        <f t="shared" si="55"/>
        <v>1</v>
      </c>
    </row>
    <row r="1773" spans="1:6">
      <c r="A1773" s="1">
        <v>40471.791666666664</v>
      </c>
      <c r="B1773">
        <v>1728</v>
      </c>
      <c r="C1773">
        <v>1207</v>
      </c>
      <c r="D1773">
        <v>1728</v>
      </c>
      <c r="E1773">
        <f t="shared" si="54"/>
        <v>19</v>
      </c>
      <c r="F1773">
        <f t="shared" si="55"/>
        <v>1</v>
      </c>
    </row>
    <row r="1774" spans="1:6">
      <c r="A1774" s="1">
        <v>40471.833333333336</v>
      </c>
      <c r="B1774">
        <v>1421</v>
      </c>
      <c r="C1774">
        <v>897</v>
      </c>
      <c r="D1774">
        <v>1421</v>
      </c>
      <c r="E1774">
        <f t="shared" si="54"/>
        <v>20</v>
      </c>
      <c r="F1774">
        <f t="shared" si="55"/>
        <v>1</v>
      </c>
    </row>
    <row r="1775" spans="1:6">
      <c r="A1775" s="1">
        <v>40471.875</v>
      </c>
      <c r="B1775">
        <v>1363</v>
      </c>
      <c r="C1775">
        <v>824</v>
      </c>
      <c r="D1775">
        <v>1363</v>
      </c>
      <c r="E1775">
        <f t="shared" si="54"/>
        <v>21</v>
      </c>
      <c r="F1775">
        <f t="shared" si="55"/>
        <v>1</v>
      </c>
    </row>
    <row r="1776" spans="1:6">
      <c r="A1776" s="1">
        <v>40471.916666666664</v>
      </c>
      <c r="B1776">
        <v>720</v>
      </c>
      <c r="C1776">
        <v>295</v>
      </c>
      <c r="D1776">
        <v>720</v>
      </c>
      <c r="E1776">
        <f t="shared" si="54"/>
        <v>22</v>
      </c>
      <c r="F1776">
        <f t="shared" si="55"/>
        <v>1</v>
      </c>
    </row>
    <row r="1777" spans="1:6">
      <c r="A1777" s="1">
        <v>40471.958333333336</v>
      </c>
      <c r="B1777">
        <v>145</v>
      </c>
      <c r="C1777">
        <v>45</v>
      </c>
      <c r="D1777">
        <v>145</v>
      </c>
      <c r="E1777">
        <f t="shared" si="54"/>
        <v>23</v>
      </c>
      <c r="F1777">
        <f t="shared" si="55"/>
        <v>1</v>
      </c>
    </row>
    <row r="1778" spans="1:6">
      <c r="A1778" s="10">
        <v>40472</v>
      </c>
      <c r="B1778">
        <v>54</v>
      </c>
      <c r="C1778">
        <v>49</v>
      </c>
      <c r="D1778">
        <v>54</v>
      </c>
      <c r="E1778">
        <f t="shared" si="54"/>
        <v>0</v>
      </c>
      <c r="F1778">
        <f t="shared" si="55"/>
        <v>2</v>
      </c>
    </row>
    <row r="1779" spans="1:6">
      <c r="A1779" s="1">
        <v>40472.041666666664</v>
      </c>
      <c r="C1779">
        <v>128</v>
      </c>
      <c r="D1779">
        <v>128</v>
      </c>
      <c r="E1779">
        <f t="shared" si="54"/>
        <v>1</v>
      </c>
      <c r="F1779">
        <f t="shared" si="55"/>
        <v>2</v>
      </c>
    </row>
    <row r="1780" spans="1:6">
      <c r="A1780" s="1">
        <v>40472.083333333336</v>
      </c>
      <c r="C1780">
        <v>70</v>
      </c>
      <c r="D1780">
        <v>70</v>
      </c>
      <c r="E1780">
        <f t="shared" si="54"/>
        <v>2</v>
      </c>
      <c r="F1780">
        <f t="shared" si="55"/>
        <v>2</v>
      </c>
    </row>
    <row r="1781" spans="1:6">
      <c r="A1781" s="1">
        <v>40472.125</v>
      </c>
      <c r="C1781">
        <v>18</v>
      </c>
      <c r="D1781">
        <v>18</v>
      </c>
      <c r="E1781">
        <f t="shared" si="54"/>
        <v>3</v>
      </c>
      <c r="F1781">
        <f t="shared" si="55"/>
        <v>2</v>
      </c>
    </row>
    <row r="1782" spans="1:6">
      <c r="A1782" s="1">
        <v>40472.166666666664</v>
      </c>
      <c r="B1782">
        <v>30</v>
      </c>
      <c r="C1782">
        <v>179</v>
      </c>
      <c r="D1782">
        <v>179</v>
      </c>
      <c r="E1782">
        <f t="shared" si="54"/>
        <v>4</v>
      </c>
      <c r="F1782">
        <f t="shared" si="55"/>
        <v>2</v>
      </c>
    </row>
    <row r="1783" spans="1:6">
      <c r="A1783" s="1">
        <v>40472.208333333336</v>
      </c>
      <c r="B1783">
        <v>115</v>
      </c>
      <c r="C1783">
        <v>146</v>
      </c>
      <c r="D1783">
        <v>146</v>
      </c>
      <c r="E1783">
        <f t="shared" si="54"/>
        <v>5</v>
      </c>
      <c r="F1783">
        <f t="shared" si="55"/>
        <v>2</v>
      </c>
    </row>
    <row r="1784" spans="1:6">
      <c r="A1784" s="1">
        <v>40472.25</v>
      </c>
      <c r="B1784">
        <v>1385</v>
      </c>
      <c r="C1784">
        <v>583</v>
      </c>
      <c r="D1784">
        <v>1385</v>
      </c>
      <c r="E1784">
        <f t="shared" si="54"/>
        <v>6</v>
      </c>
      <c r="F1784">
        <f t="shared" si="55"/>
        <v>2</v>
      </c>
    </row>
    <row r="1785" spans="1:6">
      <c r="A1785" s="1">
        <v>40472.291666666664</v>
      </c>
      <c r="B1785">
        <v>4575</v>
      </c>
      <c r="C1785">
        <v>1924</v>
      </c>
      <c r="D1785">
        <v>4575</v>
      </c>
      <c r="E1785">
        <f t="shared" si="54"/>
        <v>7</v>
      </c>
      <c r="F1785">
        <f t="shared" si="55"/>
        <v>2</v>
      </c>
    </row>
    <row r="1786" spans="1:6">
      <c r="A1786" s="1">
        <v>40472.333333333336</v>
      </c>
      <c r="B1786">
        <v>4561</v>
      </c>
      <c r="C1786">
        <v>2578</v>
      </c>
      <c r="D1786">
        <v>4561</v>
      </c>
      <c r="E1786">
        <f t="shared" si="54"/>
        <v>8</v>
      </c>
      <c r="F1786">
        <f t="shared" si="55"/>
        <v>2</v>
      </c>
    </row>
    <row r="1787" spans="1:6">
      <c r="A1787" s="1">
        <v>40472.375</v>
      </c>
      <c r="B1787">
        <v>3458</v>
      </c>
      <c r="C1787">
        <v>1546</v>
      </c>
      <c r="D1787">
        <v>3458</v>
      </c>
      <c r="E1787">
        <f t="shared" si="54"/>
        <v>9</v>
      </c>
      <c r="F1787">
        <f t="shared" si="55"/>
        <v>2</v>
      </c>
    </row>
    <row r="1788" spans="1:6">
      <c r="A1788" s="1">
        <v>40472.416666666664</v>
      </c>
      <c r="B1788">
        <v>2714</v>
      </c>
      <c r="C1788">
        <v>1200</v>
      </c>
      <c r="D1788">
        <v>2714</v>
      </c>
      <c r="E1788">
        <f t="shared" si="54"/>
        <v>10</v>
      </c>
      <c r="F1788">
        <f t="shared" si="55"/>
        <v>2</v>
      </c>
    </row>
    <row r="1789" spans="1:6">
      <c r="A1789" s="1">
        <v>40472.458333333336</v>
      </c>
      <c r="B1789">
        <v>1900</v>
      </c>
      <c r="C1789">
        <v>922</v>
      </c>
      <c r="D1789">
        <v>1900</v>
      </c>
      <c r="E1789">
        <f t="shared" si="54"/>
        <v>11</v>
      </c>
      <c r="F1789">
        <f t="shared" si="55"/>
        <v>2</v>
      </c>
    </row>
    <row r="1790" spans="1:6">
      <c r="A1790" s="1">
        <v>40472.5</v>
      </c>
      <c r="B1790">
        <v>1919</v>
      </c>
      <c r="C1790">
        <v>759</v>
      </c>
      <c r="D1790">
        <v>1919</v>
      </c>
      <c r="E1790">
        <f t="shared" si="54"/>
        <v>12</v>
      </c>
      <c r="F1790">
        <f t="shared" si="55"/>
        <v>2</v>
      </c>
    </row>
    <row r="1791" spans="1:6">
      <c r="A1791" s="1">
        <v>40472.541666666664</v>
      </c>
      <c r="B1791">
        <v>2187</v>
      </c>
      <c r="C1791">
        <v>870</v>
      </c>
      <c r="D1791">
        <v>2187</v>
      </c>
      <c r="E1791">
        <f t="shared" si="54"/>
        <v>13</v>
      </c>
      <c r="F1791">
        <f t="shared" si="55"/>
        <v>2</v>
      </c>
    </row>
    <row r="1792" spans="1:6">
      <c r="A1792" s="1">
        <v>40472.583333333336</v>
      </c>
      <c r="B1792">
        <v>2110</v>
      </c>
      <c r="C1792">
        <v>812</v>
      </c>
      <c r="D1792">
        <v>2110</v>
      </c>
      <c r="E1792">
        <f t="shared" si="54"/>
        <v>14</v>
      </c>
      <c r="F1792">
        <f t="shared" si="55"/>
        <v>2</v>
      </c>
    </row>
    <row r="1793" spans="1:6">
      <c r="A1793" s="1">
        <v>40472.625</v>
      </c>
      <c r="B1793">
        <v>2435</v>
      </c>
      <c r="C1793">
        <v>783</v>
      </c>
      <c r="D1793">
        <v>2435</v>
      </c>
      <c r="E1793">
        <f t="shared" si="54"/>
        <v>15</v>
      </c>
      <c r="F1793">
        <f t="shared" si="55"/>
        <v>2</v>
      </c>
    </row>
    <row r="1794" spans="1:6">
      <c r="A1794" s="1">
        <v>40472.666666666664</v>
      </c>
      <c r="B1794">
        <v>2638</v>
      </c>
      <c r="C1794">
        <v>1157</v>
      </c>
      <c r="D1794">
        <v>2638</v>
      </c>
      <c r="E1794">
        <f t="shared" si="54"/>
        <v>16</v>
      </c>
      <c r="F1794">
        <f t="shared" si="55"/>
        <v>2</v>
      </c>
    </row>
    <row r="1795" spans="1:6">
      <c r="A1795" s="1">
        <v>40472.708333333336</v>
      </c>
      <c r="B1795">
        <v>3767</v>
      </c>
      <c r="C1795">
        <v>1837</v>
      </c>
      <c r="D1795">
        <v>3767</v>
      </c>
      <c r="E1795">
        <f t="shared" ref="E1795:E1858" si="56">HOUR(A1795)</f>
        <v>17</v>
      </c>
      <c r="F1795">
        <f t="shared" ref="F1795:F1858" si="57">WEEKDAY(A1795,3)</f>
        <v>2</v>
      </c>
    </row>
    <row r="1796" spans="1:6">
      <c r="A1796" s="1">
        <v>40472.75</v>
      </c>
      <c r="B1796">
        <v>3663</v>
      </c>
      <c r="C1796">
        <v>1847</v>
      </c>
      <c r="D1796">
        <v>3663</v>
      </c>
      <c r="E1796">
        <f t="shared" si="56"/>
        <v>18</v>
      </c>
      <c r="F1796">
        <f t="shared" si="57"/>
        <v>2</v>
      </c>
    </row>
    <row r="1797" spans="1:6">
      <c r="A1797" s="1">
        <v>40472.791666666664</v>
      </c>
      <c r="B1797">
        <v>2014</v>
      </c>
      <c r="C1797">
        <v>1152</v>
      </c>
      <c r="D1797">
        <v>2014</v>
      </c>
      <c r="E1797">
        <f t="shared" si="56"/>
        <v>19</v>
      </c>
      <c r="F1797">
        <f t="shared" si="57"/>
        <v>2</v>
      </c>
    </row>
    <row r="1798" spans="1:6">
      <c r="A1798" s="1">
        <v>40472.833333333336</v>
      </c>
      <c r="B1798">
        <v>1615</v>
      </c>
      <c r="C1798">
        <v>749</v>
      </c>
      <c r="D1798">
        <v>1615</v>
      </c>
      <c r="E1798">
        <f t="shared" si="56"/>
        <v>20</v>
      </c>
      <c r="F1798">
        <f t="shared" si="57"/>
        <v>2</v>
      </c>
    </row>
    <row r="1799" spans="1:6">
      <c r="A1799" s="1">
        <v>40472.875</v>
      </c>
      <c r="B1799">
        <v>1407</v>
      </c>
      <c r="C1799">
        <v>719</v>
      </c>
      <c r="D1799">
        <v>1407</v>
      </c>
      <c r="E1799">
        <f t="shared" si="56"/>
        <v>21</v>
      </c>
      <c r="F1799">
        <f t="shared" si="57"/>
        <v>2</v>
      </c>
    </row>
    <row r="1800" spans="1:6">
      <c r="A1800" s="1">
        <v>40472.916666666664</v>
      </c>
      <c r="B1800">
        <v>623</v>
      </c>
      <c r="C1800">
        <v>379</v>
      </c>
      <c r="D1800">
        <v>623</v>
      </c>
      <c r="E1800">
        <f t="shared" si="56"/>
        <v>22</v>
      </c>
      <c r="F1800">
        <f t="shared" si="57"/>
        <v>2</v>
      </c>
    </row>
    <row r="1801" spans="1:6">
      <c r="A1801" s="1">
        <v>40472.958333333336</v>
      </c>
      <c r="B1801">
        <v>206</v>
      </c>
      <c r="C1801">
        <v>95</v>
      </c>
      <c r="D1801">
        <v>206</v>
      </c>
      <c r="E1801">
        <f t="shared" si="56"/>
        <v>23</v>
      </c>
      <c r="F1801">
        <f t="shared" si="57"/>
        <v>2</v>
      </c>
    </row>
    <row r="1802" spans="1:6">
      <c r="A1802" s="10">
        <v>40473</v>
      </c>
      <c r="B1802">
        <v>80</v>
      </c>
      <c r="C1802">
        <v>97</v>
      </c>
      <c r="D1802">
        <v>97</v>
      </c>
      <c r="E1802">
        <f t="shared" si="56"/>
        <v>0</v>
      </c>
      <c r="F1802">
        <f t="shared" si="57"/>
        <v>3</v>
      </c>
    </row>
    <row r="1803" spans="1:6">
      <c r="A1803" s="1">
        <v>40473.041666666664</v>
      </c>
      <c r="B1803">
        <v>47</v>
      </c>
      <c r="C1803">
        <v>71</v>
      </c>
      <c r="D1803">
        <v>71</v>
      </c>
      <c r="E1803">
        <f t="shared" si="56"/>
        <v>1</v>
      </c>
      <c r="F1803">
        <f t="shared" si="57"/>
        <v>3</v>
      </c>
    </row>
    <row r="1804" spans="1:6">
      <c r="A1804" s="1">
        <v>40473.083333333336</v>
      </c>
      <c r="B1804">
        <v>57</v>
      </c>
      <c r="C1804">
        <v>22</v>
      </c>
      <c r="D1804">
        <v>57</v>
      </c>
      <c r="E1804">
        <f t="shared" si="56"/>
        <v>2</v>
      </c>
      <c r="F1804">
        <f t="shared" si="57"/>
        <v>3</v>
      </c>
    </row>
    <row r="1805" spans="1:6">
      <c r="A1805" s="1">
        <v>40473.125</v>
      </c>
      <c r="B1805">
        <v>38</v>
      </c>
      <c r="C1805">
        <v>19</v>
      </c>
      <c r="D1805">
        <v>38</v>
      </c>
      <c r="E1805">
        <f t="shared" si="56"/>
        <v>3</v>
      </c>
      <c r="F1805">
        <f t="shared" si="57"/>
        <v>3</v>
      </c>
    </row>
    <row r="1806" spans="1:6">
      <c r="A1806" s="1">
        <v>40473.166666666664</v>
      </c>
      <c r="B1806">
        <v>27</v>
      </c>
      <c r="C1806">
        <v>74</v>
      </c>
      <c r="D1806">
        <v>74</v>
      </c>
      <c r="E1806">
        <f t="shared" si="56"/>
        <v>4</v>
      </c>
      <c r="F1806">
        <f t="shared" si="57"/>
        <v>3</v>
      </c>
    </row>
    <row r="1807" spans="1:6">
      <c r="A1807" s="1">
        <v>40473.208333333336</v>
      </c>
      <c r="B1807">
        <v>65</v>
      </c>
      <c r="C1807">
        <v>16</v>
      </c>
      <c r="D1807">
        <v>65</v>
      </c>
      <c r="E1807">
        <f t="shared" si="56"/>
        <v>5</v>
      </c>
      <c r="F1807">
        <f t="shared" si="57"/>
        <v>3</v>
      </c>
    </row>
    <row r="1808" spans="1:6">
      <c r="A1808" s="1">
        <v>40473.25</v>
      </c>
      <c r="B1808">
        <v>1592</v>
      </c>
      <c r="C1808">
        <v>620</v>
      </c>
      <c r="D1808">
        <v>1592</v>
      </c>
      <c r="E1808">
        <f t="shared" si="56"/>
        <v>6</v>
      </c>
      <c r="F1808">
        <f t="shared" si="57"/>
        <v>3</v>
      </c>
    </row>
    <row r="1809" spans="1:6">
      <c r="A1809" s="1">
        <v>40473.291666666664</v>
      </c>
      <c r="B1809">
        <v>4416</v>
      </c>
      <c r="C1809">
        <v>2007</v>
      </c>
      <c r="D1809">
        <v>4416</v>
      </c>
      <c r="E1809">
        <f t="shared" si="56"/>
        <v>7</v>
      </c>
      <c r="F1809">
        <f t="shared" si="57"/>
        <v>3</v>
      </c>
    </row>
    <row r="1810" spans="1:6">
      <c r="A1810" s="1">
        <v>40473.333333333336</v>
      </c>
      <c r="B1810">
        <v>4448</v>
      </c>
      <c r="C1810">
        <v>2663</v>
      </c>
      <c r="D1810">
        <v>4448</v>
      </c>
      <c r="E1810">
        <f t="shared" si="56"/>
        <v>8</v>
      </c>
      <c r="F1810">
        <f t="shared" si="57"/>
        <v>3</v>
      </c>
    </row>
    <row r="1811" spans="1:6">
      <c r="A1811" s="1">
        <v>40473.375</v>
      </c>
      <c r="B1811">
        <v>3184</v>
      </c>
      <c r="C1811">
        <v>1641</v>
      </c>
      <c r="D1811">
        <v>3184</v>
      </c>
      <c r="E1811">
        <f t="shared" si="56"/>
        <v>9</v>
      </c>
      <c r="F1811">
        <f t="shared" si="57"/>
        <v>3</v>
      </c>
    </row>
    <row r="1812" spans="1:6">
      <c r="A1812" s="1">
        <v>40473.416666666664</v>
      </c>
      <c r="B1812">
        <v>2828</v>
      </c>
      <c r="C1812">
        <v>1205</v>
      </c>
      <c r="D1812">
        <v>2828</v>
      </c>
      <c r="E1812">
        <f t="shared" si="56"/>
        <v>10</v>
      </c>
      <c r="F1812">
        <f t="shared" si="57"/>
        <v>3</v>
      </c>
    </row>
    <row r="1813" spans="1:6">
      <c r="A1813" s="1">
        <v>40473.458333333336</v>
      </c>
      <c r="B1813">
        <v>1841</v>
      </c>
      <c r="C1813">
        <v>918</v>
      </c>
      <c r="D1813">
        <v>1841</v>
      </c>
      <c r="E1813">
        <f t="shared" si="56"/>
        <v>11</v>
      </c>
      <c r="F1813">
        <f t="shared" si="57"/>
        <v>3</v>
      </c>
    </row>
    <row r="1814" spans="1:6">
      <c r="A1814" s="1">
        <v>40473.5</v>
      </c>
      <c r="B1814">
        <v>1837</v>
      </c>
      <c r="C1814">
        <v>829</v>
      </c>
      <c r="D1814">
        <v>1837</v>
      </c>
      <c r="E1814">
        <f t="shared" si="56"/>
        <v>12</v>
      </c>
      <c r="F1814">
        <f t="shared" si="57"/>
        <v>3</v>
      </c>
    </row>
    <row r="1815" spans="1:6">
      <c r="A1815" s="1">
        <v>40473.541666666664</v>
      </c>
      <c r="B1815">
        <v>2168</v>
      </c>
      <c r="C1815">
        <v>965</v>
      </c>
      <c r="D1815">
        <v>2168</v>
      </c>
      <c r="E1815">
        <f t="shared" si="56"/>
        <v>13</v>
      </c>
      <c r="F1815">
        <f t="shared" si="57"/>
        <v>3</v>
      </c>
    </row>
    <row r="1816" spans="1:6">
      <c r="A1816" s="1">
        <v>40473.583333333336</v>
      </c>
      <c r="B1816">
        <v>1914</v>
      </c>
      <c r="C1816">
        <v>926</v>
      </c>
      <c r="D1816">
        <v>1914</v>
      </c>
      <c r="E1816">
        <f t="shared" si="56"/>
        <v>14</v>
      </c>
      <c r="F1816">
        <f t="shared" si="57"/>
        <v>3</v>
      </c>
    </row>
    <row r="1817" spans="1:6">
      <c r="A1817" s="1">
        <v>40473.625</v>
      </c>
      <c r="B1817">
        <v>2052</v>
      </c>
      <c r="C1817">
        <v>827</v>
      </c>
      <c r="D1817">
        <v>2052</v>
      </c>
      <c r="E1817">
        <f t="shared" si="56"/>
        <v>15</v>
      </c>
      <c r="F1817">
        <f t="shared" si="57"/>
        <v>3</v>
      </c>
    </row>
    <row r="1818" spans="1:6">
      <c r="A1818" s="1">
        <v>40473.666666666664</v>
      </c>
      <c r="B1818">
        <v>2527</v>
      </c>
      <c r="C1818">
        <v>1125</v>
      </c>
      <c r="D1818">
        <v>2527</v>
      </c>
      <c r="E1818">
        <f t="shared" si="56"/>
        <v>16</v>
      </c>
      <c r="F1818">
        <f t="shared" si="57"/>
        <v>3</v>
      </c>
    </row>
    <row r="1819" spans="1:6">
      <c r="A1819" s="1">
        <v>40473.708333333336</v>
      </c>
      <c r="B1819">
        <v>3271</v>
      </c>
      <c r="C1819">
        <v>1799</v>
      </c>
      <c r="D1819">
        <v>3271</v>
      </c>
      <c r="E1819">
        <f t="shared" si="56"/>
        <v>17</v>
      </c>
      <c r="F1819">
        <f t="shared" si="57"/>
        <v>3</v>
      </c>
    </row>
    <row r="1820" spans="1:6">
      <c r="A1820" s="1">
        <v>40473.75</v>
      </c>
      <c r="B1820">
        <v>3083</v>
      </c>
      <c r="C1820">
        <v>1987</v>
      </c>
      <c r="D1820">
        <v>3083</v>
      </c>
      <c r="E1820">
        <f t="shared" si="56"/>
        <v>18</v>
      </c>
      <c r="F1820">
        <f t="shared" si="57"/>
        <v>3</v>
      </c>
    </row>
    <row r="1821" spans="1:6">
      <c r="A1821" s="1">
        <v>40473.791666666664</v>
      </c>
      <c r="B1821">
        <v>1643</v>
      </c>
      <c r="C1821">
        <v>1162</v>
      </c>
      <c r="D1821">
        <v>1643</v>
      </c>
      <c r="E1821">
        <f t="shared" si="56"/>
        <v>19</v>
      </c>
      <c r="F1821">
        <f t="shared" si="57"/>
        <v>3</v>
      </c>
    </row>
    <row r="1822" spans="1:6">
      <c r="A1822" s="1">
        <v>40473.833333333336</v>
      </c>
      <c r="B1822">
        <v>1349</v>
      </c>
      <c r="C1822">
        <v>833</v>
      </c>
      <c r="D1822">
        <v>1349</v>
      </c>
      <c r="E1822">
        <f t="shared" si="56"/>
        <v>20</v>
      </c>
      <c r="F1822">
        <f t="shared" si="57"/>
        <v>3</v>
      </c>
    </row>
    <row r="1823" spans="1:6">
      <c r="A1823" s="1">
        <v>40473.875</v>
      </c>
      <c r="B1823">
        <v>1190</v>
      </c>
      <c r="C1823">
        <v>574</v>
      </c>
      <c r="D1823">
        <v>1190</v>
      </c>
      <c r="E1823">
        <f t="shared" si="56"/>
        <v>21</v>
      </c>
      <c r="F1823">
        <f t="shared" si="57"/>
        <v>3</v>
      </c>
    </row>
    <row r="1824" spans="1:6">
      <c r="A1824" s="1">
        <v>40473.916666666664</v>
      </c>
      <c r="B1824">
        <v>475</v>
      </c>
      <c r="C1824">
        <v>347</v>
      </c>
      <c r="D1824">
        <v>475</v>
      </c>
      <c r="E1824">
        <f t="shared" si="56"/>
        <v>22</v>
      </c>
      <c r="F1824">
        <f t="shared" si="57"/>
        <v>3</v>
      </c>
    </row>
    <row r="1825" spans="1:6">
      <c r="A1825" s="1">
        <v>40473.958333333336</v>
      </c>
      <c r="B1825">
        <v>235</v>
      </c>
      <c r="C1825">
        <v>19</v>
      </c>
      <c r="D1825">
        <v>235</v>
      </c>
      <c r="E1825">
        <f t="shared" si="56"/>
        <v>23</v>
      </c>
      <c r="F1825">
        <f t="shared" si="57"/>
        <v>3</v>
      </c>
    </row>
    <row r="1826" spans="1:6">
      <c r="A1826" s="10">
        <v>40474</v>
      </c>
      <c r="B1826">
        <v>90</v>
      </c>
      <c r="C1826">
        <v>39</v>
      </c>
      <c r="D1826">
        <v>90</v>
      </c>
      <c r="E1826">
        <f t="shared" si="56"/>
        <v>0</v>
      </c>
      <c r="F1826">
        <f t="shared" si="57"/>
        <v>4</v>
      </c>
    </row>
    <row r="1827" spans="1:6">
      <c r="A1827" s="1">
        <v>40474.041666666664</v>
      </c>
      <c r="C1827">
        <v>117</v>
      </c>
      <c r="D1827">
        <v>117</v>
      </c>
      <c r="E1827">
        <f t="shared" si="56"/>
        <v>1</v>
      </c>
      <c r="F1827">
        <f t="shared" si="57"/>
        <v>4</v>
      </c>
    </row>
    <row r="1828" spans="1:6">
      <c r="A1828" s="1">
        <v>40474.083333333336</v>
      </c>
      <c r="C1828">
        <v>107</v>
      </c>
      <c r="D1828">
        <v>107</v>
      </c>
      <c r="E1828">
        <f t="shared" si="56"/>
        <v>2</v>
      </c>
      <c r="F1828">
        <f t="shared" si="57"/>
        <v>4</v>
      </c>
    </row>
    <row r="1829" spans="1:6">
      <c r="A1829" s="1">
        <v>40474.125</v>
      </c>
      <c r="C1829">
        <v>18</v>
      </c>
      <c r="D1829">
        <v>18</v>
      </c>
      <c r="E1829">
        <f t="shared" si="56"/>
        <v>3</v>
      </c>
      <c r="F1829">
        <f t="shared" si="57"/>
        <v>4</v>
      </c>
    </row>
    <row r="1830" spans="1:6">
      <c r="A1830" s="1">
        <v>40474.166666666664</v>
      </c>
      <c r="B1830">
        <v>129</v>
      </c>
      <c r="C1830">
        <v>73</v>
      </c>
      <c r="D1830">
        <v>129</v>
      </c>
      <c r="E1830">
        <f t="shared" si="56"/>
        <v>4</v>
      </c>
      <c r="F1830">
        <f t="shared" si="57"/>
        <v>4</v>
      </c>
    </row>
    <row r="1831" spans="1:6">
      <c r="A1831" s="1">
        <v>40474.208333333336</v>
      </c>
      <c r="B1831">
        <v>181</v>
      </c>
      <c r="C1831">
        <v>44</v>
      </c>
      <c r="D1831">
        <v>181</v>
      </c>
      <c r="E1831">
        <f t="shared" si="56"/>
        <v>5</v>
      </c>
      <c r="F1831">
        <f t="shared" si="57"/>
        <v>4</v>
      </c>
    </row>
    <row r="1832" spans="1:6">
      <c r="A1832" s="1">
        <v>40474.25</v>
      </c>
      <c r="B1832">
        <v>1459</v>
      </c>
      <c r="C1832">
        <v>550</v>
      </c>
      <c r="D1832">
        <v>1459</v>
      </c>
      <c r="E1832">
        <f t="shared" si="56"/>
        <v>6</v>
      </c>
      <c r="F1832">
        <f t="shared" si="57"/>
        <v>4</v>
      </c>
    </row>
    <row r="1833" spans="1:6">
      <c r="A1833" s="1">
        <v>40474.291666666664</v>
      </c>
      <c r="B1833">
        <v>4333</v>
      </c>
      <c r="C1833">
        <v>1769</v>
      </c>
      <c r="D1833">
        <v>4333</v>
      </c>
      <c r="E1833">
        <f t="shared" si="56"/>
        <v>7</v>
      </c>
      <c r="F1833">
        <f t="shared" si="57"/>
        <v>4</v>
      </c>
    </row>
    <row r="1834" spans="1:6">
      <c r="A1834" s="1">
        <v>40474.333333333336</v>
      </c>
      <c r="B1834">
        <v>5068</v>
      </c>
      <c r="C1834">
        <v>2445</v>
      </c>
      <c r="D1834">
        <v>5068</v>
      </c>
      <c r="E1834">
        <f t="shared" si="56"/>
        <v>8</v>
      </c>
      <c r="F1834">
        <f t="shared" si="57"/>
        <v>4</v>
      </c>
    </row>
    <row r="1835" spans="1:6">
      <c r="A1835" s="1">
        <v>40474.375</v>
      </c>
      <c r="B1835">
        <v>3468</v>
      </c>
      <c r="C1835">
        <v>1503</v>
      </c>
      <c r="D1835">
        <v>3468</v>
      </c>
      <c r="E1835">
        <f t="shared" si="56"/>
        <v>9</v>
      </c>
      <c r="F1835">
        <f t="shared" si="57"/>
        <v>4</v>
      </c>
    </row>
    <row r="1836" spans="1:6">
      <c r="A1836" s="1">
        <v>40474.416666666664</v>
      </c>
      <c r="B1836">
        <v>2500</v>
      </c>
      <c r="C1836">
        <v>1128</v>
      </c>
      <c r="D1836">
        <v>2500</v>
      </c>
      <c r="E1836">
        <f t="shared" si="56"/>
        <v>10</v>
      </c>
      <c r="F1836">
        <f t="shared" si="57"/>
        <v>4</v>
      </c>
    </row>
    <row r="1837" spans="1:6">
      <c r="A1837" s="1">
        <v>40474.458333333336</v>
      </c>
      <c r="B1837">
        <v>2222</v>
      </c>
      <c r="C1837">
        <v>820</v>
      </c>
      <c r="D1837">
        <v>2222</v>
      </c>
      <c r="E1837">
        <f t="shared" si="56"/>
        <v>11</v>
      </c>
      <c r="F1837">
        <f t="shared" si="57"/>
        <v>4</v>
      </c>
    </row>
    <row r="1838" spans="1:6">
      <c r="A1838" s="1">
        <v>40474.5</v>
      </c>
      <c r="B1838">
        <v>2037</v>
      </c>
      <c r="C1838">
        <v>776</v>
      </c>
      <c r="D1838">
        <v>2037</v>
      </c>
      <c r="E1838">
        <f t="shared" si="56"/>
        <v>12</v>
      </c>
      <c r="F1838">
        <f t="shared" si="57"/>
        <v>4</v>
      </c>
    </row>
    <row r="1839" spans="1:6">
      <c r="A1839" s="1">
        <v>40474.541666666664</v>
      </c>
      <c r="B1839">
        <v>2073</v>
      </c>
      <c r="C1839">
        <v>961</v>
      </c>
      <c r="D1839">
        <v>2073</v>
      </c>
      <c r="E1839">
        <f t="shared" si="56"/>
        <v>13</v>
      </c>
      <c r="F1839">
        <f t="shared" si="57"/>
        <v>4</v>
      </c>
    </row>
    <row r="1840" spans="1:6">
      <c r="A1840" s="1">
        <v>40474.583333333336</v>
      </c>
      <c r="B1840">
        <v>2328</v>
      </c>
      <c r="C1840">
        <v>1008</v>
      </c>
      <c r="D1840">
        <v>2328</v>
      </c>
      <c r="E1840">
        <f t="shared" si="56"/>
        <v>14</v>
      </c>
      <c r="F1840">
        <f t="shared" si="57"/>
        <v>4</v>
      </c>
    </row>
    <row r="1841" spans="1:6">
      <c r="A1841" s="1">
        <v>40474.625</v>
      </c>
      <c r="B1841">
        <v>2555</v>
      </c>
      <c r="C1841">
        <v>998</v>
      </c>
      <c r="D1841">
        <v>2555</v>
      </c>
      <c r="E1841">
        <f t="shared" si="56"/>
        <v>15</v>
      </c>
      <c r="F1841">
        <f t="shared" si="57"/>
        <v>4</v>
      </c>
    </row>
    <row r="1842" spans="1:6">
      <c r="A1842" s="1">
        <v>40474.666666666664</v>
      </c>
      <c r="B1842">
        <v>2777</v>
      </c>
      <c r="C1842">
        <v>1347</v>
      </c>
      <c r="D1842">
        <v>2777</v>
      </c>
      <c r="E1842">
        <f t="shared" si="56"/>
        <v>16</v>
      </c>
      <c r="F1842">
        <f t="shared" si="57"/>
        <v>4</v>
      </c>
    </row>
    <row r="1843" spans="1:6">
      <c r="A1843" s="1">
        <v>40474.708333333336</v>
      </c>
      <c r="B1843">
        <v>3545</v>
      </c>
      <c r="C1843">
        <v>1846</v>
      </c>
      <c r="D1843">
        <v>3545</v>
      </c>
      <c r="E1843">
        <f t="shared" si="56"/>
        <v>17</v>
      </c>
      <c r="F1843">
        <f t="shared" si="57"/>
        <v>4</v>
      </c>
    </row>
    <row r="1844" spans="1:6">
      <c r="A1844" s="1">
        <v>40474.75</v>
      </c>
      <c r="B1844">
        <v>3391</v>
      </c>
      <c r="C1844">
        <v>2216</v>
      </c>
      <c r="D1844">
        <v>3391</v>
      </c>
      <c r="E1844">
        <f t="shared" si="56"/>
        <v>18</v>
      </c>
      <c r="F1844">
        <f t="shared" si="57"/>
        <v>4</v>
      </c>
    </row>
    <row r="1845" spans="1:6">
      <c r="A1845" s="1">
        <v>40474.791666666664</v>
      </c>
      <c r="B1845">
        <v>1923</v>
      </c>
      <c r="C1845">
        <v>1223</v>
      </c>
      <c r="D1845">
        <v>1923</v>
      </c>
      <c r="E1845">
        <f t="shared" si="56"/>
        <v>19</v>
      </c>
      <c r="F1845">
        <f t="shared" si="57"/>
        <v>4</v>
      </c>
    </row>
    <row r="1846" spans="1:6">
      <c r="A1846" s="1">
        <v>40474.833333333336</v>
      </c>
      <c r="B1846">
        <v>1560</v>
      </c>
      <c r="C1846">
        <v>848</v>
      </c>
      <c r="D1846">
        <v>1560</v>
      </c>
      <c r="E1846">
        <f t="shared" si="56"/>
        <v>20</v>
      </c>
      <c r="F1846">
        <f t="shared" si="57"/>
        <v>4</v>
      </c>
    </row>
    <row r="1847" spans="1:6">
      <c r="A1847" s="1">
        <v>40474.875</v>
      </c>
      <c r="B1847">
        <v>1527</v>
      </c>
      <c r="C1847">
        <v>765</v>
      </c>
      <c r="D1847">
        <v>1527</v>
      </c>
      <c r="E1847">
        <f t="shared" si="56"/>
        <v>21</v>
      </c>
      <c r="F1847">
        <f t="shared" si="57"/>
        <v>4</v>
      </c>
    </row>
    <row r="1848" spans="1:6">
      <c r="A1848" s="1">
        <v>40474.916666666664</v>
      </c>
      <c r="B1848">
        <v>660</v>
      </c>
      <c r="C1848">
        <v>461</v>
      </c>
      <c r="D1848">
        <v>660</v>
      </c>
      <c r="E1848">
        <f t="shared" si="56"/>
        <v>22</v>
      </c>
      <c r="F1848">
        <f t="shared" si="57"/>
        <v>4</v>
      </c>
    </row>
    <row r="1849" spans="1:6">
      <c r="A1849" s="1">
        <v>40474.958333333336</v>
      </c>
      <c r="B1849">
        <v>306</v>
      </c>
      <c r="C1849">
        <v>55</v>
      </c>
      <c r="D1849">
        <v>306</v>
      </c>
      <c r="E1849">
        <f t="shared" si="56"/>
        <v>23</v>
      </c>
      <c r="F1849">
        <f t="shared" si="57"/>
        <v>4</v>
      </c>
    </row>
    <row r="1850" spans="1:6">
      <c r="A1850" s="10">
        <v>40475</v>
      </c>
      <c r="B1850">
        <v>86</v>
      </c>
      <c r="C1850">
        <v>73</v>
      </c>
      <c r="D1850">
        <v>86</v>
      </c>
      <c r="E1850">
        <f t="shared" si="56"/>
        <v>0</v>
      </c>
      <c r="F1850">
        <f t="shared" si="57"/>
        <v>5</v>
      </c>
    </row>
    <row r="1851" spans="1:6">
      <c r="A1851" s="1">
        <v>40475.041666666664</v>
      </c>
      <c r="C1851">
        <v>39</v>
      </c>
      <c r="D1851">
        <v>39</v>
      </c>
      <c r="E1851">
        <f t="shared" si="56"/>
        <v>1</v>
      </c>
      <c r="F1851">
        <f t="shared" si="57"/>
        <v>5</v>
      </c>
    </row>
    <row r="1852" spans="1:6">
      <c r="A1852" s="1">
        <v>40475.083333333336</v>
      </c>
      <c r="C1852">
        <v>87</v>
      </c>
      <c r="D1852">
        <v>87</v>
      </c>
      <c r="E1852">
        <f t="shared" si="56"/>
        <v>2</v>
      </c>
      <c r="F1852">
        <f t="shared" si="57"/>
        <v>5</v>
      </c>
    </row>
    <row r="1853" spans="1:6">
      <c r="A1853" s="1">
        <v>40475.125</v>
      </c>
      <c r="C1853">
        <v>7</v>
      </c>
      <c r="D1853">
        <v>7</v>
      </c>
      <c r="E1853">
        <f t="shared" si="56"/>
        <v>3</v>
      </c>
      <c r="F1853">
        <f t="shared" si="57"/>
        <v>5</v>
      </c>
    </row>
    <row r="1854" spans="1:6">
      <c r="A1854" s="1">
        <v>40475.166666666664</v>
      </c>
      <c r="C1854">
        <v>39</v>
      </c>
      <c r="D1854">
        <v>39</v>
      </c>
      <c r="E1854">
        <f t="shared" si="56"/>
        <v>4</v>
      </c>
      <c r="F1854">
        <f t="shared" si="57"/>
        <v>5</v>
      </c>
    </row>
    <row r="1855" spans="1:6">
      <c r="A1855" s="1">
        <v>40475.208333333336</v>
      </c>
      <c r="B1855">
        <v>31</v>
      </c>
      <c r="C1855">
        <v>12</v>
      </c>
      <c r="D1855">
        <v>31</v>
      </c>
      <c r="E1855">
        <f t="shared" si="56"/>
        <v>5</v>
      </c>
      <c r="F1855">
        <f t="shared" si="57"/>
        <v>5</v>
      </c>
    </row>
    <row r="1856" spans="1:6">
      <c r="A1856" s="1">
        <v>40475.25</v>
      </c>
      <c r="B1856">
        <v>752</v>
      </c>
      <c r="C1856">
        <v>390</v>
      </c>
      <c r="D1856">
        <v>752</v>
      </c>
      <c r="E1856">
        <f t="shared" si="56"/>
        <v>6</v>
      </c>
      <c r="F1856">
        <f t="shared" si="57"/>
        <v>5</v>
      </c>
    </row>
    <row r="1857" spans="1:6">
      <c r="A1857" s="1">
        <v>40475.291666666664</v>
      </c>
      <c r="B1857">
        <v>2111</v>
      </c>
      <c r="C1857">
        <v>1318</v>
      </c>
      <c r="D1857">
        <v>2111</v>
      </c>
      <c r="E1857">
        <f t="shared" si="56"/>
        <v>7</v>
      </c>
      <c r="F1857">
        <f t="shared" si="57"/>
        <v>5</v>
      </c>
    </row>
    <row r="1858" spans="1:6">
      <c r="A1858" s="1">
        <v>40475.333333333336</v>
      </c>
      <c r="B1858">
        <v>3364</v>
      </c>
      <c r="C1858">
        <v>2058</v>
      </c>
      <c r="D1858">
        <v>3364</v>
      </c>
      <c r="E1858">
        <f t="shared" si="56"/>
        <v>8</v>
      </c>
      <c r="F1858">
        <f t="shared" si="57"/>
        <v>5</v>
      </c>
    </row>
    <row r="1859" spans="1:6">
      <c r="A1859" s="1">
        <v>40475.375</v>
      </c>
      <c r="B1859">
        <v>3029</v>
      </c>
      <c r="C1859">
        <v>1574</v>
      </c>
      <c r="D1859">
        <v>3029</v>
      </c>
      <c r="E1859">
        <f t="shared" ref="E1859:E1922" si="58">HOUR(A1859)</f>
        <v>9</v>
      </c>
      <c r="F1859">
        <f t="shared" ref="F1859:F1922" si="59">WEEKDAY(A1859,3)</f>
        <v>5</v>
      </c>
    </row>
    <row r="1860" spans="1:6">
      <c r="A1860" s="1">
        <v>40475.416666666664</v>
      </c>
      <c r="B1860">
        <v>2890</v>
      </c>
      <c r="C1860">
        <v>1429</v>
      </c>
      <c r="D1860">
        <v>2890</v>
      </c>
      <c r="E1860">
        <f t="shared" si="58"/>
        <v>10</v>
      </c>
      <c r="F1860">
        <f t="shared" si="59"/>
        <v>5</v>
      </c>
    </row>
    <row r="1861" spans="1:6">
      <c r="A1861" s="1">
        <v>40475.458333333336</v>
      </c>
      <c r="B1861">
        <v>2269</v>
      </c>
      <c r="C1861">
        <v>1385</v>
      </c>
      <c r="D1861">
        <v>2269</v>
      </c>
      <c r="E1861">
        <f t="shared" si="58"/>
        <v>11</v>
      </c>
      <c r="F1861">
        <f t="shared" si="59"/>
        <v>5</v>
      </c>
    </row>
    <row r="1862" spans="1:6">
      <c r="A1862" s="1">
        <v>40475.5</v>
      </c>
      <c r="B1862">
        <v>2410</v>
      </c>
      <c r="C1862">
        <v>970</v>
      </c>
      <c r="D1862">
        <v>2410</v>
      </c>
      <c r="E1862">
        <f t="shared" si="58"/>
        <v>12</v>
      </c>
      <c r="F1862">
        <f t="shared" si="59"/>
        <v>5</v>
      </c>
    </row>
    <row r="1863" spans="1:6">
      <c r="A1863" s="1">
        <v>40475.541666666664</v>
      </c>
      <c r="B1863">
        <v>2355</v>
      </c>
      <c r="C1863">
        <v>1059</v>
      </c>
      <c r="D1863">
        <v>2355</v>
      </c>
      <c r="E1863">
        <f t="shared" si="58"/>
        <v>13</v>
      </c>
      <c r="F1863">
        <f t="shared" si="59"/>
        <v>5</v>
      </c>
    </row>
    <row r="1864" spans="1:6">
      <c r="A1864" s="1">
        <v>40475.583333333336</v>
      </c>
      <c r="B1864">
        <v>2372</v>
      </c>
      <c r="C1864">
        <v>1137</v>
      </c>
      <c r="D1864">
        <v>2372</v>
      </c>
      <c r="E1864">
        <f t="shared" si="58"/>
        <v>14</v>
      </c>
      <c r="F1864">
        <f t="shared" si="59"/>
        <v>5</v>
      </c>
    </row>
    <row r="1865" spans="1:6">
      <c r="A1865" s="1">
        <v>40475.625</v>
      </c>
      <c r="B1865">
        <v>2429</v>
      </c>
      <c r="C1865">
        <v>1195</v>
      </c>
      <c r="D1865">
        <v>2429</v>
      </c>
      <c r="E1865">
        <f t="shared" si="58"/>
        <v>15</v>
      </c>
      <c r="F1865">
        <f t="shared" si="59"/>
        <v>5</v>
      </c>
    </row>
    <row r="1866" spans="1:6">
      <c r="A1866" s="1">
        <v>40475.666666666664</v>
      </c>
      <c r="B1866">
        <v>2644</v>
      </c>
      <c r="C1866">
        <v>1545</v>
      </c>
      <c r="D1866">
        <v>2644</v>
      </c>
      <c r="E1866">
        <f t="shared" si="58"/>
        <v>16</v>
      </c>
      <c r="F1866">
        <f t="shared" si="59"/>
        <v>5</v>
      </c>
    </row>
    <row r="1867" spans="1:6">
      <c r="A1867" s="1">
        <v>40475.708333333336</v>
      </c>
      <c r="B1867">
        <v>2732</v>
      </c>
      <c r="C1867">
        <v>1721</v>
      </c>
      <c r="D1867">
        <v>2732</v>
      </c>
      <c r="E1867">
        <f t="shared" si="58"/>
        <v>17</v>
      </c>
      <c r="F1867">
        <f t="shared" si="59"/>
        <v>5</v>
      </c>
    </row>
    <row r="1868" spans="1:6">
      <c r="A1868" s="1">
        <v>40475.75</v>
      </c>
      <c r="B1868">
        <v>2405</v>
      </c>
      <c r="C1868">
        <v>1817</v>
      </c>
      <c r="D1868">
        <v>2405</v>
      </c>
      <c r="E1868">
        <f t="shared" si="58"/>
        <v>18</v>
      </c>
      <c r="F1868">
        <f t="shared" si="59"/>
        <v>5</v>
      </c>
    </row>
    <row r="1869" spans="1:6">
      <c r="A1869" s="1">
        <v>40475.791666666664</v>
      </c>
      <c r="B1869">
        <v>1831</v>
      </c>
      <c r="C1869">
        <v>1096</v>
      </c>
      <c r="D1869">
        <v>1831</v>
      </c>
      <c r="E1869">
        <f t="shared" si="58"/>
        <v>19</v>
      </c>
      <c r="F1869">
        <f t="shared" si="59"/>
        <v>5</v>
      </c>
    </row>
    <row r="1870" spans="1:6">
      <c r="A1870" s="1">
        <v>40475.833333333336</v>
      </c>
      <c r="B1870">
        <v>1510</v>
      </c>
      <c r="C1870">
        <v>1024</v>
      </c>
      <c r="D1870">
        <v>1510</v>
      </c>
      <c r="E1870">
        <f t="shared" si="58"/>
        <v>20</v>
      </c>
      <c r="F1870">
        <f t="shared" si="59"/>
        <v>5</v>
      </c>
    </row>
    <row r="1871" spans="1:6">
      <c r="A1871" s="1">
        <v>40475.875</v>
      </c>
      <c r="B1871">
        <v>1625</v>
      </c>
      <c r="C1871">
        <v>823</v>
      </c>
      <c r="D1871">
        <v>1625</v>
      </c>
      <c r="E1871">
        <f t="shared" si="58"/>
        <v>21</v>
      </c>
      <c r="F1871">
        <f t="shared" si="59"/>
        <v>5</v>
      </c>
    </row>
    <row r="1872" spans="1:6">
      <c r="A1872" s="1">
        <v>40475.916666666664</v>
      </c>
      <c r="B1872">
        <v>733</v>
      </c>
      <c r="C1872">
        <v>467</v>
      </c>
      <c r="D1872">
        <v>733</v>
      </c>
      <c r="E1872">
        <f t="shared" si="58"/>
        <v>22</v>
      </c>
      <c r="F1872">
        <f t="shared" si="59"/>
        <v>5</v>
      </c>
    </row>
    <row r="1873" spans="1:6">
      <c r="A1873" s="1">
        <v>40475.958333333336</v>
      </c>
      <c r="B1873">
        <v>257</v>
      </c>
      <c r="C1873">
        <v>54</v>
      </c>
      <c r="D1873">
        <v>257</v>
      </c>
      <c r="E1873">
        <f t="shared" si="58"/>
        <v>23</v>
      </c>
      <c r="F1873">
        <f t="shared" si="59"/>
        <v>5</v>
      </c>
    </row>
    <row r="1874" spans="1:6">
      <c r="A1874" s="10">
        <v>40476</v>
      </c>
      <c r="B1874">
        <v>87</v>
      </c>
      <c r="D1874">
        <v>87</v>
      </c>
      <c r="E1874">
        <f t="shared" si="58"/>
        <v>0</v>
      </c>
      <c r="F1874">
        <f t="shared" si="59"/>
        <v>6</v>
      </c>
    </row>
    <row r="1875" spans="1:6">
      <c r="A1875" s="1">
        <v>40476.208333333336</v>
      </c>
      <c r="B1875">
        <v>89</v>
      </c>
      <c r="D1875">
        <v>89</v>
      </c>
      <c r="E1875">
        <f t="shared" si="58"/>
        <v>5</v>
      </c>
      <c r="F1875">
        <f t="shared" si="59"/>
        <v>6</v>
      </c>
    </row>
    <row r="1876" spans="1:6">
      <c r="A1876" s="1">
        <v>40476.25</v>
      </c>
      <c r="B1876">
        <v>647</v>
      </c>
      <c r="C1876">
        <v>290</v>
      </c>
      <c r="D1876">
        <v>647</v>
      </c>
      <c r="E1876">
        <f t="shared" si="58"/>
        <v>6</v>
      </c>
      <c r="F1876">
        <f t="shared" si="59"/>
        <v>6</v>
      </c>
    </row>
    <row r="1877" spans="1:6">
      <c r="A1877" s="1">
        <v>40476.291666666664</v>
      </c>
      <c r="B1877">
        <v>2057</v>
      </c>
      <c r="C1877">
        <v>1042</v>
      </c>
      <c r="D1877">
        <v>2057</v>
      </c>
      <c r="E1877">
        <f t="shared" si="58"/>
        <v>7</v>
      </c>
      <c r="F1877">
        <f t="shared" si="59"/>
        <v>6</v>
      </c>
    </row>
    <row r="1878" spans="1:6">
      <c r="A1878" s="1">
        <v>40476.333333333336</v>
      </c>
      <c r="B1878">
        <v>2559</v>
      </c>
      <c r="C1878">
        <v>1450</v>
      </c>
      <c r="D1878">
        <v>2559</v>
      </c>
      <c r="E1878">
        <f t="shared" si="58"/>
        <v>8</v>
      </c>
      <c r="F1878">
        <f t="shared" si="59"/>
        <v>6</v>
      </c>
    </row>
    <row r="1879" spans="1:6">
      <c r="A1879" s="1">
        <v>40476.375</v>
      </c>
      <c r="B1879">
        <v>2705</v>
      </c>
      <c r="C1879">
        <v>1561</v>
      </c>
      <c r="D1879">
        <v>2705</v>
      </c>
      <c r="E1879">
        <f t="shared" si="58"/>
        <v>9</v>
      </c>
      <c r="F1879">
        <f t="shared" si="59"/>
        <v>6</v>
      </c>
    </row>
    <row r="1880" spans="1:6">
      <c r="A1880" s="1">
        <v>40476.416666666664</v>
      </c>
      <c r="B1880">
        <v>3017</v>
      </c>
      <c r="C1880">
        <v>1622</v>
      </c>
      <c r="D1880">
        <v>3017</v>
      </c>
      <c r="E1880">
        <f t="shared" si="58"/>
        <v>10</v>
      </c>
      <c r="F1880">
        <f t="shared" si="59"/>
        <v>6</v>
      </c>
    </row>
    <row r="1881" spans="1:6">
      <c r="A1881" s="1">
        <v>40476.458333333336</v>
      </c>
      <c r="B1881">
        <v>2713</v>
      </c>
      <c r="C1881">
        <v>1262</v>
      </c>
      <c r="D1881">
        <v>2713</v>
      </c>
      <c r="E1881">
        <f t="shared" si="58"/>
        <v>11</v>
      </c>
      <c r="F1881">
        <f t="shared" si="59"/>
        <v>6</v>
      </c>
    </row>
    <row r="1882" spans="1:6">
      <c r="A1882" s="1">
        <v>40476.5</v>
      </c>
      <c r="B1882">
        <v>2424</v>
      </c>
      <c r="C1882">
        <v>945</v>
      </c>
      <c r="D1882">
        <v>2424</v>
      </c>
      <c r="E1882">
        <f t="shared" si="58"/>
        <v>12</v>
      </c>
      <c r="F1882">
        <f t="shared" si="59"/>
        <v>6</v>
      </c>
    </row>
    <row r="1883" spans="1:6">
      <c r="A1883" s="1">
        <v>40476.541666666664</v>
      </c>
      <c r="B1883">
        <v>2418</v>
      </c>
      <c r="C1883">
        <v>1164</v>
      </c>
      <c r="D1883">
        <v>2418</v>
      </c>
      <c r="E1883">
        <f t="shared" si="58"/>
        <v>13</v>
      </c>
      <c r="F1883">
        <f t="shared" si="59"/>
        <v>6</v>
      </c>
    </row>
    <row r="1884" spans="1:6">
      <c r="A1884" s="1">
        <v>40476.583333333336</v>
      </c>
      <c r="B1884">
        <v>2453</v>
      </c>
      <c r="C1884">
        <v>1297</v>
      </c>
      <c r="D1884">
        <v>2453</v>
      </c>
      <c r="E1884">
        <f t="shared" si="58"/>
        <v>14</v>
      </c>
      <c r="F1884">
        <f t="shared" si="59"/>
        <v>6</v>
      </c>
    </row>
    <row r="1885" spans="1:6">
      <c r="A1885" s="1">
        <v>40476.625</v>
      </c>
      <c r="B1885">
        <v>2474</v>
      </c>
      <c r="C1885">
        <v>1229</v>
      </c>
      <c r="D1885">
        <v>2474</v>
      </c>
      <c r="E1885">
        <f t="shared" si="58"/>
        <v>15</v>
      </c>
      <c r="F1885">
        <f t="shared" si="59"/>
        <v>6</v>
      </c>
    </row>
    <row r="1886" spans="1:6">
      <c r="A1886" s="1">
        <v>40476.666666666664</v>
      </c>
      <c r="B1886">
        <v>2621</v>
      </c>
      <c r="C1886">
        <v>1243</v>
      </c>
      <c r="D1886">
        <v>2621</v>
      </c>
      <c r="E1886">
        <f t="shared" si="58"/>
        <v>16</v>
      </c>
      <c r="F1886">
        <f t="shared" si="59"/>
        <v>6</v>
      </c>
    </row>
    <row r="1887" spans="1:6">
      <c r="A1887" s="1">
        <v>40476.708333333336</v>
      </c>
      <c r="B1887">
        <v>2637</v>
      </c>
      <c r="C1887">
        <v>1649</v>
      </c>
      <c r="D1887">
        <v>2637</v>
      </c>
      <c r="E1887">
        <f t="shared" si="58"/>
        <v>17</v>
      </c>
      <c r="F1887">
        <f t="shared" si="59"/>
        <v>6</v>
      </c>
    </row>
    <row r="1888" spans="1:6">
      <c r="A1888" s="1">
        <v>40476.75</v>
      </c>
      <c r="B1888">
        <v>2049</v>
      </c>
      <c r="C1888">
        <v>1851</v>
      </c>
      <c r="D1888">
        <v>2049</v>
      </c>
      <c r="E1888">
        <f t="shared" si="58"/>
        <v>18</v>
      </c>
      <c r="F1888">
        <f t="shared" si="59"/>
        <v>6</v>
      </c>
    </row>
    <row r="1889" spans="1:6">
      <c r="A1889" s="1">
        <v>40476.791666666664</v>
      </c>
      <c r="B1889">
        <v>1768</v>
      </c>
      <c r="C1889">
        <v>1200</v>
      </c>
      <c r="D1889">
        <v>1768</v>
      </c>
      <c r="E1889">
        <f t="shared" si="58"/>
        <v>19</v>
      </c>
      <c r="F1889">
        <f t="shared" si="59"/>
        <v>6</v>
      </c>
    </row>
    <row r="1890" spans="1:6">
      <c r="A1890" s="1">
        <v>40476.833333333336</v>
      </c>
      <c r="B1890">
        <v>1439</v>
      </c>
      <c r="C1890">
        <v>917</v>
      </c>
      <c r="D1890">
        <v>1439</v>
      </c>
      <c r="E1890">
        <f t="shared" si="58"/>
        <v>20</v>
      </c>
      <c r="F1890">
        <f t="shared" si="59"/>
        <v>6</v>
      </c>
    </row>
    <row r="1891" spans="1:6">
      <c r="A1891" s="1">
        <v>40476.875</v>
      </c>
      <c r="B1891">
        <v>1261</v>
      </c>
      <c r="C1891">
        <v>642</v>
      </c>
      <c r="D1891">
        <v>1261</v>
      </c>
      <c r="E1891">
        <f t="shared" si="58"/>
        <v>21</v>
      </c>
      <c r="F1891">
        <f t="shared" si="59"/>
        <v>6</v>
      </c>
    </row>
    <row r="1892" spans="1:6">
      <c r="A1892" s="1">
        <v>40476.916666666664</v>
      </c>
      <c r="B1892">
        <v>585</v>
      </c>
      <c r="C1892">
        <v>431</v>
      </c>
      <c r="D1892">
        <v>585</v>
      </c>
      <c r="E1892">
        <f t="shared" si="58"/>
        <v>22</v>
      </c>
      <c r="F1892">
        <f t="shared" si="59"/>
        <v>6</v>
      </c>
    </row>
    <row r="1893" spans="1:6">
      <c r="A1893" s="1">
        <v>40476.958333333336</v>
      </c>
      <c r="B1893">
        <v>235</v>
      </c>
      <c r="C1893">
        <v>159</v>
      </c>
      <c r="D1893">
        <v>235</v>
      </c>
      <c r="E1893">
        <f t="shared" si="58"/>
        <v>23</v>
      </c>
      <c r="F1893">
        <f t="shared" si="59"/>
        <v>6</v>
      </c>
    </row>
    <row r="1894" spans="1:6">
      <c r="A1894" s="10">
        <v>40477</v>
      </c>
      <c r="B1894">
        <v>76</v>
      </c>
      <c r="C1894">
        <v>35</v>
      </c>
      <c r="D1894">
        <v>76</v>
      </c>
      <c r="E1894">
        <f t="shared" si="58"/>
        <v>0</v>
      </c>
      <c r="F1894">
        <f t="shared" si="59"/>
        <v>0</v>
      </c>
    </row>
    <row r="1895" spans="1:6">
      <c r="A1895" s="1">
        <v>40477.041666666664</v>
      </c>
      <c r="C1895">
        <v>32</v>
      </c>
      <c r="D1895">
        <v>32</v>
      </c>
      <c r="E1895">
        <f t="shared" si="58"/>
        <v>1</v>
      </c>
      <c r="F1895">
        <f t="shared" si="59"/>
        <v>0</v>
      </c>
    </row>
    <row r="1896" spans="1:6">
      <c r="A1896" s="1">
        <v>40477.083333333336</v>
      </c>
      <c r="C1896">
        <v>71</v>
      </c>
      <c r="D1896">
        <v>71</v>
      </c>
      <c r="E1896">
        <f t="shared" si="58"/>
        <v>2</v>
      </c>
      <c r="F1896">
        <f t="shared" si="59"/>
        <v>0</v>
      </c>
    </row>
    <row r="1897" spans="1:6">
      <c r="A1897" s="1">
        <v>40477.125</v>
      </c>
      <c r="C1897">
        <v>46</v>
      </c>
      <c r="D1897">
        <v>46</v>
      </c>
      <c r="E1897">
        <f t="shared" si="58"/>
        <v>3</v>
      </c>
      <c r="F1897">
        <f t="shared" si="59"/>
        <v>0</v>
      </c>
    </row>
    <row r="1898" spans="1:6">
      <c r="A1898" s="1">
        <v>40477.166666666664</v>
      </c>
      <c r="C1898">
        <v>15</v>
      </c>
      <c r="D1898">
        <v>15</v>
      </c>
      <c r="E1898">
        <f t="shared" si="58"/>
        <v>4</v>
      </c>
      <c r="F1898">
        <f t="shared" si="59"/>
        <v>0</v>
      </c>
    </row>
    <row r="1899" spans="1:6">
      <c r="A1899" s="1">
        <v>40477.208333333336</v>
      </c>
      <c r="B1899">
        <v>173</v>
      </c>
      <c r="C1899">
        <v>13</v>
      </c>
      <c r="D1899">
        <v>173</v>
      </c>
      <c r="E1899">
        <f t="shared" si="58"/>
        <v>5</v>
      </c>
      <c r="F1899">
        <f t="shared" si="59"/>
        <v>0</v>
      </c>
    </row>
    <row r="1900" spans="1:6">
      <c r="A1900" s="1">
        <v>40477.25</v>
      </c>
      <c r="B1900">
        <v>1649</v>
      </c>
      <c r="C1900">
        <v>737</v>
      </c>
      <c r="D1900">
        <v>1649</v>
      </c>
      <c r="E1900">
        <f t="shared" si="58"/>
        <v>6</v>
      </c>
      <c r="F1900">
        <f t="shared" si="59"/>
        <v>0</v>
      </c>
    </row>
    <row r="1901" spans="1:6">
      <c r="A1901" s="1">
        <v>40477.291666666664</v>
      </c>
      <c r="B1901">
        <v>4405</v>
      </c>
      <c r="C1901">
        <v>2068</v>
      </c>
      <c r="D1901">
        <v>4405</v>
      </c>
      <c r="E1901">
        <f t="shared" si="58"/>
        <v>7</v>
      </c>
      <c r="F1901">
        <f t="shared" si="59"/>
        <v>0</v>
      </c>
    </row>
    <row r="1902" spans="1:6">
      <c r="A1902" s="1">
        <v>40477.333333333336</v>
      </c>
      <c r="B1902">
        <v>4808</v>
      </c>
      <c r="C1902">
        <v>2196</v>
      </c>
      <c r="D1902">
        <v>4808</v>
      </c>
      <c r="E1902">
        <f t="shared" si="58"/>
        <v>8</v>
      </c>
      <c r="F1902">
        <f t="shared" si="59"/>
        <v>0</v>
      </c>
    </row>
    <row r="1903" spans="1:6">
      <c r="A1903" s="1">
        <v>40477.375</v>
      </c>
      <c r="B1903">
        <v>3004</v>
      </c>
      <c r="C1903">
        <v>1546</v>
      </c>
      <c r="D1903">
        <v>3004</v>
      </c>
      <c r="E1903">
        <f t="shared" si="58"/>
        <v>9</v>
      </c>
      <c r="F1903">
        <f t="shared" si="59"/>
        <v>0</v>
      </c>
    </row>
    <row r="1904" spans="1:6">
      <c r="A1904" s="1">
        <v>40477.416666666664</v>
      </c>
      <c r="B1904">
        <v>2721</v>
      </c>
      <c r="C1904">
        <v>1202</v>
      </c>
      <c r="D1904">
        <v>2721</v>
      </c>
      <c r="E1904">
        <f t="shared" si="58"/>
        <v>10</v>
      </c>
      <c r="F1904">
        <f t="shared" si="59"/>
        <v>0</v>
      </c>
    </row>
    <row r="1905" spans="1:6">
      <c r="A1905" s="1">
        <v>40477.458333333336</v>
      </c>
      <c r="B1905">
        <v>1910</v>
      </c>
      <c r="C1905">
        <v>864</v>
      </c>
      <c r="D1905">
        <v>1910</v>
      </c>
      <c r="E1905">
        <f t="shared" si="58"/>
        <v>11</v>
      </c>
      <c r="F1905">
        <f t="shared" si="59"/>
        <v>0</v>
      </c>
    </row>
    <row r="1906" spans="1:6">
      <c r="A1906" s="1">
        <v>40477.5</v>
      </c>
      <c r="B1906">
        <v>1762</v>
      </c>
      <c r="C1906">
        <v>743</v>
      </c>
      <c r="D1906">
        <v>1762</v>
      </c>
      <c r="E1906">
        <f t="shared" si="58"/>
        <v>12</v>
      </c>
      <c r="F1906">
        <f t="shared" si="59"/>
        <v>0</v>
      </c>
    </row>
    <row r="1907" spans="1:6">
      <c r="A1907" s="1">
        <v>40477.541666666664</v>
      </c>
      <c r="B1907">
        <v>1826</v>
      </c>
      <c r="C1907">
        <v>774</v>
      </c>
      <c r="D1907">
        <v>1826</v>
      </c>
      <c r="E1907">
        <f t="shared" si="58"/>
        <v>13</v>
      </c>
      <c r="F1907">
        <f t="shared" si="59"/>
        <v>0</v>
      </c>
    </row>
    <row r="1908" spans="1:6">
      <c r="A1908" s="1">
        <v>40477.583333333336</v>
      </c>
      <c r="B1908">
        <v>2124</v>
      </c>
      <c r="C1908">
        <v>947</v>
      </c>
      <c r="D1908">
        <v>2124</v>
      </c>
      <c r="E1908">
        <f t="shared" si="58"/>
        <v>14</v>
      </c>
      <c r="F1908">
        <f t="shared" si="59"/>
        <v>0</v>
      </c>
    </row>
    <row r="1909" spans="1:6">
      <c r="A1909" s="1">
        <v>40477.625</v>
      </c>
      <c r="B1909">
        <v>1995</v>
      </c>
      <c r="C1909">
        <v>934</v>
      </c>
      <c r="D1909">
        <v>1995</v>
      </c>
      <c r="E1909">
        <f t="shared" si="58"/>
        <v>15</v>
      </c>
      <c r="F1909">
        <f t="shared" si="59"/>
        <v>0</v>
      </c>
    </row>
    <row r="1910" spans="1:6">
      <c r="A1910" s="1">
        <v>40477.666666666664</v>
      </c>
      <c r="B1910">
        <v>2552</v>
      </c>
      <c r="C1910">
        <v>1102</v>
      </c>
      <c r="D1910">
        <v>2552</v>
      </c>
      <c r="E1910">
        <f t="shared" si="58"/>
        <v>16</v>
      </c>
      <c r="F1910">
        <f t="shared" si="59"/>
        <v>0</v>
      </c>
    </row>
    <row r="1911" spans="1:6">
      <c r="A1911" s="1">
        <v>40477.708333333336</v>
      </c>
      <c r="B1911">
        <v>3307</v>
      </c>
      <c r="C1911">
        <v>1601</v>
      </c>
      <c r="D1911">
        <v>3307</v>
      </c>
      <c r="E1911">
        <f t="shared" si="58"/>
        <v>17</v>
      </c>
      <c r="F1911">
        <f t="shared" si="59"/>
        <v>0</v>
      </c>
    </row>
    <row r="1912" spans="1:6">
      <c r="A1912" s="1">
        <v>40477.75</v>
      </c>
      <c r="B1912">
        <v>3157</v>
      </c>
      <c r="C1912">
        <v>2168</v>
      </c>
      <c r="D1912">
        <v>3157</v>
      </c>
      <c r="E1912">
        <f t="shared" si="58"/>
        <v>18</v>
      </c>
      <c r="F1912">
        <f t="shared" si="59"/>
        <v>0</v>
      </c>
    </row>
    <row r="1913" spans="1:6">
      <c r="A1913" s="1">
        <v>40477.791666666664</v>
      </c>
      <c r="B1913">
        <v>1978</v>
      </c>
      <c r="C1913">
        <v>1192</v>
      </c>
      <c r="D1913">
        <v>1978</v>
      </c>
      <c r="E1913">
        <f t="shared" si="58"/>
        <v>19</v>
      </c>
      <c r="F1913">
        <f t="shared" si="59"/>
        <v>0</v>
      </c>
    </row>
    <row r="1914" spans="1:6">
      <c r="A1914" s="1">
        <v>40477.833333333336</v>
      </c>
      <c r="B1914">
        <v>1360</v>
      </c>
      <c r="C1914">
        <v>757</v>
      </c>
      <c r="D1914">
        <v>1360</v>
      </c>
      <c r="E1914">
        <f t="shared" si="58"/>
        <v>20</v>
      </c>
      <c r="F1914">
        <f t="shared" si="59"/>
        <v>0</v>
      </c>
    </row>
    <row r="1915" spans="1:6">
      <c r="A1915" s="1">
        <v>40477.875</v>
      </c>
      <c r="B1915">
        <v>1199</v>
      </c>
      <c r="C1915">
        <v>619</v>
      </c>
      <c r="D1915">
        <v>1199</v>
      </c>
      <c r="E1915">
        <f t="shared" si="58"/>
        <v>21</v>
      </c>
      <c r="F1915">
        <f t="shared" si="59"/>
        <v>0</v>
      </c>
    </row>
    <row r="1916" spans="1:6">
      <c r="A1916" s="1">
        <v>40477.916666666664</v>
      </c>
      <c r="B1916">
        <v>520</v>
      </c>
      <c r="C1916">
        <v>359</v>
      </c>
      <c r="D1916">
        <v>520</v>
      </c>
      <c r="E1916">
        <f t="shared" si="58"/>
        <v>22</v>
      </c>
      <c r="F1916">
        <f t="shared" si="59"/>
        <v>0</v>
      </c>
    </row>
    <row r="1917" spans="1:6">
      <c r="A1917" s="1">
        <v>40477.958333333336</v>
      </c>
      <c r="B1917">
        <v>157</v>
      </c>
      <c r="C1917">
        <v>54</v>
      </c>
      <c r="D1917">
        <v>157</v>
      </c>
      <c r="E1917">
        <f t="shared" si="58"/>
        <v>23</v>
      </c>
      <c r="F1917">
        <f t="shared" si="59"/>
        <v>0</v>
      </c>
    </row>
    <row r="1918" spans="1:6">
      <c r="A1918" s="10">
        <v>40478</v>
      </c>
      <c r="B1918">
        <v>62</v>
      </c>
      <c r="C1918">
        <v>62</v>
      </c>
      <c r="D1918">
        <v>62</v>
      </c>
      <c r="E1918">
        <f t="shared" si="58"/>
        <v>0</v>
      </c>
      <c r="F1918">
        <f t="shared" si="59"/>
        <v>1</v>
      </c>
    </row>
    <row r="1919" spans="1:6">
      <c r="A1919" s="1">
        <v>40478.041666666664</v>
      </c>
      <c r="C1919">
        <v>79</v>
      </c>
      <c r="D1919">
        <v>79</v>
      </c>
      <c r="E1919">
        <f t="shared" si="58"/>
        <v>1</v>
      </c>
      <c r="F1919">
        <f t="shared" si="59"/>
        <v>1</v>
      </c>
    </row>
    <row r="1920" spans="1:6">
      <c r="A1920" s="1">
        <v>40478.083333333336</v>
      </c>
      <c r="C1920">
        <v>61</v>
      </c>
      <c r="D1920">
        <v>61</v>
      </c>
      <c r="E1920">
        <f t="shared" si="58"/>
        <v>2</v>
      </c>
      <c r="F1920">
        <f t="shared" si="59"/>
        <v>1</v>
      </c>
    </row>
    <row r="1921" spans="1:6">
      <c r="A1921" s="1">
        <v>40478.125</v>
      </c>
      <c r="C1921">
        <v>17</v>
      </c>
      <c r="D1921">
        <v>17</v>
      </c>
      <c r="E1921">
        <f t="shared" si="58"/>
        <v>3</v>
      </c>
      <c r="F1921">
        <f t="shared" si="59"/>
        <v>1</v>
      </c>
    </row>
    <row r="1922" spans="1:6">
      <c r="A1922" s="1">
        <v>40478.166666666664</v>
      </c>
      <c r="C1922">
        <v>52</v>
      </c>
      <c r="D1922">
        <v>52</v>
      </c>
      <c r="E1922">
        <f t="shared" si="58"/>
        <v>4</v>
      </c>
      <c r="F1922">
        <f t="shared" si="59"/>
        <v>1</v>
      </c>
    </row>
    <row r="1923" spans="1:6">
      <c r="A1923" s="1">
        <v>40478.208333333336</v>
      </c>
      <c r="B1923">
        <v>133</v>
      </c>
      <c r="C1923">
        <v>64</v>
      </c>
      <c r="D1923">
        <v>133</v>
      </c>
      <c r="E1923">
        <f t="shared" ref="E1923:E1986" si="60">HOUR(A1923)</f>
        <v>5</v>
      </c>
      <c r="F1923">
        <f t="shared" ref="F1923:F1986" si="61">WEEKDAY(A1923,3)</f>
        <v>1</v>
      </c>
    </row>
    <row r="1924" spans="1:6">
      <c r="A1924" s="1">
        <v>40478.25</v>
      </c>
      <c r="B1924">
        <v>1612</v>
      </c>
      <c r="C1924">
        <v>565</v>
      </c>
      <c r="D1924">
        <v>1612</v>
      </c>
      <c r="E1924">
        <f t="shared" si="60"/>
        <v>6</v>
      </c>
      <c r="F1924">
        <f t="shared" si="61"/>
        <v>1</v>
      </c>
    </row>
    <row r="1925" spans="1:6">
      <c r="A1925" s="1">
        <v>40478.291666666664</v>
      </c>
      <c r="B1925">
        <v>4852</v>
      </c>
      <c r="C1925">
        <v>1919</v>
      </c>
      <c r="D1925">
        <v>4852</v>
      </c>
      <c r="E1925">
        <f t="shared" si="60"/>
        <v>7</v>
      </c>
      <c r="F1925">
        <f t="shared" si="61"/>
        <v>1</v>
      </c>
    </row>
    <row r="1926" spans="1:6">
      <c r="A1926" s="1">
        <v>40478.333333333336</v>
      </c>
      <c r="B1926">
        <v>4778</v>
      </c>
      <c r="C1926">
        <v>2372</v>
      </c>
      <c r="D1926">
        <v>4778</v>
      </c>
      <c r="E1926">
        <f t="shared" si="60"/>
        <v>8</v>
      </c>
      <c r="F1926">
        <f t="shared" si="61"/>
        <v>1</v>
      </c>
    </row>
    <row r="1927" spans="1:6">
      <c r="A1927" s="1">
        <v>40478.375</v>
      </c>
      <c r="B1927">
        <v>3223</v>
      </c>
      <c r="C1927">
        <v>1602</v>
      </c>
      <c r="D1927">
        <v>3223</v>
      </c>
      <c r="E1927">
        <f t="shared" si="60"/>
        <v>9</v>
      </c>
      <c r="F1927">
        <f t="shared" si="61"/>
        <v>1</v>
      </c>
    </row>
    <row r="1928" spans="1:6">
      <c r="A1928" s="1">
        <v>40478.416666666664</v>
      </c>
      <c r="B1928">
        <v>2743</v>
      </c>
      <c r="C1928">
        <v>1200</v>
      </c>
      <c r="D1928">
        <v>2743</v>
      </c>
      <c r="E1928">
        <f t="shared" si="60"/>
        <v>10</v>
      </c>
      <c r="F1928">
        <f t="shared" si="61"/>
        <v>1</v>
      </c>
    </row>
    <row r="1929" spans="1:6">
      <c r="A1929" s="1">
        <v>40478.458333333336</v>
      </c>
      <c r="B1929">
        <v>1929</v>
      </c>
      <c r="C1929">
        <v>869</v>
      </c>
      <c r="D1929">
        <v>1929</v>
      </c>
      <c r="E1929">
        <f t="shared" si="60"/>
        <v>11</v>
      </c>
      <c r="F1929">
        <f t="shared" si="61"/>
        <v>1</v>
      </c>
    </row>
    <row r="1930" spans="1:6">
      <c r="A1930" s="1">
        <v>40478.5</v>
      </c>
      <c r="B1930">
        <v>1798</v>
      </c>
      <c r="C1930">
        <v>642</v>
      </c>
      <c r="D1930">
        <v>1798</v>
      </c>
      <c r="E1930">
        <f t="shared" si="60"/>
        <v>12</v>
      </c>
      <c r="F1930">
        <f t="shared" si="61"/>
        <v>1</v>
      </c>
    </row>
    <row r="1931" spans="1:6">
      <c r="A1931" s="1">
        <v>40478.541666666664</v>
      </c>
      <c r="B1931">
        <v>2024</v>
      </c>
      <c r="C1931">
        <v>877</v>
      </c>
      <c r="D1931">
        <v>2024</v>
      </c>
      <c r="E1931">
        <f t="shared" si="60"/>
        <v>13</v>
      </c>
      <c r="F1931">
        <f t="shared" si="61"/>
        <v>1</v>
      </c>
    </row>
    <row r="1932" spans="1:6">
      <c r="A1932" s="1">
        <v>40478.583333333336</v>
      </c>
      <c r="B1932">
        <v>2366</v>
      </c>
      <c r="C1932">
        <v>975</v>
      </c>
      <c r="D1932">
        <v>2366</v>
      </c>
      <c r="E1932">
        <f t="shared" si="60"/>
        <v>14</v>
      </c>
      <c r="F1932">
        <f t="shared" si="61"/>
        <v>1</v>
      </c>
    </row>
    <row r="1933" spans="1:6">
      <c r="A1933" s="1">
        <v>40478.625</v>
      </c>
      <c r="B1933">
        <v>2244</v>
      </c>
      <c r="C1933">
        <v>831</v>
      </c>
      <c r="D1933">
        <v>2244</v>
      </c>
      <c r="E1933">
        <f t="shared" si="60"/>
        <v>15</v>
      </c>
      <c r="F1933">
        <f t="shared" si="61"/>
        <v>1</v>
      </c>
    </row>
    <row r="1934" spans="1:6">
      <c r="A1934" s="1">
        <v>40478.666666666664</v>
      </c>
      <c r="B1934">
        <v>2809</v>
      </c>
      <c r="C1934">
        <v>1103</v>
      </c>
      <c r="D1934">
        <v>2809</v>
      </c>
      <c r="E1934">
        <f t="shared" si="60"/>
        <v>16</v>
      </c>
      <c r="F1934">
        <f t="shared" si="61"/>
        <v>1</v>
      </c>
    </row>
    <row r="1935" spans="1:6">
      <c r="A1935" s="1">
        <v>40478.708333333336</v>
      </c>
      <c r="B1935">
        <v>3728</v>
      </c>
      <c r="C1935">
        <v>1796</v>
      </c>
      <c r="D1935">
        <v>3728</v>
      </c>
      <c r="E1935">
        <f t="shared" si="60"/>
        <v>17</v>
      </c>
      <c r="F1935">
        <f t="shared" si="61"/>
        <v>1</v>
      </c>
    </row>
    <row r="1936" spans="1:6">
      <c r="A1936" s="1">
        <v>40478.75</v>
      </c>
      <c r="B1936">
        <v>3690</v>
      </c>
      <c r="C1936">
        <v>2039</v>
      </c>
      <c r="D1936">
        <v>3690</v>
      </c>
      <c r="E1936">
        <f t="shared" si="60"/>
        <v>18</v>
      </c>
      <c r="F1936">
        <f t="shared" si="61"/>
        <v>1</v>
      </c>
    </row>
    <row r="1937" spans="1:6">
      <c r="A1937" s="1">
        <v>40478.791666666664</v>
      </c>
      <c r="B1937">
        <v>1779</v>
      </c>
      <c r="C1937">
        <v>1272</v>
      </c>
      <c r="D1937">
        <v>1779</v>
      </c>
      <c r="E1937">
        <f t="shared" si="60"/>
        <v>19</v>
      </c>
      <c r="F1937">
        <f t="shared" si="61"/>
        <v>1</v>
      </c>
    </row>
    <row r="1938" spans="1:6">
      <c r="A1938" s="1">
        <v>40478.833333333336</v>
      </c>
      <c r="B1938">
        <v>1337</v>
      </c>
      <c r="C1938">
        <v>691</v>
      </c>
      <c r="D1938">
        <v>1337</v>
      </c>
      <c r="E1938">
        <f t="shared" si="60"/>
        <v>20</v>
      </c>
      <c r="F1938">
        <f t="shared" si="61"/>
        <v>1</v>
      </c>
    </row>
    <row r="1939" spans="1:6">
      <c r="A1939" s="1">
        <v>40478.875</v>
      </c>
      <c r="B1939">
        <v>1165</v>
      </c>
      <c r="C1939">
        <v>648</v>
      </c>
      <c r="D1939">
        <v>1165</v>
      </c>
      <c r="E1939">
        <f t="shared" si="60"/>
        <v>21</v>
      </c>
      <c r="F1939">
        <f t="shared" si="61"/>
        <v>1</v>
      </c>
    </row>
    <row r="1940" spans="1:6">
      <c r="A1940" s="1">
        <v>40478.916666666664</v>
      </c>
      <c r="B1940">
        <v>544</v>
      </c>
      <c r="C1940">
        <v>365</v>
      </c>
      <c r="D1940">
        <v>544</v>
      </c>
      <c r="E1940">
        <f t="shared" si="60"/>
        <v>22</v>
      </c>
      <c r="F1940">
        <f t="shared" si="61"/>
        <v>1</v>
      </c>
    </row>
    <row r="1941" spans="1:6">
      <c r="A1941" s="1">
        <v>40478.958333333336</v>
      </c>
      <c r="B1941">
        <v>223</v>
      </c>
      <c r="C1941">
        <v>54</v>
      </c>
      <c r="D1941">
        <v>223</v>
      </c>
      <c r="E1941">
        <f t="shared" si="60"/>
        <v>23</v>
      </c>
      <c r="F1941">
        <f t="shared" si="61"/>
        <v>1</v>
      </c>
    </row>
    <row r="1942" spans="1:6">
      <c r="A1942" s="10">
        <v>40479</v>
      </c>
      <c r="B1942">
        <v>61</v>
      </c>
      <c r="C1942">
        <v>5</v>
      </c>
      <c r="D1942">
        <v>61</v>
      </c>
      <c r="E1942">
        <f t="shared" si="60"/>
        <v>0</v>
      </c>
      <c r="F1942">
        <f t="shared" si="61"/>
        <v>2</v>
      </c>
    </row>
    <row r="1943" spans="1:6">
      <c r="A1943" s="1">
        <v>40479.041666666664</v>
      </c>
      <c r="C1943">
        <v>83</v>
      </c>
      <c r="D1943">
        <v>83</v>
      </c>
      <c r="E1943">
        <f t="shared" si="60"/>
        <v>1</v>
      </c>
      <c r="F1943">
        <f t="shared" si="61"/>
        <v>2</v>
      </c>
    </row>
    <row r="1944" spans="1:6">
      <c r="A1944" s="1">
        <v>40479.083333333336</v>
      </c>
      <c r="C1944">
        <v>84</v>
      </c>
      <c r="D1944">
        <v>84</v>
      </c>
      <c r="E1944">
        <f t="shared" si="60"/>
        <v>2</v>
      </c>
      <c r="F1944">
        <f t="shared" si="61"/>
        <v>2</v>
      </c>
    </row>
    <row r="1945" spans="1:6">
      <c r="A1945" s="1">
        <v>40479.125</v>
      </c>
      <c r="B1945">
        <v>98</v>
      </c>
      <c r="C1945">
        <v>21</v>
      </c>
      <c r="D1945">
        <v>98</v>
      </c>
      <c r="E1945">
        <f t="shared" si="60"/>
        <v>3</v>
      </c>
      <c r="F1945">
        <f t="shared" si="61"/>
        <v>2</v>
      </c>
    </row>
    <row r="1946" spans="1:6">
      <c r="A1946" s="1">
        <v>40479.166666666664</v>
      </c>
      <c r="B1946">
        <v>22</v>
      </c>
      <c r="C1946">
        <v>10</v>
      </c>
      <c r="D1946">
        <v>22</v>
      </c>
      <c r="E1946">
        <f t="shared" si="60"/>
        <v>4</v>
      </c>
      <c r="F1946">
        <f t="shared" si="61"/>
        <v>2</v>
      </c>
    </row>
    <row r="1947" spans="1:6">
      <c r="A1947" s="1">
        <v>40479.208333333336</v>
      </c>
      <c r="B1947">
        <v>87</v>
      </c>
      <c r="C1947">
        <v>58</v>
      </c>
      <c r="D1947">
        <v>87</v>
      </c>
      <c r="E1947">
        <f t="shared" si="60"/>
        <v>5</v>
      </c>
      <c r="F1947">
        <f t="shared" si="61"/>
        <v>2</v>
      </c>
    </row>
    <row r="1948" spans="1:6">
      <c r="A1948" s="1">
        <v>40479.25</v>
      </c>
      <c r="B1948">
        <v>1527</v>
      </c>
      <c r="C1948">
        <v>606</v>
      </c>
      <c r="D1948">
        <v>1527</v>
      </c>
      <c r="E1948">
        <f t="shared" si="60"/>
        <v>6</v>
      </c>
      <c r="F1948">
        <f t="shared" si="61"/>
        <v>2</v>
      </c>
    </row>
    <row r="1949" spans="1:6">
      <c r="A1949" s="1">
        <v>40479.291666666664</v>
      </c>
      <c r="B1949">
        <v>4395</v>
      </c>
      <c r="C1949">
        <v>1874</v>
      </c>
      <c r="D1949">
        <v>4395</v>
      </c>
      <c r="E1949">
        <f t="shared" si="60"/>
        <v>7</v>
      </c>
      <c r="F1949">
        <f t="shared" si="61"/>
        <v>2</v>
      </c>
    </row>
    <row r="1950" spans="1:6">
      <c r="A1950" s="1">
        <v>40479.333333333336</v>
      </c>
      <c r="B1950">
        <v>4827</v>
      </c>
      <c r="C1950">
        <v>2462</v>
      </c>
      <c r="D1950">
        <v>4827</v>
      </c>
      <c r="E1950">
        <f t="shared" si="60"/>
        <v>8</v>
      </c>
      <c r="F1950">
        <f t="shared" si="61"/>
        <v>2</v>
      </c>
    </row>
    <row r="1951" spans="1:6">
      <c r="A1951" s="1">
        <v>40479.375</v>
      </c>
      <c r="B1951">
        <v>3135</v>
      </c>
      <c r="C1951">
        <v>1657</v>
      </c>
      <c r="D1951">
        <v>3135</v>
      </c>
      <c r="E1951">
        <f t="shared" si="60"/>
        <v>9</v>
      </c>
      <c r="F1951">
        <f t="shared" si="61"/>
        <v>2</v>
      </c>
    </row>
    <row r="1952" spans="1:6">
      <c r="A1952" s="1">
        <v>40479.416666666664</v>
      </c>
      <c r="B1952">
        <v>2645</v>
      </c>
      <c r="C1952">
        <v>1236</v>
      </c>
      <c r="D1952">
        <v>2645</v>
      </c>
      <c r="E1952">
        <f t="shared" si="60"/>
        <v>10</v>
      </c>
      <c r="F1952">
        <f t="shared" si="61"/>
        <v>2</v>
      </c>
    </row>
    <row r="1953" spans="1:6">
      <c r="A1953" s="1">
        <v>40479.458333333336</v>
      </c>
      <c r="B1953">
        <v>1940</v>
      </c>
      <c r="C1953">
        <v>1014</v>
      </c>
      <c r="D1953">
        <v>1940</v>
      </c>
      <c r="E1953">
        <f t="shared" si="60"/>
        <v>11</v>
      </c>
      <c r="F1953">
        <f t="shared" si="61"/>
        <v>2</v>
      </c>
    </row>
    <row r="1954" spans="1:6">
      <c r="A1954" s="1">
        <v>40479.5</v>
      </c>
      <c r="B1954">
        <v>1741</v>
      </c>
      <c r="C1954">
        <v>791</v>
      </c>
      <c r="D1954">
        <v>1741</v>
      </c>
      <c r="E1954">
        <f t="shared" si="60"/>
        <v>12</v>
      </c>
      <c r="F1954">
        <f t="shared" si="61"/>
        <v>2</v>
      </c>
    </row>
    <row r="1955" spans="1:6">
      <c r="A1955" s="1">
        <v>40479.541666666664</v>
      </c>
      <c r="B1955">
        <v>1946</v>
      </c>
      <c r="C1955">
        <v>916</v>
      </c>
      <c r="D1955">
        <v>1946</v>
      </c>
      <c r="E1955">
        <f t="shared" si="60"/>
        <v>13</v>
      </c>
      <c r="F1955">
        <f t="shared" si="61"/>
        <v>2</v>
      </c>
    </row>
    <row r="1956" spans="1:6">
      <c r="A1956" s="1">
        <v>40479.583333333336</v>
      </c>
      <c r="B1956">
        <v>2093</v>
      </c>
      <c r="C1956">
        <v>1021</v>
      </c>
      <c r="D1956">
        <v>2093</v>
      </c>
      <c r="E1956">
        <f t="shared" si="60"/>
        <v>14</v>
      </c>
      <c r="F1956">
        <f t="shared" si="61"/>
        <v>2</v>
      </c>
    </row>
    <row r="1957" spans="1:6">
      <c r="A1957" s="1">
        <v>40479.625</v>
      </c>
      <c r="B1957">
        <v>2113</v>
      </c>
      <c r="C1957">
        <v>858</v>
      </c>
      <c r="D1957">
        <v>2113</v>
      </c>
      <c r="E1957">
        <f t="shared" si="60"/>
        <v>15</v>
      </c>
      <c r="F1957">
        <f t="shared" si="61"/>
        <v>2</v>
      </c>
    </row>
    <row r="1958" spans="1:6">
      <c r="A1958" s="1">
        <v>40479.666666666664</v>
      </c>
      <c r="B1958">
        <v>2806</v>
      </c>
      <c r="C1958">
        <v>1108</v>
      </c>
      <c r="D1958">
        <v>2806</v>
      </c>
      <c r="E1958">
        <f t="shared" si="60"/>
        <v>16</v>
      </c>
      <c r="F1958">
        <f t="shared" si="61"/>
        <v>2</v>
      </c>
    </row>
    <row r="1959" spans="1:6">
      <c r="A1959" s="1">
        <v>40479.708333333336</v>
      </c>
      <c r="B1959">
        <v>3300</v>
      </c>
      <c r="C1959">
        <v>1751</v>
      </c>
      <c r="D1959">
        <v>3300</v>
      </c>
      <c r="E1959">
        <f t="shared" si="60"/>
        <v>17</v>
      </c>
      <c r="F1959">
        <f t="shared" si="61"/>
        <v>2</v>
      </c>
    </row>
    <row r="1960" spans="1:6">
      <c r="A1960" s="1">
        <v>40479.75</v>
      </c>
      <c r="B1960">
        <v>3407</v>
      </c>
      <c r="C1960">
        <v>2132</v>
      </c>
      <c r="D1960">
        <v>3407</v>
      </c>
      <c r="E1960">
        <f t="shared" si="60"/>
        <v>18</v>
      </c>
      <c r="F1960">
        <f t="shared" si="61"/>
        <v>2</v>
      </c>
    </row>
    <row r="1961" spans="1:6">
      <c r="A1961" s="1">
        <v>40479.791666666664</v>
      </c>
      <c r="B1961">
        <v>1868</v>
      </c>
      <c r="C1961">
        <v>1210</v>
      </c>
      <c r="D1961">
        <v>1868</v>
      </c>
      <c r="E1961">
        <f t="shared" si="60"/>
        <v>19</v>
      </c>
      <c r="F1961">
        <f t="shared" si="61"/>
        <v>2</v>
      </c>
    </row>
    <row r="1962" spans="1:6">
      <c r="A1962" s="1">
        <v>40479.833333333336</v>
      </c>
      <c r="B1962">
        <v>1323</v>
      </c>
      <c r="C1962">
        <v>668</v>
      </c>
      <c r="D1962">
        <v>1323</v>
      </c>
      <c r="E1962">
        <f t="shared" si="60"/>
        <v>20</v>
      </c>
      <c r="F1962">
        <f t="shared" si="61"/>
        <v>2</v>
      </c>
    </row>
    <row r="1963" spans="1:6">
      <c r="A1963" s="1">
        <v>40479.875</v>
      </c>
      <c r="B1963">
        <v>1194</v>
      </c>
      <c r="C1963">
        <v>728</v>
      </c>
      <c r="D1963">
        <v>1194</v>
      </c>
      <c r="E1963">
        <f t="shared" si="60"/>
        <v>21</v>
      </c>
      <c r="F1963">
        <f t="shared" si="61"/>
        <v>2</v>
      </c>
    </row>
    <row r="1964" spans="1:6">
      <c r="A1964" s="1">
        <v>40479.916666666664</v>
      </c>
      <c r="B1964">
        <v>636</v>
      </c>
      <c r="C1964">
        <v>380</v>
      </c>
      <c r="D1964">
        <v>636</v>
      </c>
      <c r="E1964">
        <f t="shared" si="60"/>
        <v>22</v>
      </c>
      <c r="F1964">
        <f t="shared" si="61"/>
        <v>2</v>
      </c>
    </row>
    <row r="1965" spans="1:6">
      <c r="A1965" s="1">
        <v>40479.958333333336</v>
      </c>
      <c r="B1965">
        <v>207</v>
      </c>
      <c r="C1965">
        <v>7</v>
      </c>
      <c r="D1965">
        <v>207</v>
      </c>
      <c r="E1965">
        <f t="shared" si="60"/>
        <v>23</v>
      </c>
      <c r="F1965">
        <f t="shared" si="61"/>
        <v>2</v>
      </c>
    </row>
    <row r="1966" spans="1:6">
      <c r="A1966" s="10">
        <v>40480</v>
      </c>
      <c r="B1966">
        <v>60</v>
      </c>
      <c r="C1966">
        <v>45</v>
      </c>
      <c r="D1966">
        <v>60</v>
      </c>
      <c r="E1966">
        <f t="shared" si="60"/>
        <v>0</v>
      </c>
      <c r="F1966">
        <f t="shared" si="61"/>
        <v>3</v>
      </c>
    </row>
    <row r="1967" spans="1:6">
      <c r="A1967" s="1">
        <v>40480.041666666664</v>
      </c>
      <c r="C1967">
        <v>30</v>
      </c>
      <c r="D1967">
        <v>30</v>
      </c>
      <c r="E1967">
        <f t="shared" si="60"/>
        <v>1</v>
      </c>
      <c r="F1967">
        <f t="shared" si="61"/>
        <v>3</v>
      </c>
    </row>
    <row r="1968" spans="1:6">
      <c r="A1968" s="1">
        <v>40480.083333333336</v>
      </c>
      <c r="C1968">
        <v>166</v>
      </c>
      <c r="D1968">
        <v>166</v>
      </c>
      <c r="E1968">
        <f t="shared" si="60"/>
        <v>2</v>
      </c>
      <c r="F1968">
        <f t="shared" si="61"/>
        <v>3</v>
      </c>
    </row>
    <row r="1969" spans="1:6">
      <c r="A1969" s="1">
        <v>40480.125</v>
      </c>
      <c r="C1969">
        <v>11</v>
      </c>
      <c r="D1969">
        <v>11</v>
      </c>
      <c r="E1969">
        <f t="shared" si="60"/>
        <v>3</v>
      </c>
      <c r="F1969">
        <f t="shared" si="61"/>
        <v>3</v>
      </c>
    </row>
    <row r="1970" spans="1:6">
      <c r="A1970" s="1">
        <v>40480.166666666664</v>
      </c>
      <c r="C1970">
        <v>37</v>
      </c>
      <c r="D1970">
        <v>37</v>
      </c>
      <c r="E1970">
        <f t="shared" si="60"/>
        <v>4</v>
      </c>
      <c r="F1970">
        <f t="shared" si="61"/>
        <v>3</v>
      </c>
    </row>
    <row r="1971" spans="1:6">
      <c r="A1971" s="1">
        <v>40480.208333333336</v>
      </c>
      <c r="B1971">
        <v>31</v>
      </c>
      <c r="C1971">
        <v>48</v>
      </c>
      <c r="D1971">
        <v>48</v>
      </c>
      <c r="E1971">
        <f t="shared" si="60"/>
        <v>5</v>
      </c>
      <c r="F1971">
        <f t="shared" si="61"/>
        <v>3</v>
      </c>
    </row>
    <row r="1972" spans="1:6">
      <c r="A1972" s="1">
        <v>40480.25</v>
      </c>
      <c r="B1972">
        <v>1378</v>
      </c>
      <c r="C1972">
        <v>682</v>
      </c>
      <c r="D1972">
        <v>1378</v>
      </c>
      <c r="E1972">
        <f t="shared" si="60"/>
        <v>6</v>
      </c>
      <c r="F1972">
        <f t="shared" si="61"/>
        <v>3</v>
      </c>
    </row>
    <row r="1973" spans="1:6">
      <c r="A1973" s="1">
        <v>40480.291666666664</v>
      </c>
      <c r="B1973">
        <v>4328</v>
      </c>
      <c r="C1973">
        <v>2121</v>
      </c>
      <c r="D1973">
        <v>4328</v>
      </c>
      <c r="E1973">
        <f t="shared" si="60"/>
        <v>7</v>
      </c>
      <c r="F1973">
        <f t="shared" si="61"/>
        <v>3</v>
      </c>
    </row>
    <row r="1974" spans="1:6">
      <c r="A1974" s="1">
        <v>40480.333333333336</v>
      </c>
      <c r="B1974">
        <v>4702</v>
      </c>
      <c r="C1974">
        <v>2437</v>
      </c>
      <c r="D1974">
        <v>4702</v>
      </c>
      <c r="E1974">
        <f t="shared" si="60"/>
        <v>8</v>
      </c>
      <c r="F1974">
        <f t="shared" si="61"/>
        <v>3</v>
      </c>
    </row>
    <row r="1975" spans="1:6">
      <c r="A1975" s="1">
        <v>40480.375</v>
      </c>
      <c r="B1975">
        <v>3243</v>
      </c>
      <c r="C1975">
        <v>1618</v>
      </c>
      <c r="D1975">
        <v>3243</v>
      </c>
      <c r="E1975">
        <f t="shared" si="60"/>
        <v>9</v>
      </c>
      <c r="F1975">
        <f t="shared" si="61"/>
        <v>3</v>
      </c>
    </row>
    <row r="1976" spans="1:6">
      <c r="A1976" s="1">
        <v>40480.416666666664</v>
      </c>
      <c r="B1976">
        <v>2412</v>
      </c>
      <c r="C1976">
        <v>1106</v>
      </c>
      <c r="D1976">
        <v>2412</v>
      </c>
      <c r="E1976">
        <f t="shared" si="60"/>
        <v>10</v>
      </c>
      <c r="F1976">
        <f t="shared" si="61"/>
        <v>3</v>
      </c>
    </row>
    <row r="1977" spans="1:6">
      <c r="A1977" s="1">
        <v>40480.458333333336</v>
      </c>
      <c r="B1977">
        <v>1809</v>
      </c>
      <c r="C1977">
        <v>856</v>
      </c>
      <c r="D1977">
        <v>1809</v>
      </c>
      <c r="E1977">
        <f t="shared" si="60"/>
        <v>11</v>
      </c>
      <c r="F1977">
        <f t="shared" si="61"/>
        <v>3</v>
      </c>
    </row>
    <row r="1978" spans="1:6">
      <c r="A1978" s="1">
        <v>40480.5</v>
      </c>
      <c r="B1978">
        <v>1629</v>
      </c>
      <c r="C1978">
        <v>563</v>
      </c>
      <c r="D1978">
        <v>1629</v>
      </c>
      <c r="E1978">
        <f t="shared" si="60"/>
        <v>12</v>
      </c>
      <c r="F1978">
        <f t="shared" si="61"/>
        <v>3</v>
      </c>
    </row>
    <row r="1979" spans="1:6">
      <c r="A1979" s="1">
        <v>40480.541666666664</v>
      </c>
      <c r="B1979">
        <v>1748</v>
      </c>
      <c r="C1979">
        <v>790</v>
      </c>
      <c r="D1979">
        <v>1748</v>
      </c>
      <c r="E1979">
        <f t="shared" si="60"/>
        <v>13</v>
      </c>
      <c r="F1979">
        <f t="shared" si="61"/>
        <v>3</v>
      </c>
    </row>
    <row r="1980" spans="1:6">
      <c r="A1980" s="1">
        <v>40480.583333333336</v>
      </c>
      <c r="B1980">
        <v>2019</v>
      </c>
      <c r="C1980">
        <v>866</v>
      </c>
      <c r="D1980">
        <v>2019</v>
      </c>
      <c r="E1980">
        <f t="shared" si="60"/>
        <v>14</v>
      </c>
      <c r="F1980">
        <f t="shared" si="61"/>
        <v>3</v>
      </c>
    </row>
    <row r="1981" spans="1:6">
      <c r="A1981" s="1">
        <v>40480.625</v>
      </c>
      <c r="B1981">
        <v>2009</v>
      </c>
      <c r="C1981">
        <v>781</v>
      </c>
      <c r="D1981">
        <v>2009</v>
      </c>
      <c r="E1981">
        <f t="shared" si="60"/>
        <v>15</v>
      </c>
      <c r="F1981">
        <f t="shared" si="61"/>
        <v>3</v>
      </c>
    </row>
    <row r="1982" spans="1:6">
      <c r="A1982" s="1">
        <v>40480.666666666664</v>
      </c>
      <c r="B1982">
        <v>2533</v>
      </c>
      <c r="C1982">
        <v>1186</v>
      </c>
      <c r="D1982">
        <v>2533</v>
      </c>
      <c r="E1982">
        <f t="shared" si="60"/>
        <v>16</v>
      </c>
      <c r="F1982">
        <f t="shared" si="61"/>
        <v>3</v>
      </c>
    </row>
    <row r="1983" spans="1:6">
      <c r="A1983" s="1">
        <v>40480.708333333336</v>
      </c>
      <c r="B1983">
        <v>3119</v>
      </c>
      <c r="C1983">
        <v>1691</v>
      </c>
      <c r="D1983">
        <v>3119</v>
      </c>
      <c r="E1983">
        <f t="shared" si="60"/>
        <v>17</v>
      </c>
      <c r="F1983">
        <f t="shared" si="61"/>
        <v>3</v>
      </c>
    </row>
    <row r="1984" spans="1:6">
      <c r="A1984" s="1">
        <v>40480.75</v>
      </c>
      <c r="B1984">
        <v>3533</v>
      </c>
      <c r="C1984">
        <v>2144</v>
      </c>
      <c r="D1984">
        <v>3533</v>
      </c>
      <c r="E1984">
        <f t="shared" si="60"/>
        <v>18</v>
      </c>
      <c r="F1984">
        <f t="shared" si="61"/>
        <v>3</v>
      </c>
    </row>
    <row r="1985" spans="1:6">
      <c r="A1985" s="1">
        <v>40480.791666666664</v>
      </c>
      <c r="B1985">
        <v>1608</v>
      </c>
      <c r="C1985">
        <v>1135</v>
      </c>
      <c r="D1985">
        <v>1608</v>
      </c>
      <c r="E1985">
        <f t="shared" si="60"/>
        <v>19</v>
      </c>
      <c r="F1985">
        <f t="shared" si="61"/>
        <v>3</v>
      </c>
    </row>
    <row r="1986" spans="1:6">
      <c r="A1986" s="1">
        <v>40480.833333333336</v>
      </c>
      <c r="B1986">
        <v>1424</v>
      </c>
      <c r="C1986">
        <v>856</v>
      </c>
      <c r="D1986">
        <v>1424</v>
      </c>
      <c r="E1986">
        <f t="shared" si="60"/>
        <v>20</v>
      </c>
      <c r="F1986">
        <f t="shared" si="61"/>
        <v>3</v>
      </c>
    </row>
    <row r="1987" spans="1:6">
      <c r="A1987" s="1">
        <v>40480.875</v>
      </c>
      <c r="B1987">
        <v>1108</v>
      </c>
      <c r="C1987">
        <v>817</v>
      </c>
      <c r="D1987">
        <v>1108</v>
      </c>
      <c r="E1987">
        <f t="shared" ref="E1987:E2050" si="62">HOUR(A1987)</f>
        <v>21</v>
      </c>
      <c r="F1987">
        <f t="shared" ref="F1987:F2050" si="63">WEEKDAY(A1987,3)</f>
        <v>3</v>
      </c>
    </row>
    <row r="1988" spans="1:6">
      <c r="A1988" s="1">
        <v>40480.916666666664</v>
      </c>
      <c r="B1988">
        <v>715</v>
      </c>
      <c r="C1988">
        <v>371</v>
      </c>
      <c r="D1988">
        <v>715</v>
      </c>
      <c r="E1988">
        <f t="shared" si="62"/>
        <v>22</v>
      </c>
      <c r="F1988">
        <f t="shared" si="63"/>
        <v>3</v>
      </c>
    </row>
    <row r="1989" spans="1:6">
      <c r="A1989" s="1">
        <v>40480.958333333336</v>
      </c>
      <c r="B1989">
        <v>216</v>
      </c>
      <c r="C1989">
        <v>31</v>
      </c>
      <c r="D1989">
        <v>216</v>
      </c>
      <c r="E1989">
        <f t="shared" si="62"/>
        <v>23</v>
      </c>
      <c r="F1989">
        <f t="shared" si="63"/>
        <v>3</v>
      </c>
    </row>
    <row r="1990" spans="1:6">
      <c r="A1990" s="10">
        <v>40481</v>
      </c>
      <c r="B1990">
        <v>87</v>
      </c>
      <c r="C1990">
        <v>75</v>
      </c>
      <c r="D1990">
        <v>87</v>
      </c>
      <c r="E1990">
        <f t="shared" si="62"/>
        <v>0</v>
      </c>
      <c r="F1990">
        <f t="shared" si="63"/>
        <v>4</v>
      </c>
    </row>
    <row r="1991" spans="1:6">
      <c r="A1991" s="1">
        <v>40481.041666666664</v>
      </c>
      <c r="C1991">
        <v>107</v>
      </c>
      <c r="D1991">
        <v>107</v>
      </c>
      <c r="E1991">
        <f t="shared" si="62"/>
        <v>1</v>
      </c>
      <c r="F1991">
        <f t="shared" si="63"/>
        <v>4</v>
      </c>
    </row>
    <row r="1992" spans="1:6">
      <c r="A1992" s="1">
        <v>40481.083333333336</v>
      </c>
      <c r="B1992">
        <v>82</v>
      </c>
      <c r="C1992">
        <v>88</v>
      </c>
      <c r="D1992">
        <v>88</v>
      </c>
      <c r="E1992">
        <f t="shared" si="62"/>
        <v>2</v>
      </c>
      <c r="F1992">
        <f t="shared" si="63"/>
        <v>4</v>
      </c>
    </row>
    <row r="1993" spans="1:6">
      <c r="A1993" s="1">
        <v>40481.125</v>
      </c>
      <c r="B1993">
        <v>120</v>
      </c>
      <c r="C1993">
        <v>10</v>
      </c>
      <c r="D1993">
        <v>120</v>
      </c>
      <c r="E1993">
        <f t="shared" si="62"/>
        <v>3</v>
      </c>
      <c r="F1993">
        <f t="shared" si="63"/>
        <v>4</v>
      </c>
    </row>
    <row r="1994" spans="1:6">
      <c r="A1994" s="1">
        <v>40481.166666666664</v>
      </c>
      <c r="B1994">
        <v>131</v>
      </c>
      <c r="C1994">
        <v>15</v>
      </c>
      <c r="D1994">
        <v>131</v>
      </c>
      <c r="E1994">
        <f t="shared" si="62"/>
        <v>4</v>
      </c>
      <c r="F1994">
        <f t="shared" si="63"/>
        <v>4</v>
      </c>
    </row>
    <row r="1995" spans="1:6">
      <c r="A1995" s="1">
        <v>40481.208333333336</v>
      </c>
      <c r="B1995">
        <v>102</v>
      </c>
      <c r="C1995">
        <v>26</v>
      </c>
      <c r="D1995">
        <v>102</v>
      </c>
      <c r="E1995">
        <f t="shared" si="62"/>
        <v>5</v>
      </c>
      <c r="F1995">
        <f t="shared" si="63"/>
        <v>4</v>
      </c>
    </row>
    <row r="1996" spans="1:6">
      <c r="A1996" s="1">
        <v>40481.25</v>
      </c>
      <c r="B1996">
        <v>1545</v>
      </c>
      <c r="C1996">
        <v>570</v>
      </c>
      <c r="D1996">
        <v>1545</v>
      </c>
      <c r="E1996">
        <f t="shared" si="62"/>
        <v>6</v>
      </c>
      <c r="F1996">
        <f t="shared" si="63"/>
        <v>4</v>
      </c>
    </row>
    <row r="1997" spans="1:6">
      <c r="A1997" s="1">
        <v>40481.291666666664</v>
      </c>
      <c r="B1997">
        <v>4098</v>
      </c>
      <c r="C1997">
        <v>1935</v>
      </c>
      <c r="D1997">
        <v>4098</v>
      </c>
      <c r="E1997">
        <f t="shared" si="62"/>
        <v>7</v>
      </c>
      <c r="F1997">
        <f t="shared" si="63"/>
        <v>4</v>
      </c>
    </row>
    <row r="1998" spans="1:6">
      <c r="A1998" s="1">
        <v>40481.333333333336</v>
      </c>
      <c r="B1998">
        <v>4788</v>
      </c>
      <c r="C1998">
        <v>2378</v>
      </c>
      <c r="D1998">
        <v>4788</v>
      </c>
      <c r="E1998">
        <f t="shared" si="62"/>
        <v>8</v>
      </c>
      <c r="F1998">
        <f t="shared" si="63"/>
        <v>4</v>
      </c>
    </row>
    <row r="1999" spans="1:6">
      <c r="A1999" s="1">
        <v>40481.375</v>
      </c>
      <c r="B1999">
        <v>3054</v>
      </c>
      <c r="C1999">
        <v>1644</v>
      </c>
      <c r="D1999">
        <v>3054</v>
      </c>
      <c r="E1999">
        <f t="shared" si="62"/>
        <v>9</v>
      </c>
      <c r="F1999">
        <f t="shared" si="63"/>
        <v>4</v>
      </c>
    </row>
    <row r="2000" spans="1:6">
      <c r="A2000" s="1">
        <v>40481.416666666664</v>
      </c>
      <c r="B2000">
        <v>2713</v>
      </c>
      <c r="C2000">
        <v>1213</v>
      </c>
      <c r="D2000">
        <v>2713</v>
      </c>
      <c r="E2000">
        <f t="shared" si="62"/>
        <v>10</v>
      </c>
      <c r="F2000">
        <f t="shared" si="63"/>
        <v>4</v>
      </c>
    </row>
    <row r="2001" spans="1:6">
      <c r="A2001" s="1">
        <v>40481.458333333336</v>
      </c>
      <c r="B2001">
        <v>1914</v>
      </c>
      <c r="C2001">
        <v>983</v>
      </c>
      <c r="D2001">
        <v>1914</v>
      </c>
      <c r="E2001">
        <f t="shared" si="62"/>
        <v>11</v>
      </c>
      <c r="F2001">
        <f t="shared" si="63"/>
        <v>4</v>
      </c>
    </row>
    <row r="2002" spans="1:6">
      <c r="A2002" s="1">
        <v>40481.5</v>
      </c>
      <c r="B2002">
        <v>2001</v>
      </c>
      <c r="C2002">
        <v>717</v>
      </c>
      <c r="D2002">
        <v>2001</v>
      </c>
      <c r="E2002">
        <f t="shared" si="62"/>
        <v>12</v>
      </c>
      <c r="F2002">
        <f t="shared" si="63"/>
        <v>4</v>
      </c>
    </row>
    <row r="2003" spans="1:6">
      <c r="A2003" s="1">
        <v>40481.541666666664</v>
      </c>
      <c r="B2003">
        <v>1814</v>
      </c>
      <c r="C2003">
        <v>913</v>
      </c>
      <c r="D2003">
        <v>1814</v>
      </c>
      <c r="E2003">
        <f t="shared" si="62"/>
        <v>13</v>
      </c>
      <c r="F2003">
        <f t="shared" si="63"/>
        <v>4</v>
      </c>
    </row>
    <row r="2004" spans="1:6">
      <c r="A2004" s="1">
        <v>40481.583333333336</v>
      </c>
      <c r="B2004">
        <v>2180</v>
      </c>
      <c r="C2004">
        <v>1053</v>
      </c>
      <c r="D2004">
        <v>2180</v>
      </c>
      <c r="E2004">
        <f t="shared" si="62"/>
        <v>14</v>
      </c>
      <c r="F2004">
        <f t="shared" si="63"/>
        <v>4</v>
      </c>
    </row>
    <row r="2005" spans="1:6">
      <c r="A2005" s="1">
        <v>40481.625</v>
      </c>
      <c r="B2005">
        <v>2513</v>
      </c>
      <c r="C2005">
        <v>949</v>
      </c>
      <c r="D2005">
        <v>2513</v>
      </c>
      <c r="E2005">
        <f t="shared" si="62"/>
        <v>15</v>
      </c>
      <c r="F2005">
        <f t="shared" si="63"/>
        <v>4</v>
      </c>
    </row>
    <row r="2006" spans="1:6">
      <c r="A2006" s="1">
        <v>40481.666666666664</v>
      </c>
      <c r="B2006">
        <v>2843</v>
      </c>
      <c r="C2006">
        <v>1391</v>
      </c>
      <c r="D2006">
        <v>2843</v>
      </c>
      <c r="E2006">
        <f t="shared" si="62"/>
        <v>16</v>
      </c>
      <c r="F2006">
        <f t="shared" si="63"/>
        <v>4</v>
      </c>
    </row>
    <row r="2007" spans="1:6">
      <c r="A2007" s="1">
        <v>40481.708333333336</v>
      </c>
      <c r="B2007">
        <v>3405</v>
      </c>
      <c r="C2007">
        <v>2185</v>
      </c>
      <c r="D2007">
        <v>3405</v>
      </c>
      <c r="E2007">
        <f t="shared" si="62"/>
        <v>17</v>
      </c>
      <c r="F2007">
        <f t="shared" si="63"/>
        <v>4</v>
      </c>
    </row>
    <row r="2008" spans="1:6">
      <c r="A2008" s="1">
        <v>40481.75</v>
      </c>
      <c r="B2008">
        <v>3369</v>
      </c>
      <c r="C2008">
        <v>2175</v>
      </c>
      <c r="D2008">
        <v>3369</v>
      </c>
      <c r="E2008">
        <f t="shared" si="62"/>
        <v>18</v>
      </c>
      <c r="F2008">
        <f t="shared" si="63"/>
        <v>4</v>
      </c>
    </row>
    <row r="2009" spans="1:6">
      <c r="A2009" s="1">
        <v>40481.791666666664</v>
      </c>
      <c r="B2009">
        <v>2098</v>
      </c>
      <c r="C2009">
        <v>1429</v>
      </c>
      <c r="D2009">
        <v>2098</v>
      </c>
      <c r="E2009">
        <f t="shared" si="62"/>
        <v>19</v>
      </c>
      <c r="F2009">
        <f t="shared" si="63"/>
        <v>4</v>
      </c>
    </row>
    <row r="2010" spans="1:6">
      <c r="A2010" s="1">
        <v>40481.833333333336</v>
      </c>
      <c r="B2010">
        <v>1714</v>
      </c>
      <c r="C2010">
        <v>1109</v>
      </c>
      <c r="D2010">
        <v>1714</v>
      </c>
      <c r="E2010">
        <f t="shared" si="62"/>
        <v>20</v>
      </c>
      <c r="F2010">
        <f t="shared" si="63"/>
        <v>4</v>
      </c>
    </row>
    <row r="2011" spans="1:6">
      <c r="A2011" s="1">
        <v>40481.875</v>
      </c>
      <c r="B2011">
        <v>1415</v>
      </c>
      <c r="C2011">
        <v>988</v>
      </c>
      <c r="D2011">
        <v>1415</v>
      </c>
      <c r="E2011">
        <f t="shared" si="62"/>
        <v>21</v>
      </c>
      <c r="F2011">
        <f t="shared" si="63"/>
        <v>4</v>
      </c>
    </row>
    <row r="2012" spans="1:6">
      <c r="A2012" s="1">
        <v>40481.916666666664</v>
      </c>
      <c r="B2012">
        <v>793</v>
      </c>
      <c r="C2012">
        <v>573</v>
      </c>
      <c r="D2012">
        <v>793</v>
      </c>
      <c r="E2012">
        <f t="shared" si="62"/>
        <v>22</v>
      </c>
      <c r="F2012">
        <f t="shared" si="63"/>
        <v>4</v>
      </c>
    </row>
    <row r="2013" spans="1:6">
      <c r="A2013" s="1">
        <v>40481.958333333336</v>
      </c>
      <c r="B2013">
        <v>444</v>
      </c>
      <c r="C2013">
        <v>77</v>
      </c>
      <c r="D2013">
        <v>444</v>
      </c>
      <c r="E2013">
        <f t="shared" si="62"/>
        <v>23</v>
      </c>
      <c r="F2013">
        <f t="shared" si="63"/>
        <v>4</v>
      </c>
    </row>
    <row r="2014" spans="1:6">
      <c r="A2014" s="10">
        <v>40482</v>
      </c>
      <c r="B2014">
        <v>143</v>
      </c>
      <c r="C2014">
        <v>54</v>
      </c>
      <c r="D2014">
        <v>143</v>
      </c>
      <c r="E2014">
        <f t="shared" si="62"/>
        <v>0</v>
      </c>
      <c r="F2014">
        <f t="shared" si="63"/>
        <v>5</v>
      </c>
    </row>
    <row r="2015" spans="1:6">
      <c r="A2015" s="1">
        <v>40482.041666666664</v>
      </c>
      <c r="C2015">
        <v>82</v>
      </c>
      <c r="D2015">
        <v>82</v>
      </c>
      <c r="E2015">
        <f t="shared" si="62"/>
        <v>1</v>
      </c>
      <c r="F2015">
        <f t="shared" si="63"/>
        <v>5</v>
      </c>
    </row>
    <row r="2016" spans="1:6">
      <c r="A2016" s="1">
        <v>40482.083333333336</v>
      </c>
      <c r="C2016">
        <v>17</v>
      </c>
      <c r="D2016">
        <v>17</v>
      </c>
      <c r="E2016">
        <f t="shared" si="62"/>
        <v>2</v>
      </c>
      <c r="F2016">
        <f t="shared" si="63"/>
        <v>5</v>
      </c>
    </row>
    <row r="2017" spans="1:6">
      <c r="A2017" s="1">
        <v>40482.166666666664</v>
      </c>
      <c r="B2017">
        <v>32</v>
      </c>
      <c r="C2017">
        <v>39</v>
      </c>
      <c r="D2017">
        <v>39</v>
      </c>
      <c r="E2017">
        <f t="shared" si="62"/>
        <v>4</v>
      </c>
      <c r="F2017">
        <f t="shared" si="63"/>
        <v>5</v>
      </c>
    </row>
    <row r="2018" spans="1:6">
      <c r="A2018" s="1">
        <v>40482.208333333336</v>
      </c>
      <c r="B2018">
        <v>104</v>
      </c>
      <c r="C2018">
        <v>32</v>
      </c>
      <c r="D2018">
        <v>104</v>
      </c>
      <c r="E2018">
        <f t="shared" si="62"/>
        <v>5</v>
      </c>
      <c r="F2018">
        <f t="shared" si="63"/>
        <v>5</v>
      </c>
    </row>
    <row r="2019" spans="1:6">
      <c r="A2019" s="1">
        <v>40482.25</v>
      </c>
      <c r="B2019">
        <v>822</v>
      </c>
      <c r="C2019">
        <v>334</v>
      </c>
      <c r="D2019">
        <v>822</v>
      </c>
      <c r="E2019">
        <f t="shared" si="62"/>
        <v>6</v>
      </c>
      <c r="F2019">
        <f t="shared" si="63"/>
        <v>5</v>
      </c>
    </row>
    <row r="2020" spans="1:6">
      <c r="A2020" s="1">
        <v>40482.291666666664</v>
      </c>
      <c r="B2020">
        <v>2311</v>
      </c>
      <c r="C2020">
        <v>1341</v>
      </c>
      <c r="D2020">
        <v>2311</v>
      </c>
      <c r="E2020">
        <f t="shared" si="62"/>
        <v>7</v>
      </c>
      <c r="F2020">
        <f t="shared" si="63"/>
        <v>5</v>
      </c>
    </row>
    <row r="2021" spans="1:6">
      <c r="A2021" s="1">
        <v>40482.333333333336</v>
      </c>
      <c r="B2021">
        <v>3262</v>
      </c>
      <c r="C2021">
        <v>1970</v>
      </c>
      <c r="D2021">
        <v>3262</v>
      </c>
      <c r="E2021">
        <f t="shared" si="62"/>
        <v>8</v>
      </c>
      <c r="F2021">
        <f t="shared" si="63"/>
        <v>5</v>
      </c>
    </row>
    <row r="2022" spans="1:6">
      <c r="A2022" s="1">
        <v>40482.375</v>
      </c>
      <c r="B2022">
        <v>2997</v>
      </c>
      <c r="C2022">
        <v>1692</v>
      </c>
      <c r="D2022">
        <v>2997</v>
      </c>
      <c r="E2022">
        <f t="shared" si="62"/>
        <v>9</v>
      </c>
      <c r="F2022">
        <f t="shared" si="63"/>
        <v>5</v>
      </c>
    </row>
    <row r="2023" spans="1:6">
      <c r="A2023" s="1">
        <v>40482.416666666664</v>
      </c>
      <c r="B2023">
        <v>2570</v>
      </c>
      <c r="C2023">
        <v>1489</v>
      </c>
      <c r="D2023">
        <v>2570</v>
      </c>
      <c r="E2023">
        <f t="shared" si="62"/>
        <v>10</v>
      </c>
      <c r="F2023">
        <f t="shared" si="63"/>
        <v>5</v>
      </c>
    </row>
    <row r="2024" spans="1:6">
      <c r="A2024" s="1">
        <v>40482.458333333336</v>
      </c>
      <c r="B2024">
        <v>2143</v>
      </c>
      <c r="C2024">
        <v>1342</v>
      </c>
      <c r="D2024">
        <v>2143</v>
      </c>
      <c r="E2024">
        <f t="shared" si="62"/>
        <v>11</v>
      </c>
      <c r="F2024">
        <f t="shared" si="63"/>
        <v>5</v>
      </c>
    </row>
    <row r="2025" spans="1:6">
      <c r="A2025" s="1">
        <v>40482.5</v>
      </c>
      <c r="B2025">
        <v>2102</v>
      </c>
      <c r="C2025">
        <v>918</v>
      </c>
      <c r="D2025">
        <v>2102</v>
      </c>
      <c r="E2025">
        <f t="shared" si="62"/>
        <v>12</v>
      </c>
      <c r="F2025">
        <f t="shared" si="63"/>
        <v>5</v>
      </c>
    </row>
    <row r="2026" spans="1:6">
      <c r="A2026" s="1">
        <v>40482.541666666664</v>
      </c>
      <c r="B2026">
        <v>2294</v>
      </c>
      <c r="C2026">
        <v>975</v>
      </c>
      <c r="D2026">
        <v>2294</v>
      </c>
      <c r="E2026">
        <f t="shared" si="62"/>
        <v>13</v>
      </c>
      <c r="F2026">
        <f t="shared" si="63"/>
        <v>5</v>
      </c>
    </row>
    <row r="2027" spans="1:6">
      <c r="A2027" s="1">
        <v>40482.583333333336</v>
      </c>
      <c r="B2027">
        <v>2748</v>
      </c>
      <c r="C2027">
        <v>1290</v>
      </c>
      <c r="D2027">
        <v>2748</v>
      </c>
      <c r="E2027">
        <f t="shared" si="62"/>
        <v>14</v>
      </c>
      <c r="F2027">
        <f t="shared" si="63"/>
        <v>5</v>
      </c>
    </row>
    <row r="2028" spans="1:6">
      <c r="A2028" s="1">
        <v>40482.625</v>
      </c>
      <c r="B2028">
        <v>2147</v>
      </c>
      <c r="C2028">
        <v>1182</v>
      </c>
      <c r="D2028">
        <v>2147</v>
      </c>
      <c r="E2028">
        <f t="shared" si="62"/>
        <v>15</v>
      </c>
      <c r="F2028">
        <f t="shared" si="63"/>
        <v>5</v>
      </c>
    </row>
    <row r="2029" spans="1:6">
      <c r="A2029" s="1">
        <v>40482.666666666664</v>
      </c>
      <c r="B2029">
        <v>2680</v>
      </c>
      <c r="C2029">
        <v>1446</v>
      </c>
      <c r="D2029">
        <v>2680</v>
      </c>
      <c r="E2029">
        <f t="shared" si="62"/>
        <v>16</v>
      </c>
      <c r="F2029">
        <f t="shared" si="63"/>
        <v>5</v>
      </c>
    </row>
    <row r="2030" spans="1:6">
      <c r="A2030" s="1">
        <v>40482.708333333336</v>
      </c>
      <c r="B2030">
        <v>2694</v>
      </c>
      <c r="C2030">
        <v>2004</v>
      </c>
      <c r="D2030">
        <v>2694</v>
      </c>
      <c r="E2030">
        <f t="shared" si="62"/>
        <v>17</v>
      </c>
      <c r="F2030">
        <f t="shared" si="63"/>
        <v>5</v>
      </c>
    </row>
    <row r="2031" spans="1:6">
      <c r="A2031" s="1">
        <v>40482.75</v>
      </c>
      <c r="B2031">
        <v>2648</v>
      </c>
      <c r="C2031">
        <v>1736</v>
      </c>
      <c r="D2031">
        <v>2648</v>
      </c>
      <c r="E2031">
        <f t="shared" si="62"/>
        <v>18</v>
      </c>
      <c r="F2031">
        <f t="shared" si="63"/>
        <v>5</v>
      </c>
    </row>
    <row r="2032" spans="1:6">
      <c r="A2032" s="1">
        <v>40482.791666666664</v>
      </c>
      <c r="B2032">
        <v>1809</v>
      </c>
      <c r="C2032">
        <v>1267</v>
      </c>
      <c r="D2032">
        <v>1809</v>
      </c>
      <c r="E2032">
        <f t="shared" si="62"/>
        <v>19</v>
      </c>
      <c r="F2032">
        <f t="shared" si="63"/>
        <v>5</v>
      </c>
    </row>
    <row r="2033" spans="1:6">
      <c r="A2033" s="1">
        <v>40482.833333333336</v>
      </c>
      <c r="B2033">
        <v>1607</v>
      </c>
      <c r="C2033">
        <v>1038</v>
      </c>
      <c r="D2033">
        <v>1607</v>
      </c>
      <c r="E2033">
        <f t="shared" si="62"/>
        <v>20</v>
      </c>
      <c r="F2033">
        <f t="shared" si="63"/>
        <v>5</v>
      </c>
    </row>
    <row r="2034" spans="1:6">
      <c r="A2034" s="1">
        <v>40482.875</v>
      </c>
      <c r="B2034">
        <v>1429</v>
      </c>
      <c r="C2034">
        <v>831</v>
      </c>
      <c r="D2034">
        <v>1429</v>
      </c>
      <c r="E2034">
        <f t="shared" si="62"/>
        <v>21</v>
      </c>
      <c r="F2034">
        <f t="shared" si="63"/>
        <v>5</v>
      </c>
    </row>
    <row r="2035" spans="1:6">
      <c r="A2035" s="1">
        <v>40482.916666666664</v>
      </c>
      <c r="B2035">
        <v>595</v>
      </c>
      <c r="C2035">
        <v>501</v>
      </c>
      <c r="D2035">
        <v>595</v>
      </c>
      <c r="E2035">
        <f t="shared" si="62"/>
        <v>22</v>
      </c>
      <c r="F2035">
        <f t="shared" si="63"/>
        <v>5</v>
      </c>
    </row>
    <row r="2036" spans="1:6">
      <c r="A2036" s="1">
        <v>40482.958333333336</v>
      </c>
      <c r="B2036">
        <v>272</v>
      </c>
      <c r="C2036">
        <v>57</v>
      </c>
      <c r="D2036">
        <v>272</v>
      </c>
      <c r="E2036">
        <f t="shared" si="62"/>
        <v>23</v>
      </c>
      <c r="F2036">
        <f t="shared" si="63"/>
        <v>5</v>
      </c>
    </row>
    <row r="2037" spans="1:6">
      <c r="A2037" s="10">
        <v>40483</v>
      </c>
      <c r="B2037">
        <v>96</v>
      </c>
      <c r="C2037">
        <v>4</v>
      </c>
      <c r="D2037">
        <v>96</v>
      </c>
      <c r="E2037">
        <f t="shared" si="62"/>
        <v>0</v>
      </c>
      <c r="F2037">
        <f t="shared" si="63"/>
        <v>6</v>
      </c>
    </row>
    <row r="2038" spans="1:6">
      <c r="A2038" s="1">
        <v>40483.041666666664</v>
      </c>
      <c r="C2038">
        <v>14</v>
      </c>
      <c r="D2038">
        <v>14</v>
      </c>
      <c r="E2038">
        <f t="shared" si="62"/>
        <v>1</v>
      </c>
      <c r="F2038">
        <f t="shared" si="63"/>
        <v>6</v>
      </c>
    </row>
    <row r="2039" spans="1:6">
      <c r="A2039" s="1">
        <v>40483.083333333336</v>
      </c>
      <c r="C2039">
        <v>48</v>
      </c>
      <c r="D2039">
        <v>48</v>
      </c>
      <c r="E2039">
        <f t="shared" si="62"/>
        <v>2</v>
      </c>
      <c r="F2039">
        <f t="shared" si="63"/>
        <v>6</v>
      </c>
    </row>
    <row r="2040" spans="1:6">
      <c r="A2040" s="1">
        <v>40483.125</v>
      </c>
      <c r="C2040">
        <v>35</v>
      </c>
      <c r="D2040">
        <v>35</v>
      </c>
      <c r="E2040">
        <f t="shared" si="62"/>
        <v>3</v>
      </c>
      <c r="F2040">
        <f t="shared" si="63"/>
        <v>6</v>
      </c>
    </row>
    <row r="2041" spans="1:6">
      <c r="A2041" s="1">
        <v>40483.166666666664</v>
      </c>
      <c r="C2041">
        <v>37</v>
      </c>
      <c r="D2041">
        <v>37</v>
      </c>
      <c r="E2041">
        <f t="shared" si="62"/>
        <v>4</v>
      </c>
      <c r="F2041">
        <f t="shared" si="63"/>
        <v>6</v>
      </c>
    </row>
    <row r="2042" spans="1:6">
      <c r="A2042" s="1">
        <v>40483.208333333336</v>
      </c>
      <c r="B2042">
        <v>70</v>
      </c>
      <c r="C2042">
        <v>63</v>
      </c>
      <c r="D2042">
        <v>70</v>
      </c>
      <c r="E2042">
        <f t="shared" si="62"/>
        <v>5</v>
      </c>
      <c r="F2042">
        <f t="shared" si="63"/>
        <v>6</v>
      </c>
    </row>
    <row r="2043" spans="1:6">
      <c r="A2043" s="1">
        <v>40483.25</v>
      </c>
      <c r="B2043">
        <v>608</v>
      </c>
      <c r="C2043">
        <v>316</v>
      </c>
      <c r="D2043">
        <v>608</v>
      </c>
      <c r="E2043">
        <f t="shared" si="62"/>
        <v>6</v>
      </c>
      <c r="F2043">
        <f t="shared" si="63"/>
        <v>6</v>
      </c>
    </row>
    <row r="2044" spans="1:6">
      <c r="A2044" s="1">
        <v>40483.291666666664</v>
      </c>
      <c r="B2044">
        <v>1686</v>
      </c>
      <c r="C2044">
        <v>1025</v>
      </c>
      <c r="D2044">
        <v>1686</v>
      </c>
      <c r="E2044">
        <f t="shared" si="62"/>
        <v>7</v>
      </c>
      <c r="F2044">
        <f t="shared" si="63"/>
        <v>6</v>
      </c>
    </row>
    <row r="2045" spans="1:6">
      <c r="A2045" s="1">
        <v>40483.333333333336</v>
      </c>
      <c r="B2045">
        <v>2402</v>
      </c>
      <c r="C2045">
        <v>1502</v>
      </c>
      <c r="D2045">
        <v>2402</v>
      </c>
      <c r="E2045">
        <f t="shared" si="62"/>
        <v>8</v>
      </c>
      <c r="F2045">
        <f t="shared" si="63"/>
        <v>6</v>
      </c>
    </row>
    <row r="2046" spans="1:6">
      <c r="A2046" s="1">
        <v>40483.375</v>
      </c>
      <c r="B2046">
        <v>2663</v>
      </c>
      <c r="C2046">
        <v>1533</v>
      </c>
      <c r="D2046">
        <v>2663</v>
      </c>
      <c r="E2046">
        <f t="shared" si="62"/>
        <v>9</v>
      </c>
      <c r="F2046">
        <f t="shared" si="63"/>
        <v>6</v>
      </c>
    </row>
    <row r="2047" spans="1:6">
      <c r="A2047" s="1">
        <v>40483.416666666664</v>
      </c>
      <c r="B2047">
        <v>2515</v>
      </c>
      <c r="C2047">
        <v>1351</v>
      </c>
      <c r="D2047">
        <v>2515</v>
      </c>
      <c r="E2047">
        <f t="shared" si="62"/>
        <v>10</v>
      </c>
      <c r="F2047">
        <f t="shared" si="63"/>
        <v>6</v>
      </c>
    </row>
    <row r="2048" spans="1:6">
      <c r="A2048" s="1">
        <v>40483.458333333336</v>
      </c>
      <c r="B2048">
        <v>2175</v>
      </c>
      <c r="C2048">
        <v>1249</v>
      </c>
      <c r="D2048">
        <v>2175</v>
      </c>
      <c r="E2048">
        <f t="shared" si="62"/>
        <v>11</v>
      </c>
      <c r="F2048">
        <f t="shared" si="63"/>
        <v>6</v>
      </c>
    </row>
    <row r="2049" spans="1:6">
      <c r="A2049" s="1">
        <v>40483.5</v>
      </c>
      <c r="B2049">
        <v>2070</v>
      </c>
      <c r="C2049">
        <v>1002</v>
      </c>
      <c r="D2049">
        <v>2070</v>
      </c>
      <c r="E2049">
        <f t="shared" si="62"/>
        <v>12</v>
      </c>
      <c r="F2049">
        <f t="shared" si="63"/>
        <v>6</v>
      </c>
    </row>
    <row r="2050" spans="1:6">
      <c r="A2050" s="1">
        <v>40483.541666666664</v>
      </c>
      <c r="B2050">
        <v>2503</v>
      </c>
      <c r="C2050">
        <v>1306</v>
      </c>
      <c r="D2050">
        <v>2503</v>
      </c>
      <c r="E2050">
        <f t="shared" si="62"/>
        <v>13</v>
      </c>
      <c r="F2050">
        <f t="shared" si="63"/>
        <v>6</v>
      </c>
    </row>
    <row r="2051" spans="1:6">
      <c r="A2051" s="1">
        <v>40483.583333333336</v>
      </c>
      <c r="B2051">
        <v>2749</v>
      </c>
      <c r="C2051">
        <v>1160</v>
      </c>
      <c r="D2051">
        <v>2749</v>
      </c>
      <c r="E2051">
        <f t="shared" ref="E2051:E2114" si="64">HOUR(A2051)</f>
        <v>14</v>
      </c>
      <c r="F2051">
        <f t="shared" ref="F2051:F2114" si="65">WEEKDAY(A2051,3)</f>
        <v>6</v>
      </c>
    </row>
    <row r="2052" spans="1:6">
      <c r="A2052" s="1">
        <v>40483.625</v>
      </c>
      <c r="B2052">
        <v>2608</v>
      </c>
      <c r="C2052">
        <v>1101</v>
      </c>
      <c r="D2052">
        <v>2608</v>
      </c>
      <c r="E2052">
        <f t="shared" si="64"/>
        <v>15</v>
      </c>
      <c r="F2052">
        <f t="shared" si="65"/>
        <v>6</v>
      </c>
    </row>
    <row r="2053" spans="1:6">
      <c r="A2053" s="1">
        <v>40483.666666666664</v>
      </c>
      <c r="B2053">
        <v>2392</v>
      </c>
      <c r="C2053">
        <v>1156</v>
      </c>
      <c r="D2053">
        <v>2392</v>
      </c>
      <c r="E2053">
        <f t="shared" si="64"/>
        <v>16</v>
      </c>
      <c r="F2053">
        <f t="shared" si="65"/>
        <v>6</v>
      </c>
    </row>
    <row r="2054" spans="1:6">
      <c r="A2054" s="1">
        <v>40483.708333333336</v>
      </c>
      <c r="B2054">
        <v>2277</v>
      </c>
      <c r="C2054">
        <v>1812</v>
      </c>
      <c r="D2054">
        <v>2277</v>
      </c>
      <c r="E2054">
        <f t="shared" si="64"/>
        <v>17</v>
      </c>
      <c r="F2054">
        <f t="shared" si="65"/>
        <v>6</v>
      </c>
    </row>
    <row r="2055" spans="1:6">
      <c r="A2055" s="1">
        <v>40483.75</v>
      </c>
      <c r="B2055">
        <v>1942</v>
      </c>
      <c r="C2055">
        <v>1711</v>
      </c>
      <c r="D2055">
        <v>1942</v>
      </c>
      <c r="E2055">
        <f t="shared" si="64"/>
        <v>18</v>
      </c>
      <c r="F2055">
        <f t="shared" si="65"/>
        <v>6</v>
      </c>
    </row>
    <row r="2056" spans="1:6">
      <c r="A2056" s="1">
        <v>40483.791666666664</v>
      </c>
      <c r="B2056">
        <v>1502</v>
      </c>
      <c r="C2056">
        <v>1115</v>
      </c>
      <c r="D2056">
        <v>1502</v>
      </c>
      <c r="E2056">
        <f t="shared" si="64"/>
        <v>19</v>
      </c>
      <c r="F2056">
        <f t="shared" si="65"/>
        <v>6</v>
      </c>
    </row>
    <row r="2057" spans="1:6">
      <c r="A2057" s="1">
        <v>40483.833333333336</v>
      </c>
      <c r="B2057">
        <v>1496</v>
      </c>
      <c r="C2057">
        <v>953</v>
      </c>
      <c r="D2057">
        <v>1496</v>
      </c>
      <c r="E2057">
        <f t="shared" si="64"/>
        <v>20</v>
      </c>
      <c r="F2057">
        <f t="shared" si="65"/>
        <v>6</v>
      </c>
    </row>
    <row r="2058" spans="1:6">
      <c r="A2058" s="1">
        <v>40483.875</v>
      </c>
      <c r="B2058">
        <v>1100</v>
      </c>
      <c r="C2058">
        <v>623</v>
      </c>
      <c r="D2058">
        <v>1100</v>
      </c>
      <c r="E2058">
        <f t="shared" si="64"/>
        <v>21</v>
      </c>
      <c r="F2058">
        <f t="shared" si="65"/>
        <v>6</v>
      </c>
    </row>
    <row r="2059" spans="1:6">
      <c r="A2059" s="1">
        <v>40483.916666666664</v>
      </c>
      <c r="B2059">
        <v>508</v>
      </c>
      <c r="C2059">
        <v>388</v>
      </c>
      <c r="D2059">
        <v>508</v>
      </c>
      <c r="E2059">
        <f t="shared" si="64"/>
        <v>22</v>
      </c>
      <c r="F2059">
        <f t="shared" si="65"/>
        <v>6</v>
      </c>
    </row>
    <row r="2060" spans="1:6">
      <c r="A2060" s="1">
        <v>40483.958333333336</v>
      </c>
      <c r="B2060">
        <v>233</v>
      </c>
      <c r="C2060">
        <v>74</v>
      </c>
      <c r="D2060">
        <v>233</v>
      </c>
      <c r="E2060">
        <f t="shared" si="64"/>
        <v>23</v>
      </c>
      <c r="F2060">
        <f t="shared" si="65"/>
        <v>6</v>
      </c>
    </row>
    <row r="2061" spans="1:6">
      <c r="A2061" s="10">
        <v>40484</v>
      </c>
      <c r="B2061">
        <v>81</v>
      </c>
      <c r="C2061">
        <v>121</v>
      </c>
      <c r="D2061">
        <v>121</v>
      </c>
      <c r="E2061">
        <f t="shared" si="64"/>
        <v>0</v>
      </c>
      <c r="F2061">
        <f t="shared" si="65"/>
        <v>0</v>
      </c>
    </row>
    <row r="2062" spans="1:6">
      <c r="A2062" s="1">
        <v>40484.041666666664</v>
      </c>
      <c r="C2062">
        <v>76</v>
      </c>
      <c r="D2062">
        <v>76</v>
      </c>
      <c r="E2062">
        <f t="shared" si="64"/>
        <v>1</v>
      </c>
      <c r="F2062">
        <f t="shared" si="65"/>
        <v>0</v>
      </c>
    </row>
    <row r="2063" spans="1:6">
      <c r="A2063" s="1">
        <v>40484.083333333336</v>
      </c>
      <c r="C2063">
        <v>5</v>
      </c>
      <c r="D2063">
        <v>5</v>
      </c>
      <c r="E2063">
        <f t="shared" si="64"/>
        <v>2</v>
      </c>
      <c r="F2063">
        <f t="shared" si="65"/>
        <v>0</v>
      </c>
    </row>
    <row r="2064" spans="1:6">
      <c r="A2064" s="1">
        <v>40484.125</v>
      </c>
      <c r="C2064">
        <v>49</v>
      </c>
      <c r="D2064">
        <v>49</v>
      </c>
      <c r="E2064">
        <f t="shared" si="64"/>
        <v>3</v>
      </c>
      <c r="F2064">
        <f t="shared" si="65"/>
        <v>0</v>
      </c>
    </row>
    <row r="2065" spans="1:6">
      <c r="A2065" s="1">
        <v>40484.166666666664</v>
      </c>
      <c r="B2065">
        <v>17</v>
      </c>
      <c r="C2065">
        <v>73</v>
      </c>
      <c r="D2065">
        <v>73</v>
      </c>
      <c r="E2065">
        <f t="shared" si="64"/>
        <v>4</v>
      </c>
      <c r="F2065">
        <f t="shared" si="65"/>
        <v>0</v>
      </c>
    </row>
    <row r="2066" spans="1:6">
      <c r="A2066" s="1">
        <v>40484.208333333336</v>
      </c>
      <c r="B2066">
        <v>132</v>
      </c>
      <c r="C2066">
        <v>69</v>
      </c>
      <c r="D2066">
        <v>132</v>
      </c>
      <c r="E2066">
        <f t="shared" si="64"/>
        <v>5</v>
      </c>
      <c r="F2066">
        <f t="shared" si="65"/>
        <v>0</v>
      </c>
    </row>
    <row r="2067" spans="1:6">
      <c r="A2067" s="1">
        <v>40484.25</v>
      </c>
      <c r="B2067">
        <v>1682</v>
      </c>
      <c r="C2067">
        <v>552</v>
      </c>
      <c r="D2067">
        <v>1682</v>
      </c>
      <c r="E2067">
        <f t="shared" si="64"/>
        <v>6</v>
      </c>
      <c r="F2067">
        <f t="shared" si="65"/>
        <v>0</v>
      </c>
    </row>
    <row r="2068" spans="1:6">
      <c r="A2068" s="1">
        <v>40484.291666666664</v>
      </c>
      <c r="B2068">
        <v>4620</v>
      </c>
      <c r="C2068">
        <v>2109</v>
      </c>
      <c r="D2068">
        <v>4620</v>
      </c>
      <c r="E2068">
        <f t="shared" si="64"/>
        <v>7</v>
      </c>
      <c r="F2068">
        <f t="shared" si="65"/>
        <v>0</v>
      </c>
    </row>
    <row r="2069" spans="1:6">
      <c r="A2069" s="1">
        <v>40484.333333333336</v>
      </c>
      <c r="B2069">
        <v>4949</v>
      </c>
      <c r="C2069">
        <v>2319</v>
      </c>
      <c r="D2069">
        <v>4949</v>
      </c>
      <c r="E2069">
        <f t="shared" si="64"/>
        <v>8</v>
      </c>
      <c r="F2069">
        <f t="shared" si="65"/>
        <v>0</v>
      </c>
    </row>
    <row r="2070" spans="1:6">
      <c r="A2070" s="1">
        <v>40484.375</v>
      </c>
      <c r="B2070">
        <v>3137</v>
      </c>
      <c r="C2070">
        <v>1493</v>
      </c>
      <c r="D2070">
        <v>3137</v>
      </c>
      <c r="E2070">
        <f t="shared" si="64"/>
        <v>9</v>
      </c>
      <c r="F2070">
        <f t="shared" si="65"/>
        <v>0</v>
      </c>
    </row>
    <row r="2071" spans="1:6">
      <c r="A2071" s="1">
        <v>40484.416666666664</v>
      </c>
      <c r="B2071">
        <v>2691</v>
      </c>
      <c r="C2071">
        <v>1031</v>
      </c>
      <c r="D2071">
        <v>2691</v>
      </c>
      <c r="E2071">
        <f t="shared" si="64"/>
        <v>10</v>
      </c>
      <c r="F2071">
        <f t="shared" si="65"/>
        <v>0</v>
      </c>
    </row>
    <row r="2072" spans="1:6">
      <c r="A2072" s="1">
        <v>40484.458333333336</v>
      </c>
      <c r="B2072">
        <v>1825</v>
      </c>
      <c r="C2072">
        <v>972</v>
      </c>
      <c r="D2072">
        <v>1825</v>
      </c>
      <c r="E2072">
        <f t="shared" si="64"/>
        <v>11</v>
      </c>
      <c r="F2072">
        <f t="shared" si="65"/>
        <v>0</v>
      </c>
    </row>
    <row r="2073" spans="1:6">
      <c r="A2073" s="1">
        <v>40484.5</v>
      </c>
      <c r="B2073">
        <v>1750</v>
      </c>
      <c r="C2073">
        <v>662</v>
      </c>
      <c r="D2073">
        <v>1750</v>
      </c>
      <c r="E2073">
        <f t="shared" si="64"/>
        <v>12</v>
      </c>
      <c r="F2073">
        <f t="shared" si="65"/>
        <v>0</v>
      </c>
    </row>
    <row r="2074" spans="1:6">
      <c r="A2074" s="1">
        <v>40484.541666666664</v>
      </c>
      <c r="B2074">
        <v>1711</v>
      </c>
      <c r="C2074">
        <v>837</v>
      </c>
      <c r="D2074">
        <v>1711</v>
      </c>
      <c r="E2074">
        <f t="shared" si="64"/>
        <v>13</v>
      </c>
      <c r="F2074">
        <f t="shared" si="65"/>
        <v>0</v>
      </c>
    </row>
    <row r="2075" spans="1:6">
      <c r="A2075" s="1">
        <v>40484.583333333336</v>
      </c>
      <c r="B2075">
        <v>2156</v>
      </c>
      <c r="C2075">
        <v>1085</v>
      </c>
      <c r="D2075">
        <v>2156</v>
      </c>
      <c r="E2075">
        <f t="shared" si="64"/>
        <v>14</v>
      </c>
      <c r="F2075">
        <f t="shared" si="65"/>
        <v>0</v>
      </c>
    </row>
    <row r="2076" spans="1:6">
      <c r="A2076" s="1">
        <v>40484.625</v>
      </c>
      <c r="B2076">
        <v>2390</v>
      </c>
      <c r="C2076">
        <v>1050</v>
      </c>
      <c r="D2076">
        <v>2390</v>
      </c>
      <c r="E2076">
        <f t="shared" si="64"/>
        <v>15</v>
      </c>
      <c r="F2076">
        <f t="shared" si="65"/>
        <v>0</v>
      </c>
    </row>
    <row r="2077" spans="1:6">
      <c r="A2077" s="1">
        <v>40484.666666666664</v>
      </c>
      <c r="B2077">
        <v>2776</v>
      </c>
      <c r="C2077">
        <v>1320</v>
      </c>
      <c r="D2077">
        <v>2776</v>
      </c>
      <c r="E2077">
        <f t="shared" si="64"/>
        <v>16</v>
      </c>
      <c r="F2077">
        <f t="shared" si="65"/>
        <v>0</v>
      </c>
    </row>
    <row r="2078" spans="1:6">
      <c r="A2078" s="1">
        <v>40484.708333333336</v>
      </c>
      <c r="B2078">
        <v>3514</v>
      </c>
      <c r="C2078">
        <v>1929</v>
      </c>
      <c r="D2078">
        <v>3514</v>
      </c>
      <c r="E2078">
        <f t="shared" si="64"/>
        <v>17</v>
      </c>
      <c r="F2078">
        <f t="shared" si="65"/>
        <v>0</v>
      </c>
    </row>
    <row r="2079" spans="1:6">
      <c r="A2079" s="1">
        <v>40484.75</v>
      </c>
      <c r="B2079">
        <v>3436</v>
      </c>
      <c r="C2079">
        <v>2276</v>
      </c>
      <c r="D2079">
        <v>3436</v>
      </c>
      <c r="E2079">
        <f t="shared" si="64"/>
        <v>18</v>
      </c>
      <c r="F2079">
        <f t="shared" si="65"/>
        <v>0</v>
      </c>
    </row>
    <row r="2080" spans="1:6">
      <c r="A2080" s="1">
        <v>40484.791666666664</v>
      </c>
      <c r="B2080">
        <v>1646</v>
      </c>
      <c r="C2080">
        <v>1310</v>
      </c>
      <c r="D2080">
        <v>1646</v>
      </c>
      <c r="E2080">
        <f t="shared" si="64"/>
        <v>19</v>
      </c>
      <c r="F2080">
        <f t="shared" si="65"/>
        <v>0</v>
      </c>
    </row>
    <row r="2081" spans="1:6">
      <c r="A2081" s="1">
        <v>40484.833333333336</v>
      </c>
      <c r="B2081">
        <v>1383</v>
      </c>
      <c r="C2081">
        <v>857</v>
      </c>
      <c r="D2081">
        <v>1383</v>
      </c>
      <c r="E2081">
        <f t="shared" si="64"/>
        <v>20</v>
      </c>
      <c r="F2081">
        <f t="shared" si="65"/>
        <v>0</v>
      </c>
    </row>
    <row r="2082" spans="1:6">
      <c r="A2082" s="1">
        <v>40484.875</v>
      </c>
      <c r="B2082">
        <v>1310</v>
      </c>
      <c r="C2082">
        <v>745</v>
      </c>
      <c r="D2082">
        <v>1310</v>
      </c>
      <c r="E2082">
        <f t="shared" si="64"/>
        <v>21</v>
      </c>
      <c r="F2082">
        <f t="shared" si="65"/>
        <v>0</v>
      </c>
    </row>
    <row r="2083" spans="1:6">
      <c r="A2083" s="1">
        <v>40484.916666666664</v>
      </c>
      <c r="B2083">
        <v>485</v>
      </c>
      <c r="C2083">
        <v>464</v>
      </c>
      <c r="D2083">
        <v>485</v>
      </c>
      <c r="E2083">
        <f t="shared" si="64"/>
        <v>22</v>
      </c>
      <c r="F2083">
        <f t="shared" si="65"/>
        <v>0</v>
      </c>
    </row>
    <row r="2084" spans="1:6">
      <c r="A2084" s="1">
        <v>40484.958333333336</v>
      </c>
      <c r="B2084">
        <v>194</v>
      </c>
      <c r="C2084">
        <v>131</v>
      </c>
      <c r="D2084">
        <v>194</v>
      </c>
      <c r="E2084">
        <f t="shared" si="64"/>
        <v>23</v>
      </c>
      <c r="F2084">
        <f t="shared" si="65"/>
        <v>0</v>
      </c>
    </row>
    <row r="2085" spans="1:6">
      <c r="A2085" s="10">
        <v>40485</v>
      </c>
      <c r="B2085">
        <v>86</v>
      </c>
      <c r="C2085">
        <v>22</v>
      </c>
      <c r="D2085">
        <v>86</v>
      </c>
      <c r="E2085">
        <f t="shared" si="64"/>
        <v>0</v>
      </c>
      <c r="F2085">
        <f t="shared" si="65"/>
        <v>1</v>
      </c>
    </row>
    <row r="2086" spans="1:6">
      <c r="A2086" s="1">
        <v>40485.041666666664</v>
      </c>
      <c r="B2086">
        <v>3</v>
      </c>
      <c r="C2086">
        <v>27</v>
      </c>
      <c r="D2086">
        <v>27</v>
      </c>
      <c r="E2086">
        <f t="shared" si="64"/>
        <v>1</v>
      </c>
      <c r="F2086">
        <f t="shared" si="65"/>
        <v>1</v>
      </c>
    </row>
    <row r="2087" spans="1:6">
      <c r="A2087" s="1">
        <v>40485.083333333336</v>
      </c>
      <c r="C2087">
        <v>33</v>
      </c>
      <c r="D2087">
        <v>33</v>
      </c>
      <c r="E2087">
        <f t="shared" si="64"/>
        <v>2</v>
      </c>
      <c r="F2087">
        <f t="shared" si="65"/>
        <v>1</v>
      </c>
    </row>
    <row r="2088" spans="1:6">
      <c r="A2088" s="1">
        <v>40485.166666666664</v>
      </c>
      <c r="B2088">
        <v>24</v>
      </c>
      <c r="D2088">
        <v>24</v>
      </c>
      <c r="E2088">
        <f t="shared" si="64"/>
        <v>4</v>
      </c>
      <c r="F2088">
        <f t="shared" si="65"/>
        <v>1</v>
      </c>
    </row>
    <row r="2089" spans="1:6">
      <c r="A2089" s="1">
        <v>40485.208333333336</v>
      </c>
      <c r="B2089">
        <v>127</v>
      </c>
      <c r="D2089">
        <v>127</v>
      </c>
      <c r="E2089">
        <f t="shared" si="64"/>
        <v>5</v>
      </c>
      <c r="F2089">
        <f t="shared" si="65"/>
        <v>1</v>
      </c>
    </row>
    <row r="2090" spans="1:6">
      <c r="A2090" s="1">
        <v>40485.25</v>
      </c>
      <c r="B2090">
        <v>1669</v>
      </c>
      <c r="C2090">
        <v>575</v>
      </c>
      <c r="D2090">
        <v>1669</v>
      </c>
      <c r="E2090">
        <f t="shared" si="64"/>
        <v>6</v>
      </c>
      <c r="F2090">
        <f t="shared" si="65"/>
        <v>1</v>
      </c>
    </row>
    <row r="2091" spans="1:6">
      <c r="A2091" s="1">
        <v>40485.291666666664</v>
      </c>
      <c r="B2091">
        <v>4715</v>
      </c>
      <c r="C2091">
        <v>1828</v>
      </c>
      <c r="D2091">
        <v>4715</v>
      </c>
      <c r="E2091">
        <f t="shared" si="64"/>
        <v>7</v>
      </c>
      <c r="F2091">
        <f t="shared" si="65"/>
        <v>1</v>
      </c>
    </row>
    <row r="2092" spans="1:6">
      <c r="A2092" s="1">
        <v>40485.333333333336</v>
      </c>
      <c r="B2092">
        <v>5038</v>
      </c>
      <c r="C2092">
        <v>2440</v>
      </c>
      <c r="D2092">
        <v>5038</v>
      </c>
      <c r="E2092">
        <f t="shared" si="64"/>
        <v>8</v>
      </c>
      <c r="F2092">
        <f t="shared" si="65"/>
        <v>1</v>
      </c>
    </row>
    <row r="2093" spans="1:6">
      <c r="A2093" s="1">
        <v>40485.375</v>
      </c>
      <c r="B2093">
        <v>3502</v>
      </c>
      <c r="C2093">
        <v>1528</v>
      </c>
      <c r="D2093">
        <v>3502</v>
      </c>
      <c r="E2093">
        <f t="shared" si="64"/>
        <v>9</v>
      </c>
      <c r="F2093">
        <f t="shared" si="65"/>
        <v>1</v>
      </c>
    </row>
    <row r="2094" spans="1:6">
      <c r="A2094" s="1">
        <v>40485.416666666664</v>
      </c>
      <c r="B2094">
        <v>2684</v>
      </c>
      <c r="C2094">
        <v>1210</v>
      </c>
      <c r="D2094">
        <v>2684</v>
      </c>
      <c r="E2094">
        <f t="shared" si="64"/>
        <v>10</v>
      </c>
      <c r="F2094">
        <f t="shared" si="65"/>
        <v>1</v>
      </c>
    </row>
    <row r="2095" spans="1:6">
      <c r="A2095" s="1">
        <v>40485.458333333336</v>
      </c>
      <c r="B2095">
        <v>2145</v>
      </c>
      <c r="C2095">
        <v>979</v>
      </c>
      <c r="D2095">
        <v>2145</v>
      </c>
      <c r="E2095">
        <f t="shared" si="64"/>
        <v>11</v>
      </c>
      <c r="F2095">
        <f t="shared" si="65"/>
        <v>1</v>
      </c>
    </row>
    <row r="2096" spans="1:6">
      <c r="A2096" s="1">
        <v>40485.5</v>
      </c>
      <c r="B2096">
        <v>1784</v>
      </c>
      <c r="C2096">
        <v>805</v>
      </c>
      <c r="D2096">
        <v>1784</v>
      </c>
      <c r="E2096">
        <f t="shared" si="64"/>
        <v>12</v>
      </c>
      <c r="F2096">
        <f t="shared" si="65"/>
        <v>1</v>
      </c>
    </row>
    <row r="2097" spans="1:6">
      <c r="A2097" s="1">
        <v>40485.541666666664</v>
      </c>
      <c r="B2097">
        <v>2165</v>
      </c>
      <c r="C2097">
        <v>850</v>
      </c>
      <c r="D2097">
        <v>2165</v>
      </c>
      <c r="E2097">
        <f t="shared" si="64"/>
        <v>13</v>
      </c>
      <c r="F2097">
        <f t="shared" si="65"/>
        <v>1</v>
      </c>
    </row>
    <row r="2098" spans="1:6">
      <c r="A2098" s="1">
        <v>40485.583333333336</v>
      </c>
      <c r="B2098">
        <v>2066</v>
      </c>
      <c r="C2098">
        <v>941</v>
      </c>
      <c r="D2098">
        <v>2066</v>
      </c>
      <c r="E2098">
        <f t="shared" si="64"/>
        <v>14</v>
      </c>
      <c r="F2098">
        <f t="shared" si="65"/>
        <v>1</v>
      </c>
    </row>
    <row r="2099" spans="1:6">
      <c r="A2099" s="1">
        <v>40485.625</v>
      </c>
      <c r="B2099">
        <v>2164</v>
      </c>
      <c r="C2099">
        <v>926</v>
      </c>
      <c r="D2099">
        <v>2164</v>
      </c>
      <c r="E2099">
        <f t="shared" si="64"/>
        <v>15</v>
      </c>
      <c r="F2099">
        <f t="shared" si="65"/>
        <v>1</v>
      </c>
    </row>
    <row r="2100" spans="1:6">
      <c r="A2100" s="1">
        <v>40485.666666666664</v>
      </c>
      <c r="B2100">
        <v>2884</v>
      </c>
      <c r="C2100">
        <v>1297</v>
      </c>
      <c r="D2100">
        <v>2884</v>
      </c>
      <c r="E2100">
        <f t="shared" si="64"/>
        <v>16</v>
      </c>
      <c r="F2100">
        <f t="shared" si="65"/>
        <v>1</v>
      </c>
    </row>
    <row r="2101" spans="1:6">
      <c r="A2101" s="1">
        <v>40485.708333333336</v>
      </c>
      <c r="B2101">
        <v>3688</v>
      </c>
      <c r="C2101">
        <v>1889</v>
      </c>
      <c r="D2101">
        <v>3688</v>
      </c>
      <c r="E2101">
        <f t="shared" si="64"/>
        <v>17</v>
      </c>
      <c r="F2101">
        <f t="shared" si="65"/>
        <v>1</v>
      </c>
    </row>
    <row r="2102" spans="1:6">
      <c r="A2102" s="1">
        <v>40485.75</v>
      </c>
      <c r="B2102">
        <v>3316</v>
      </c>
      <c r="C2102">
        <v>1868</v>
      </c>
      <c r="D2102">
        <v>3316</v>
      </c>
      <c r="E2102">
        <f t="shared" si="64"/>
        <v>18</v>
      </c>
      <c r="F2102">
        <f t="shared" si="65"/>
        <v>1</v>
      </c>
    </row>
    <row r="2103" spans="1:6">
      <c r="A2103" s="1">
        <v>40485.791666666664</v>
      </c>
      <c r="B2103">
        <v>1857</v>
      </c>
      <c r="C2103">
        <v>1263</v>
      </c>
      <c r="D2103">
        <v>1857</v>
      </c>
      <c r="E2103">
        <f t="shared" si="64"/>
        <v>19</v>
      </c>
      <c r="F2103">
        <f t="shared" si="65"/>
        <v>1</v>
      </c>
    </row>
    <row r="2104" spans="1:6">
      <c r="A2104" s="1">
        <v>40485.833333333336</v>
      </c>
      <c r="B2104">
        <v>1386</v>
      </c>
      <c r="C2104">
        <v>790</v>
      </c>
      <c r="D2104">
        <v>1386</v>
      </c>
      <c r="E2104">
        <f t="shared" si="64"/>
        <v>20</v>
      </c>
      <c r="F2104">
        <f t="shared" si="65"/>
        <v>1</v>
      </c>
    </row>
    <row r="2105" spans="1:6">
      <c r="A2105" s="1">
        <v>40485.875</v>
      </c>
      <c r="B2105">
        <v>1309</v>
      </c>
      <c r="C2105">
        <v>731</v>
      </c>
      <c r="D2105">
        <v>1309</v>
      </c>
      <c r="E2105">
        <f t="shared" si="64"/>
        <v>21</v>
      </c>
      <c r="F2105">
        <f t="shared" si="65"/>
        <v>1</v>
      </c>
    </row>
    <row r="2106" spans="1:6">
      <c r="A2106" s="1">
        <v>40485.916666666664</v>
      </c>
      <c r="B2106">
        <v>638</v>
      </c>
      <c r="C2106">
        <v>434</v>
      </c>
      <c r="D2106">
        <v>638</v>
      </c>
      <c r="E2106">
        <f t="shared" si="64"/>
        <v>22</v>
      </c>
      <c r="F2106">
        <f t="shared" si="65"/>
        <v>1</v>
      </c>
    </row>
    <row r="2107" spans="1:6">
      <c r="A2107" s="1">
        <v>40485.958333333336</v>
      </c>
      <c r="B2107">
        <v>217</v>
      </c>
      <c r="C2107">
        <v>50</v>
      </c>
      <c r="D2107">
        <v>217</v>
      </c>
      <c r="E2107">
        <f t="shared" si="64"/>
        <v>23</v>
      </c>
      <c r="F2107">
        <f t="shared" si="65"/>
        <v>1</v>
      </c>
    </row>
    <row r="2108" spans="1:6">
      <c r="A2108" s="10">
        <v>40486</v>
      </c>
      <c r="B2108">
        <v>78</v>
      </c>
      <c r="D2108">
        <v>78</v>
      </c>
      <c r="E2108">
        <f t="shared" si="64"/>
        <v>0</v>
      </c>
      <c r="F2108">
        <f t="shared" si="65"/>
        <v>2</v>
      </c>
    </row>
    <row r="2109" spans="1:6">
      <c r="A2109" s="1">
        <v>40486.208333333336</v>
      </c>
      <c r="B2109">
        <v>140</v>
      </c>
      <c r="D2109">
        <v>140</v>
      </c>
      <c r="E2109">
        <f t="shared" si="64"/>
        <v>5</v>
      </c>
      <c r="F2109">
        <f t="shared" si="65"/>
        <v>2</v>
      </c>
    </row>
    <row r="2110" spans="1:6">
      <c r="A2110" s="1">
        <v>40486.25</v>
      </c>
      <c r="B2110">
        <v>1593</v>
      </c>
      <c r="C2110">
        <v>551</v>
      </c>
      <c r="D2110">
        <v>1593</v>
      </c>
      <c r="E2110">
        <f t="shared" si="64"/>
        <v>6</v>
      </c>
      <c r="F2110">
        <f t="shared" si="65"/>
        <v>2</v>
      </c>
    </row>
    <row r="2111" spans="1:6">
      <c r="A2111" s="1">
        <v>40486.291666666664</v>
      </c>
      <c r="B2111">
        <v>4521</v>
      </c>
      <c r="C2111">
        <v>1817</v>
      </c>
      <c r="D2111">
        <v>4521</v>
      </c>
      <c r="E2111">
        <f t="shared" si="64"/>
        <v>7</v>
      </c>
      <c r="F2111">
        <f t="shared" si="65"/>
        <v>2</v>
      </c>
    </row>
    <row r="2112" spans="1:6">
      <c r="A2112" s="1">
        <v>40486.333333333336</v>
      </c>
      <c r="B2112">
        <v>4634</v>
      </c>
      <c r="C2112">
        <v>2238</v>
      </c>
      <c r="D2112">
        <v>4634</v>
      </c>
      <c r="E2112">
        <f t="shared" si="64"/>
        <v>8</v>
      </c>
      <c r="F2112">
        <f t="shared" si="65"/>
        <v>2</v>
      </c>
    </row>
    <row r="2113" spans="1:6">
      <c r="A2113" s="1">
        <v>40486.375</v>
      </c>
      <c r="B2113">
        <v>3478</v>
      </c>
      <c r="C2113">
        <v>1490</v>
      </c>
      <c r="D2113">
        <v>3478</v>
      </c>
      <c r="E2113">
        <f t="shared" si="64"/>
        <v>9</v>
      </c>
      <c r="F2113">
        <f t="shared" si="65"/>
        <v>2</v>
      </c>
    </row>
    <row r="2114" spans="1:6">
      <c r="A2114" s="1">
        <v>40486.416666666664</v>
      </c>
      <c r="B2114">
        <v>2439</v>
      </c>
      <c r="C2114">
        <v>1077</v>
      </c>
      <c r="D2114">
        <v>2439</v>
      </c>
      <c r="E2114">
        <f t="shared" si="64"/>
        <v>10</v>
      </c>
      <c r="F2114">
        <f t="shared" si="65"/>
        <v>2</v>
      </c>
    </row>
    <row r="2115" spans="1:6">
      <c r="A2115" s="1">
        <v>40486.458333333336</v>
      </c>
      <c r="B2115">
        <v>1884</v>
      </c>
      <c r="C2115">
        <v>913</v>
      </c>
      <c r="D2115">
        <v>1884</v>
      </c>
      <c r="E2115">
        <f t="shared" ref="E2115:E2178" si="66">HOUR(A2115)</f>
        <v>11</v>
      </c>
      <c r="F2115">
        <f t="shared" ref="F2115:F2178" si="67">WEEKDAY(A2115,3)</f>
        <v>2</v>
      </c>
    </row>
    <row r="2116" spans="1:6">
      <c r="A2116" s="1">
        <v>40486.5</v>
      </c>
      <c r="B2116">
        <v>1743</v>
      </c>
      <c r="C2116">
        <v>604</v>
      </c>
      <c r="D2116">
        <v>1743</v>
      </c>
      <c r="E2116">
        <f t="shared" si="66"/>
        <v>12</v>
      </c>
      <c r="F2116">
        <f t="shared" si="67"/>
        <v>2</v>
      </c>
    </row>
    <row r="2117" spans="1:6">
      <c r="A2117" s="1">
        <v>40486.541666666664</v>
      </c>
      <c r="B2117">
        <v>2103</v>
      </c>
      <c r="C2117">
        <v>803</v>
      </c>
      <c r="D2117">
        <v>2103</v>
      </c>
      <c r="E2117">
        <f t="shared" si="66"/>
        <v>13</v>
      </c>
      <c r="F2117">
        <f t="shared" si="67"/>
        <v>2</v>
      </c>
    </row>
    <row r="2118" spans="1:6">
      <c r="A2118" s="1">
        <v>40486.583333333336</v>
      </c>
      <c r="B2118">
        <v>2137</v>
      </c>
      <c r="C2118">
        <v>989</v>
      </c>
      <c r="D2118">
        <v>2137</v>
      </c>
      <c r="E2118">
        <f t="shared" si="66"/>
        <v>14</v>
      </c>
      <c r="F2118">
        <f t="shared" si="67"/>
        <v>2</v>
      </c>
    </row>
    <row r="2119" spans="1:6">
      <c r="A2119" s="1">
        <v>40486.625</v>
      </c>
      <c r="B2119">
        <v>2226</v>
      </c>
      <c r="C2119">
        <v>1014</v>
      </c>
      <c r="D2119">
        <v>2226</v>
      </c>
      <c r="E2119">
        <f t="shared" si="66"/>
        <v>15</v>
      </c>
      <c r="F2119">
        <f t="shared" si="67"/>
        <v>2</v>
      </c>
    </row>
    <row r="2120" spans="1:6">
      <c r="A2120" s="1">
        <v>40486.666666666664</v>
      </c>
      <c r="B2120">
        <v>2787</v>
      </c>
      <c r="C2120">
        <v>1328</v>
      </c>
      <c r="D2120">
        <v>2787</v>
      </c>
      <c r="E2120">
        <f t="shared" si="66"/>
        <v>16</v>
      </c>
      <c r="F2120">
        <f t="shared" si="67"/>
        <v>2</v>
      </c>
    </row>
    <row r="2121" spans="1:6">
      <c r="A2121" s="1">
        <v>40486.708333333336</v>
      </c>
      <c r="B2121">
        <v>3668</v>
      </c>
      <c r="C2121">
        <v>1766</v>
      </c>
      <c r="D2121">
        <v>3668</v>
      </c>
      <c r="E2121">
        <f t="shared" si="66"/>
        <v>17</v>
      </c>
      <c r="F2121">
        <f t="shared" si="67"/>
        <v>2</v>
      </c>
    </row>
    <row r="2122" spans="1:6">
      <c r="A2122" s="1">
        <v>40486.75</v>
      </c>
      <c r="B2122">
        <v>3484</v>
      </c>
      <c r="C2122">
        <v>1983</v>
      </c>
      <c r="D2122">
        <v>3484</v>
      </c>
      <c r="E2122">
        <f t="shared" si="66"/>
        <v>18</v>
      </c>
      <c r="F2122">
        <f t="shared" si="67"/>
        <v>2</v>
      </c>
    </row>
    <row r="2123" spans="1:6">
      <c r="A2123" s="1">
        <v>40486.791666666664</v>
      </c>
      <c r="B2123">
        <v>1917</v>
      </c>
      <c r="C2123">
        <v>1120</v>
      </c>
      <c r="D2123">
        <v>1917</v>
      </c>
      <c r="E2123">
        <f t="shared" si="66"/>
        <v>19</v>
      </c>
      <c r="F2123">
        <f t="shared" si="67"/>
        <v>2</v>
      </c>
    </row>
    <row r="2124" spans="1:6">
      <c r="A2124" s="1">
        <v>40486.833333333336</v>
      </c>
      <c r="B2124">
        <v>1332</v>
      </c>
      <c r="C2124">
        <v>742</v>
      </c>
      <c r="D2124">
        <v>1332</v>
      </c>
      <c r="E2124">
        <f t="shared" si="66"/>
        <v>20</v>
      </c>
      <c r="F2124">
        <f t="shared" si="67"/>
        <v>2</v>
      </c>
    </row>
    <row r="2125" spans="1:6">
      <c r="A2125" s="1">
        <v>40486.875</v>
      </c>
      <c r="B2125">
        <v>1214</v>
      </c>
      <c r="C2125">
        <v>723</v>
      </c>
      <c r="D2125">
        <v>1214</v>
      </c>
      <c r="E2125">
        <f t="shared" si="66"/>
        <v>21</v>
      </c>
      <c r="F2125">
        <f t="shared" si="67"/>
        <v>2</v>
      </c>
    </row>
    <row r="2126" spans="1:6">
      <c r="A2126" s="1">
        <v>40486.916666666664</v>
      </c>
      <c r="B2126">
        <v>541</v>
      </c>
      <c r="C2126">
        <v>381</v>
      </c>
      <c r="D2126">
        <v>541</v>
      </c>
      <c r="E2126">
        <f t="shared" si="66"/>
        <v>22</v>
      </c>
      <c r="F2126">
        <f t="shared" si="67"/>
        <v>2</v>
      </c>
    </row>
    <row r="2127" spans="1:6">
      <c r="A2127" s="1">
        <v>40486.958333333336</v>
      </c>
      <c r="B2127">
        <v>236</v>
      </c>
      <c r="C2127">
        <v>68</v>
      </c>
      <c r="D2127">
        <v>236</v>
      </c>
      <c r="E2127">
        <f t="shared" si="66"/>
        <v>23</v>
      </c>
      <c r="F2127">
        <f t="shared" si="67"/>
        <v>2</v>
      </c>
    </row>
    <row r="2128" spans="1:6">
      <c r="A2128" s="10">
        <v>40487</v>
      </c>
      <c r="B2128">
        <v>56</v>
      </c>
      <c r="C2128">
        <v>64</v>
      </c>
      <c r="D2128">
        <v>64</v>
      </c>
      <c r="E2128">
        <f t="shared" si="66"/>
        <v>0</v>
      </c>
      <c r="F2128">
        <f t="shared" si="67"/>
        <v>3</v>
      </c>
    </row>
    <row r="2129" spans="1:6">
      <c r="A2129" s="1">
        <v>40487.041666666664</v>
      </c>
      <c r="C2129">
        <v>65</v>
      </c>
      <c r="D2129">
        <v>65</v>
      </c>
      <c r="E2129">
        <f t="shared" si="66"/>
        <v>1</v>
      </c>
      <c r="F2129">
        <f t="shared" si="67"/>
        <v>3</v>
      </c>
    </row>
    <row r="2130" spans="1:6">
      <c r="A2130" s="1">
        <v>40487.083333333336</v>
      </c>
      <c r="C2130">
        <v>55</v>
      </c>
      <c r="D2130">
        <v>55</v>
      </c>
      <c r="E2130">
        <f t="shared" si="66"/>
        <v>2</v>
      </c>
      <c r="F2130">
        <f t="shared" si="67"/>
        <v>3</v>
      </c>
    </row>
    <row r="2131" spans="1:6">
      <c r="A2131" s="1">
        <v>40487.125</v>
      </c>
      <c r="C2131">
        <v>7</v>
      </c>
      <c r="D2131">
        <v>7</v>
      </c>
      <c r="E2131">
        <f t="shared" si="66"/>
        <v>3</v>
      </c>
      <c r="F2131">
        <f t="shared" si="67"/>
        <v>3</v>
      </c>
    </row>
    <row r="2132" spans="1:6">
      <c r="A2132" s="1">
        <v>40487.166666666664</v>
      </c>
      <c r="C2132">
        <v>27</v>
      </c>
      <c r="D2132">
        <v>27</v>
      </c>
      <c r="E2132">
        <f t="shared" si="66"/>
        <v>4</v>
      </c>
      <c r="F2132">
        <f t="shared" si="67"/>
        <v>3</v>
      </c>
    </row>
    <row r="2133" spans="1:6">
      <c r="A2133" s="1">
        <v>40487.208333333336</v>
      </c>
      <c r="B2133">
        <v>19</v>
      </c>
      <c r="C2133">
        <v>69</v>
      </c>
      <c r="D2133">
        <v>69</v>
      </c>
      <c r="E2133">
        <f t="shared" si="66"/>
        <v>5</v>
      </c>
      <c r="F2133">
        <f t="shared" si="67"/>
        <v>3</v>
      </c>
    </row>
    <row r="2134" spans="1:6">
      <c r="A2134" s="1">
        <v>40487.25</v>
      </c>
      <c r="B2134">
        <v>1281</v>
      </c>
      <c r="C2134">
        <v>524</v>
      </c>
      <c r="D2134">
        <v>1281</v>
      </c>
      <c r="E2134">
        <f t="shared" si="66"/>
        <v>6</v>
      </c>
      <c r="F2134">
        <f t="shared" si="67"/>
        <v>3</v>
      </c>
    </row>
    <row r="2135" spans="1:6">
      <c r="A2135" s="1">
        <v>40487.291666666664</v>
      </c>
      <c r="B2135">
        <v>4488</v>
      </c>
      <c r="C2135">
        <v>1892</v>
      </c>
      <c r="D2135">
        <v>4488</v>
      </c>
      <c r="E2135">
        <f t="shared" si="66"/>
        <v>7</v>
      </c>
      <c r="F2135">
        <f t="shared" si="67"/>
        <v>3</v>
      </c>
    </row>
    <row r="2136" spans="1:6">
      <c r="A2136" s="1">
        <v>40487.333333333336</v>
      </c>
      <c r="B2136">
        <v>4307</v>
      </c>
      <c r="C2136">
        <v>2516</v>
      </c>
      <c r="D2136">
        <v>4307</v>
      </c>
      <c r="E2136">
        <f t="shared" si="66"/>
        <v>8</v>
      </c>
      <c r="F2136">
        <f t="shared" si="67"/>
        <v>3</v>
      </c>
    </row>
    <row r="2137" spans="1:6">
      <c r="A2137" s="1">
        <v>40487.375</v>
      </c>
      <c r="B2137">
        <v>2891</v>
      </c>
      <c r="C2137">
        <v>1357</v>
      </c>
      <c r="D2137">
        <v>2891</v>
      </c>
      <c r="E2137">
        <f t="shared" si="66"/>
        <v>9</v>
      </c>
      <c r="F2137">
        <f t="shared" si="67"/>
        <v>3</v>
      </c>
    </row>
    <row r="2138" spans="1:6">
      <c r="A2138" s="1">
        <v>40487.416666666664</v>
      </c>
      <c r="B2138">
        <v>2092</v>
      </c>
      <c r="C2138">
        <v>1007</v>
      </c>
      <c r="D2138">
        <v>2092</v>
      </c>
      <c r="E2138">
        <f t="shared" si="66"/>
        <v>10</v>
      </c>
      <c r="F2138">
        <f t="shared" si="67"/>
        <v>3</v>
      </c>
    </row>
    <row r="2139" spans="1:6">
      <c r="A2139" s="1">
        <v>40487.458333333336</v>
      </c>
      <c r="B2139">
        <v>1417</v>
      </c>
      <c r="C2139">
        <v>742</v>
      </c>
      <c r="D2139">
        <v>1417</v>
      </c>
      <c r="E2139">
        <f t="shared" si="66"/>
        <v>11</v>
      </c>
      <c r="F2139">
        <f t="shared" si="67"/>
        <v>3</v>
      </c>
    </row>
    <row r="2140" spans="1:6">
      <c r="A2140" s="1">
        <v>40487.5</v>
      </c>
      <c r="B2140">
        <v>1679</v>
      </c>
      <c r="C2140">
        <v>599</v>
      </c>
      <c r="D2140">
        <v>1679</v>
      </c>
      <c r="E2140">
        <f t="shared" si="66"/>
        <v>12</v>
      </c>
      <c r="F2140">
        <f t="shared" si="67"/>
        <v>3</v>
      </c>
    </row>
    <row r="2141" spans="1:6">
      <c r="A2141" s="1">
        <v>40487.541666666664</v>
      </c>
      <c r="B2141">
        <v>1775</v>
      </c>
      <c r="C2141">
        <v>844</v>
      </c>
      <c r="D2141">
        <v>1775</v>
      </c>
      <c r="E2141">
        <f t="shared" si="66"/>
        <v>13</v>
      </c>
      <c r="F2141">
        <f t="shared" si="67"/>
        <v>3</v>
      </c>
    </row>
    <row r="2142" spans="1:6">
      <c r="A2142" s="1">
        <v>40487.583333333336</v>
      </c>
      <c r="B2142">
        <v>2090</v>
      </c>
      <c r="C2142">
        <v>713</v>
      </c>
      <c r="D2142">
        <v>2090</v>
      </c>
      <c r="E2142">
        <f t="shared" si="66"/>
        <v>14</v>
      </c>
      <c r="F2142">
        <f t="shared" si="67"/>
        <v>3</v>
      </c>
    </row>
    <row r="2143" spans="1:6">
      <c r="A2143" s="1">
        <v>40487.625</v>
      </c>
      <c r="B2143">
        <v>2168</v>
      </c>
      <c r="C2143">
        <v>942</v>
      </c>
      <c r="D2143">
        <v>2168</v>
      </c>
      <c r="E2143">
        <f t="shared" si="66"/>
        <v>15</v>
      </c>
      <c r="F2143">
        <f t="shared" si="67"/>
        <v>3</v>
      </c>
    </row>
    <row r="2144" spans="1:6">
      <c r="A2144" s="1">
        <v>40487.666666666664</v>
      </c>
      <c r="B2144">
        <v>2914</v>
      </c>
      <c r="C2144">
        <v>1088</v>
      </c>
      <c r="D2144">
        <v>2914</v>
      </c>
      <c r="E2144">
        <f t="shared" si="66"/>
        <v>16</v>
      </c>
      <c r="F2144">
        <f t="shared" si="67"/>
        <v>3</v>
      </c>
    </row>
    <row r="2145" spans="1:6">
      <c r="A2145" s="1">
        <v>40487.708333333336</v>
      </c>
      <c r="B2145">
        <v>3288</v>
      </c>
      <c r="C2145">
        <v>1784</v>
      </c>
      <c r="D2145">
        <v>3288</v>
      </c>
      <c r="E2145">
        <f t="shared" si="66"/>
        <v>17</v>
      </c>
      <c r="F2145">
        <f t="shared" si="67"/>
        <v>3</v>
      </c>
    </row>
    <row r="2146" spans="1:6">
      <c r="A2146" s="1">
        <v>40487.75</v>
      </c>
      <c r="B2146">
        <v>3207</v>
      </c>
      <c r="C2146">
        <v>1964</v>
      </c>
      <c r="D2146">
        <v>3207</v>
      </c>
      <c r="E2146">
        <f t="shared" si="66"/>
        <v>18</v>
      </c>
      <c r="F2146">
        <f t="shared" si="67"/>
        <v>3</v>
      </c>
    </row>
    <row r="2147" spans="1:6">
      <c r="A2147" s="1">
        <v>40487.791666666664</v>
      </c>
      <c r="B2147">
        <v>2027</v>
      </c>
      <c r="C2147">
        <v>1120</v>
      </c>
      <c r="D2147">
        <v>2027</v>
      </c>
      <c r="E2147">
        <f t="shared" si="66"/>
        <v>19</v>
      </c>
      <c r="F2147">
        <f t="shared" si="67"/>
        <v>3</v>
      </c>
    </row>
    <row r="2148" spans="1:6">
      <c r="A2148" s="1">
        <v>40487.833333333336</v>
      </c>
      <c r="B2148">
        <v>1324</v>
      </c>
      <c r="C2148">
        <v>630</v>
      </c>
      <c r="D2148">
        <v>1324</v>
      </c>
      <c r="E2148">
        <f t="shared" si="66"/>
        <v>20</v>
      </c>
      <c r="F2148">
        <f t="shared" si="67"/>
        <v>3</v>
      </c>
    </row>
    <row r="2149" spans="1:6">
      <c r="A2149" s="1">
        <v>40487.875</v>
      </c>
      <c r="B2149">
        <v>1168</v>
      </c>
      <c r="C2149">
        <v>585</v>
      </c>
      <c r="D2149">
        <v>1168</v>
      </c>
      <c r="E2149">
        <f t="shared" si="66"/>
        <v>21</v>
      </c>
      <c r="F2149">
        <f t="shared" si="67"/>
        <v>3</v>
      </c>
    </row>
    <row r="2150" spans="1:6">
      <c r="A2150" s="1">
        <v>40487.916666666664</v>
      </c>
      <c r="B2150">
        <v>561</v>
      </c>
      <c r="C2150">
        <v>398</v>
      </c>
      <c r="D2150">
        <v>561</v>
      </c>
      <c r="E2150">
        <f t="shared" si="66"/>
        <v>22</v>
      </c>
      <c r="F2150">
        <f t="shared" si="67"/>
        <v>3</v>
      </c>
    </row>
    <row r="2151" spans="1:6">
      <c r="A2151" s="1">
        <v>40487.958333333336</v>
      </c>
      <c r="B2151">
        <v>162</v>
      </c>
      <c r="C2151">
        <v>41</v>
      </c>
      <c r="D2151">
        <v>162</v>
      </c>
      <c r="E2151">
        <f t="shared" si="66"/>
        <v>23</v>
      </c>
      <c r="F2151">
        <f t="shared" si="67"/>
        <v>3</v>
      </c>
    </row>
    <row r="2152" spans="1:6">
      <c r="A2152" s="10">
        <v>40488</v>
      </c>
      <c r="B2152">
        <v>93</v>
      </c>
      <c r="D2152">
        <v>93</v>
      </c>
      <c r="E2152">
        <f t="shared" si="66"/>
        <v>0</v>
      </c>
      <c r="F2152">
        <f t="shared" si="67"/>
        <v>4</v>
      </c>
    </row>
    <row r="2153" spans="1:6">
      <c r="A2153" s="1">
        <v>40488.041666666664</v>
      </c>
      <c r="C2153">
        <v>10</v>
      </c>
      <c r="D2153">
        <v>10</v>
      </c>
      <c r="E2153">
        <f t="shared" si="66"/>
        <v>1</v>
      </c>
      <c r="F2153">
        <f t="shared" si="67"/>
        <v>4</v>
      </c>
    </row>
    <row r="2154" spans="1:6">
      <c r="A2154" s="1">
        <v>40488.083333333336</v>
      </c>
      <c r="C2154">
        <v>66</v>
      </c>
      <c r="D2154">
        <v>66</v>
      </c>
      <c r="E2154">
        <f t="shared" si="66"/>
        <v>2</v>
      </c>
      <c r="F2154">
        <f t="shared" si="67"/>
        <v>4</v>
      </c>
    </row>
    <row r="2155" spans="1:6">
      <c r="A2155" s="1">
        <v>40488.125</v>
      </c>
      <c r="C2155">
        <v>83</v>
      </c>
      <c r="D2155">
        <v>83</v>
      </c>
      <c r="E2155">
        <f t="shared" si="66"/>
        <v>3</v>
      </c>
      <c r="F2155">
        <f t="shared" si="67"/>
        <v>4</v>
      </c>
    </row>
    <row r="2156" spans="1:6">
      <c r="A2156" s="1">
        <v>40488.166666666664</v>
      </c>
      <c r="C2156">
        <v>26</v>
      </c>
      <c r="D2156">
        <v>26</v>
      </c>
      <c r="E2156">
        <f t="shared" si="66"/>
        <v>4</v>
      </c>
      <c r="F2156">
        <f t="shared" si="67"/>
        <v>4</v>
      </c>
    </row>
    <row r="2157" spans="1:6">
      <c r="A2157" s="1">
        <v>40488.208333333336</v>
      </c>
      <c r="B2157">
        <v>36</v>
      </c>
      <c r="D2157">
        <v>36</v>
      </c>
      <c r="E2157">
        <f t="shared" si="66"/>
        <v>5</v>
      </c>
      <c r="F2157">
        <f t="shared" si="67"/>
        <v>4</v>
      </c>
    </row>
    <row r="2158" spans="1:6">
      <c r="A2158" s="1">
        <v>40488.25</v>
      </c>
      <c r="B2158">
        <v>1314</v>
      </c>
      <c r="C2158">
        <v>467</v>
      </c>
      <c r="D2158">
        <v>1314</v>
      </c>
      <c r="E2158">
        <f t="shared" si="66"/>
        <v>6</v>
      </c>
      <c r="F2158">
        <f t="shared" si="67"/>
        <v>4</v>
      </c>
    </row>
    <row r="2159" spans="1:6">
      <c r="A2159" s="1">
        <v>40488.291666666664</v>
      </c>
      <c r="B2159">
        <v>3912</v>
      </c>
      <c r="C2159">
        <v>1826</v>
      </c>
      <c r="D2159">
        <v>3912</v>
      </c>
      <c r="E2159">
        <f t="shared" si="66"/>
        <v>7</v>
      </c>
      <c r="F2159">
        <f t="shared" si="67"/>
        <v>4</v>
      </c>
    </row>
    <row r="2160" spans="1:6">
      <c r="A2160" s="1">
        <v>40488.333333333336</v>
      </c>
      <c r="B2160">
        <v>4406</v>
      </c>
      <c r="C2160">
        <v>2384</v>
      </c>
      <c r="D2160">
        <v>4406</v>
      </c>
      <c r="E2160">
        <f t="shared" si="66"/>
        <v>8</v>
      </c>
      <c r="F2160">
        <f t="shared" si="67"/>
        <v>4</v>
      </c>
    </row>
    <row r="2161" spans="1:6">
      <c r="A2161" s="1">
        <v>40488.375</v>
      </c>
      <c r="B2161">
        <v>3085</v>
      </c>
      <c r="C2161">
        <v>1430</v>
      </c>
      <c r="D2161">
        <v>3085</v>
      </c>
      <c r="E2161">
        <f t="shared" si="66"/>
        <v>9</v>
      </c>
      <c r="F2161">
        <f t="shared" si="67"/>
        <v>4</v>
      </c>
    </row>
    <row r="2162" spans="1:6">
      <c r="A2162" s="1">
        <v>40488.416666666664</v>
      </c>
      <c r="B2162">
        <v>2451</v>
      </c>
      <c r="C2162">
        <v>1006</v>
      </c>
      <c r="D2162">
        <v>2451</v>
      </c>
      <c r="E2162">
        <f t="shared" si="66"/>
        <v>10</v>
      </c>
      <c r="F2162">
        <f t="shared" si="67"/>
        <v>4</v>
      </c>
    </row>
    <row r="2163" spans="1:6">
      <c r="A2163" s="1">
        <v>40488.458333333336</v>
      </c>
      <c r="B2163">
        <v>1888</v>
      </c>
      <c r="C2163">
        <v>867</v>
      </c>
      <c r="D2163">
        <v>1888</v>
      </c>
      <c r="E2163">
        <f t="shared" si="66"/>
        <v>11</v>
      </c>
      <c r="F2163">
        <f t="shared" si="67"/>
        <v>4</v>
      </c>
    </row>
    <row r="2164" spans="1:6">
      <c r="A2164" s="1">
        <v>40488.5</v>
      </c>
      <c r="B2164">
        <v>1744</v>
      </c>
      <c r="C2164">
        <v>683</v>
      </c>
      <c r="D2164">
        <v>1744</v>
      </c>
      <c r="E2164">
        <f t="shared" si="66"/>
        <v>12</v>
      </c>
      <c r="F2164">
        <f t="shared" si="67"/>
        <v>4</v>
      </c>
    </row>
    <row r="2165" spans="1:6">
      <c r="A2165" s="1">
        <v>40488.541666666664</v>
      </c>
      <c r="B2165">
        <v>1950</v>
      </c>
      <c r="C2165">
        <v>829</v>
      </c>
      <c r="D2165">
        <v>1950</v>
      </c>
      <c r="E2165">
        <f t="shared" si="66"/>
        <v>13</v>
      </c>
      <c r="F2165">
        <f t="shared" si="67"/>
        <v>4</v>
      </c>
    </row>
    <row r="2166" spans="1:6">
      <c r="A2166" s="1">
        <v>40488.583333333336</v>
      </c>
      <c r="B2166">
        <v>1992</v>
      </c>
      <c r="C2166">
        <v>1014</v>
      </c>
      <c r="D2166">
        <v>1992</v>
      </c>
      <c r="E2166">
        <f t="shared" si="66"/>
        <v>14</v>
      </c>
      <c r="F2166">
        <f t="shared" si="67"/>
        <v>4</v>
      </c>
    </row>
    <row r="2167" spans="1:6">
      <c r="A2167" s="1">
        <v>40488.625</v>
      </c>
      <c r="B2167">
        <v>2246</v>
      </c>
      <c r="C2167">
        <v>1183</v>
      </c>
      <c r="D2167">
        <v>2246</v>
      </c>
      <c r="E2167">
        <f t="shared" si="66"/>
        <v>15</v>
      </c>
      <c r="F2167">
        <f t="shared" si="67"/>
        <v>4</v>
      </c>
    </row>
    <row r="2168" spans="1:6">
      <c r="A2168" s="1">
        <v>40488.666666666664</v>
      </c>
      <c r="B2168">
        <v>2780</v>
      </c>
      <c r="C2168">
        <v>1280</v>
      </c>
      <c r="D2168">
        <v>2780</v>
      </c>
      <c r="E2168">
        <f t="shared" si="66"/>
        <v>16</v>
      </c>
      <c r="F2168">
        <f t="shared" si="67"/>
        <v>4</v>
      </c>
    </row>
    <row r="2169" spans="1:6">
      <c r="A2169" s="1">
        <v>40488.708333333336</v>
      </c>
      <c r="B2169">
        <v>2980</v>
      </c>
      <c r="C2169">
        <v>1909</v>
      </c>
      <c r="D2169">
        <v>2980</v>
      </c>
      <c r="E2169">
        <f t="shared" si="66"/>
        <v>17</v>
      </c>
      <c r="F2169">
        <f t="shared" si="67"/>
        <v>4</v>
      </c>
    </row>
    <row r="2170" spans="1:6">
      <c r="A2170" s="1">
        <v>40488.75</v>
      </c>
      <c r="B2170">
        <v>3152</v>
      </c>
      <c r="C2170">
        <v>1782</v>
      </c>
      <c r="D2170">
        <v>3152</v>
      </c>
      <c r="E2170">
        <f t="shared" si="66"/>
        <v>18</v>
      </c>
      <c r="F2170">
        <f t="shared" si="67"/>
        <v>4</v>
      </c>
    </row>
    <row r="2171" spans="1:6">
      <c r="A2171" s="1">
        <v>40488.791666666664</v>
      </c>
      <c r="B2171">
        <v>1641</v>
      </c>
      <c r="C2171">
        <v>1437</v>
      </c>
      <c r="D2171">
        <v>1641</v>
      </c>
      <c r="E2171">
        <f t="shared" si="66"/>
        <v>19</v>
      </c>
      <c r="F2171">
        <f t="shared" si="67"/>
        <v>4</v>
      </c>
    </row>
    <row r="2172" spans="1:6">
      <c r="A2172" s="1">
        <v>40488.833333333336</v>
      </c>
      <c r="B2172">
        <v>1386</v>
      </c>
      <c r="C2172">
        <v>837</v>
      </c>
      <c r="D2172">
        <v>1386</v>
      </c>
      <c r="E2172">
        <f t="shared" si="66"/>
        <v>20</v>
      </c>
      <c r="F2172">
        <f t="shared" si="67"/>
        <v>4</v>
      </c>
    </row>
    <row r="2173" spans="1:6">
      <c r="A2173" s="1">
        <v>40488.875</v>
      </c>
      <c r="B2173">
        <v>1368</v>
      </c>
      <c r="C2173">
        <v>799</v>
      </c>
      <c r="D2173">
        <v>1368</v>
      </c>
      <c r="E2173">
        <f t="shared" si="66"/>
        <v>21</v>
      </c>
      <c r="F2173">
        <f t="shared" si="67"/>
        <v>4</v>
      </c>
    </row>
    <row r="2174" spans="1:6">
      <c r="A2174" s="1">
        <v>40488.916666666664</v>
      </c>
      <c r="B2174">
        <v>559</v>
      </c>
      <c r="C2174">
        <v>450</v>
      </c>
      <c r="D2174">
        <v>559</v>
      </c>
      <c r="E2174">
        <f t="shared" si="66"/>
        <v>22</v>
      </c>
      <c r="F2174">
        <f t="shared" si="67"/>
        <v>4</v>
      </c>
    </row>
    <row r="2175" spans="1:6">
      <c r="A2175" s="1">
        <v>40488.958333333336</v>
      </c>
      <c r="B2175">
        <v>202</v>
      </c>
      <c r="C2175">
        <v>65</v>
      </c>
      <c r="D2175">
        <v>202</v>
      </c>
      <c r="E2175">
        <f t="shared" si="66"/>
        <v>23</v>
      </c>
      <c r="F2175">
        <f t="shared" si="67"/>
        <v>4</v>
      </c>
    </row>
    <row r="2176" spans="1:6">
      <c r="A2176" s="10">
        <v>40489</v>
      </c>
      <c r="B2176">
        <v>73</v>
      </c>
      <c r="C2176">
        <v>39</v>
      </c>
      <c r="D2176">
        <v>73</v>
      </c>
      <c r="E2176">
        <f t="shared" si="66"/>
        <v>0</v>
      </c>
      <c r="F2176">
        <f t="shared" si="67"/>
        <v>5</v>
      </c>
    </row>
    <row r="2177" spans="1:6">
      <c r="A2177" s="1">
        <v>40489.041666666664</v>
      </c>
      <c r="C2177">
        <v>40</v>
      </c>
      <c r="D2177">
        <v>40</v>
      </c>
      <c r="E2177">
        <f t="shared" si="66"/>
        <v>1</v>
      </c>
      <c r="F2177">
        <f t="shared" si="67"/>
        <v>5</v>
      </c>
    </row>
    <row r="2178" spans="1:6">
      <c r="A2178" s="1">
        <v>40489.083333333336</v>
      </c>
      <c r="C2178">
        <v>26</v>
      </c>
      <c r="D2178">
        <v>26</v>
      </c>
      <c r="E2178">
        <f t="shared" si="66"/>
        <v>2</v>
      </c>
      <c r="F2178">
        <f t="shared" si="67"/>
        <v>5</v>
      </c>
    </row>
    <row r="2179" spans="1:6">
      <c r="A2179" s="1">
        <v>40489.125</v>
      </c>
      <c r="C2179">
        <v>43</v>
      </c>
      <c r="D2179">
        <v>43</v>
      </c>
      <c r="E2179">
        <f t="shared" ref="E2179:E2242" si="68">HOUR(A2179)</f>
        <v>3</v>
      </c>
      <c r="F2179">
        <f t="shared" ref="F2179:F2242" si="69">WEEKDAY(A2179,3)</f>
        <v>5</v>
      </c>
    </row>
    <row r="2180" spans="1:6">
      <c r="A2180" s="1">
        <v>40489.166666666664</v>
      </c>
      <c r="C2180">
        <v>75</v>
      </c>
      <c r="D2180">
        <v>75</v>
      </c>
      <c r="E2180">
        <f t="shared" si="68"/>
        <v>4</v>
      </c>
      <c r="F2180">
        <f t="shared" si="69"/>
        <v>5</v>
      </c>
    </row>
    <row r="2181" spans="1:6">
      <c r="A2181" s="1">
        <v>40489.208333333336</v>
      </c>
      <c r="B2181">
        <v>10</v>
      </c>
      <c r="C2181">
        <v>66</v>
      </c>
      <c r="D2181">
        <v>66</v>
      </c>
      <c r="E2181">
        <f t="shared" si="68"/>
        <v>5</v>
      </c>
      <c r="F2181">
        <f t="shared" si="69"/>
        <v>5</v>
      </c>
    </row>
    <row r="2182" spans="1:6">
      <c r="A2182" s="1">
        <v>40489.25</v>
      </c>
      <c r="B2182">
        <v>458</v>
      </c>
      <c r="C2182">
        <v>280</v>
      </c>
      <c r="D2182">
        <v>458</v>
      </c>
      <c r="E2182">
        <f t="shared" si="68"/>
        <v>6</v>
      </c>
      <c r="F2182">
        <f t="shared" si="69"/>
        <v>5</v>
      </c>
    </row>
    <row r="2183" spans="1:6">
      <c r="A2183" s="1">
        <v>40489.291666666664</v>
      </c>
      <c r="B2183">
        <v>1985</v>
      </c>
      <c r="C2183">
        <v>952</v>
      </c>
      <c r="D2183">
        <v>1985</v>
      </c>
      <c r="E2183">
        <f t="shared" si="68"/>
        <v>7</v>
      </c>
      <c r="F2183">
        <f t="shared" si="69"/>
        <v>5</v>
      </c>
    </row>
    <row r="2184" spans="1:6">
      <c r="A2184" s="1">
        <v>40489.333333333336</v>
      </c>
      <c r="B2184">
        <v>2575</v>
      </c>
      <c r="C2184">
        <v>1818</v>
      </c>
      <c r="D2184">
        <v>2575</v>
      </c>
      <c r="E2184">
        <f t="shared" si="68"/>
        <v>8</v>
      </c>
      <c r="F2184">
        <f t="shared" si="69"/>
        <v>5</v>
      </c>
    </row>
    <row r="2185" spans="1:6">
      <c r="A2185" s="1">
        <v>40489.375</v>
      </c>
      <c r="B2185">
        <v>2289</v>
      </c>
      <c r="C2185">
        <v>1316</v>
      </c>
      <c r="D2185">
        <v>2289</v>
      </c>
      <c r="E2185">
        <f t="shared" si="68"/>
        <v>9</v>
      </c>
      <c r="F2185">
        <f t="shared" si="69"/>
        <v>5</v>
      </c>
    </row>
    <row r="2186" spans="1:6">
      <c r="A2186" s="1">
        <v>40489.416666666664</v>
      </c>
      <c r="B2186">
        <v>2242</v>
      </c>
      <c r="C2186">
        <v>1134</v>
      </c>
      <c r="D2186">
        <v>2242</v>
      </c>
      <c r="E2186">
        <f t="shared" si="68"/>
        <v>10</v>
      </c>
      <c r="F2186">
        <f t="shared" si="69"/>
        <v>5</v>
      </c>
    </row>
    <row r="2187" spans="1:6">
      <c r="A2187" s="1">
        <v>40489.458333333336</v>
      </c>
      <c r="B2187">
        <v>2175</v>
      </c>
      <c r="C2187">
        <v>1044</v>
      </c>
      <c r="D2187">
        <v>2175</v>
      </c>
      <c r="E2187">
        <f t="shared" si="68"/>
        <v>11</v>
      </c>
      <c r="F2187">
        <f t="shared" si="69"/>
        <v>5</v>
      </c>
    </row>
    <row r="2188" spans="1:6">
      <c r="A2188" s="1">
        <v>40489.5</v>
      </c>
      <c r="B2188">
        <v>2045</v>
      </c>
      <c r="C2188">
        <v>836</v>
      </c>
      <c r="D2188">
        <v>2045</v>
      </c>
      <c r="E2188">
        <f t="shared" si="68"/>
        <v>12</v>
      </c>
      <c r="F2188">
        <f t="shared" si="69"/>
        <v>5</v>
      </c>
    </row>
    <row r="2189" spans="1:6">
      <c r="A2189" s="1">
        <v>40489.541666666664</v>
      </c>
      <c r="B2189">
        <v>2398</v>
      </c>
      <c r="C2189">
        <v>1006</v>
      </c>
      <c r="D2189">
        <v>2398</v>
      </c>
      <c r="E2189">
        <f t="shared" si="68"/>
        <v>13</v>
      </c>
      <c r="F2189">
        <f t="shared" si="69"/>
        <v>5</v>
      </c>
    </row>
    <row r="2190" spans="1:6">
      <c r="A2190" s="1">
        <v>40489.583333333336</v>
      </c>
      <c r="B2190">
        <v>2486</v>
      </c>
      <c r="C2190">
        <v>912</v>
      </c>
      <c r="D2190">
        <v>2486</v>
      </c>
      <c r="E2190">
        <f t="shared" si="68"/>
        <v>14</v>
      </c>
      <c r="F2190">
        <f t="shared" si="69"/>
        <v>5</v>
      </c>
    </row>
    <row r="2191" spans="1:6">
      <c r="A2191" s="1">
        <v>40489.625</v>
      </c>
      <c r="B2191">
        <v>2448</v>
      </c>
      <c r="C2191">
        <v>950</v>
      </c>
      <c r="D2191">
        <v>2448</v>
      </c>
      <c r="E2191">
        <f t="shared" si="68"/>
        <v>15</v>
      </c>
      <c r="F2191">
        <f t="shared" si="69"/>
        <v>5</v>
      </c>
    </row>
    <row r="2192" spans="1:6">
      <c r="A2192" s="1">
        <v>40489.666666666664</v>
      </c>
      <c r="B2192">
        <v>2663</v>
      </c>
      <c r="C2192">
        <v>1107</v>
      </c>
      <c r="D2192">
        <v>2663</v>
      </c>
      <c r="E2192">
        <f t="shared" si="68"/>
        <v>16</v>
      </c>
      <c r="F2192">
        <f t="shared" si="69"/>
        <v>5</v>
      </c>
    </row>
    <row r="2193" spans="1:6">
      <c r="A2193" s="1">
        <v>40489.708333333336</v>
      </c>
      <c r="B2193">
        <v>2521</v>
      </c>
      <c r="C2193">
        <v>1619</v>
      </c>
      <c r="D2193">
        <v>2521</v>
      </c>
      <c r="E2193">
        <f t="shared" si="68"/>
        <v>17</v>
      </c>
      <c r="F2193">
        <f t="shared" si="69"/>
        <v>5</v>
      </c>
    </row>
    <row r="2194" spans="1:6">
      <c r="A2194" s="1">
        <v>40489.75</v>
      </c>
      <c r="B2194">
        <v>2524</v>
      </c>
      <c r="C2194">
        <v>1701</v>
      </c>
      <c r="D2194">
        <v>2524</v>
      </c>
      <c r="E2194">
        <f t="shared" si="68"/>
        <v>18</v>
      </c>
      <c r="F2194">
        <f t="shared" si="69"/>
        <v>5</v>
      </c>
    </row>
    <row r="2195" spans="1:6">
      <c r="A2195" s="1">
        <v>40489.791666666664</v>
      </c>
      <c r="B2195">
        <v>1699</v>
      </c>
      <c r="C2195">
        <v>1182</v>
      </c>
      <c r="D2195">
        <v>1699</v>
      </c>
      <c r="E2195">
        <f t="shared" si="68"/>
        <v>19</v>
      </c>
      <c r="F2195">
        <f t="shared" si="69"/>
        <v>5</v>
      </c>
    </row>
    <row r="2196" spans="1:6">
      <c r="A2196" s="1">
        <v>40489.833333333336</v>
      </c>
      <c r="B2196">
        <v>1573</v>
      </c>
      <c r="C2196">
        <v>867</v>
      </c>
      <c r="D2196">
        <v>1573</v>
      </c>
      <c r="E2196">
        <f t="shared" si="68"/>
        <v>20</v>
      </c>
      <c r="F2196">
        <f t="shared" si="69"/>
        <v>5</v>
      </c>
    </row>
    <row r="2197" spans="1:6">
      <c r="A2197" s="1">
        <v>40489.875</v>
      </c>
      <c r="B2197">
        <v>1402</v>
      </c>
      <c r="C2197">
        <v>848</v>
      </c>
      <c r="D2197">
        <v>1402</v>
      </c>
      <c r="E2197">
        <f t="shared" si="68"/>
        <v>21</v>
      </c>
      <c r="F2197">
        <f t="shared" si="69"/>
        <v>5</v>
      </c>
    </row>
    <row r="2198" spans="1:6">
      <c r="A2198" s="1">
        <v>40489.916666666664</v>
      </c>
      <c r="B2198">
        <v>731</v>
      </c>
      <c r="C2198">
        <v>476</v>
      </c>
      <c r="D2198">
        <v>731</v>
      </c>
      <c r="E2198">
        <f t="shared" si="68"/>
        <v>22</v>
      </c>
      <c r="F2198">
        <f t="shared" si="69"/>
        <v>5</v>
      </c>
    </row>
    <row r="2199" spans="1:6">
      <c r="A2199" s="1">
        <v>40489.958333333336</v>
      </c>
      <c r="B2199">
        <v>343</v>
      </c>
      <c r="C2199">
        <v>53</v>
      </c>
      <c r="D2199">
        <v>343</v>
      </c>
      <c r="E2199">
        <f t="shared" si="68"/>
        <v>23</v>
      </c>
      <c r="F2199">
        <f t="shared" si="69"/>
        <v>5</v>
      </c>
    </row>
    <row r="2200" spans="1:6">
      <c r="A2200" s="10">
        <v>40490</v>
      </c>
      <c r="B2200">
        <v>100</v>
      </c>
      <c r="C2200">
        <v>34</v>
      </c>
      <c r="D2200">
        <v>100</v>
      </c>
      <c r="E2200">
        <f t="shared" si="68"/>
        <v>0</v>
      </c>
      <c r="F2200">
        <f t="shared" si="69"/>
        <v>6</v>
      </c>
    </row>
    <row r="2201" spans="1:6">
      <c r="A2201" s="1">
        <v>40490.125</v>
      </c>
      <c r="C2201">
        <v>34</v>
      </c>
      <c r="D2201">
        <v>34</v>
      </c>
      <c r="E2201">
        <f t="shared" si="68"/>
        <v>3</v>
      </c>
      <c r="F2201">
        <f t="shared" si="69"/>
        <v>6</v>
      </c>
    </row>
    <row r="2202" spans="1:6">
      <c r="A2202" s="1">
        <v>40490.166666666664</v>
      </c>
      <c r="C2202">
        <v>78</v>
      </c>
      <c r="D2202">
        <v>78</v>
      </c>
      <c r="E2202">
        <f t="shared" si="68"/>
        <v>4</v>
      </c>
      <c r="F2202">
        <f t="shared" si="69"/>
        <v>6</v>
      </c>
    </row>
    <row r="2203" spans="1:6">
      <c r="A2203" s="1">
        <v>40490.208333333336</v>
      </c>
      <c r="B2203">
        <v>32</v>
      </c>
      <c r="C2203">
        <v>26</v>
      </c>
      <c r="D2203">
        <v>32</v>
      </c>
      <c r="E2203">
        <f t="shared" si="68"/>
        <v>5</v>
      </c>
      <c r="F2203">
        <f t="shared" si="69"/>
        <v>6</v>
      </c>
    </row>
    <row r="2204" spans="1:6">
      <c r="A2204" s="1">
        <v>40490.25</v>
      </c>
      <c r="B2204">
        <v>565</v>
      </c>
      <c r="C2204">
        <v>243</v>
      </c>
      <c r="D2204">
        <v>565</v>
      </c>
      <c r="E2204">
        <f t="shared" si="68"/>
        <v>6</v>
      </c>
      <c r="F2204">
        <f t="shared" si="69"/>
        <v>6</v>
      </c>
    </row>
    <row r="2205" spans="1:6">
      <c r="A2205" s="1">
        <v>40490.291666666664</v>
      </c>
      <c r="B2205">
        <v>1734</v>
      </c>
      <c r="C2205">
        <v>920</v>
      </c>
      <c r="D2205">
        <v>1734</v>
      </c>
      <c r="E2205">
        <f t="shared" si="68"/>
        <v>7</v>
      </c>
      <c r="F2205">
        <f t="shared" si="69"/>
        <v>6</v>
      </c>
    </row>
    <row r="2206" spans="1:6">
      <c r="A2206" s="1">
        <v>40490.333333333336</v>
      </c>
      <c r="B2206">
        <v>2653</v>
      </c>
      <c r="C2206">
        <v>1547</v>
      </c>
      <c r="D2206">
        <v>2653</v>
      </c>
      <c r="E2206">
        <f t="shared" si="68"/>
        <v>8</v>
      </c>
      <c r="F2206">
        <f t="shared" si="69"/>
        <v>6</v>
      </c>
    </row>
    <row r="2207" spans="1:6">
      <c r="A2207" s="1">
        <v>40490.375</v>
      </c>
      <c r="B2207">
        <v>2561</v>
      </c>
      <c r="C2207">
        <v>1432</v>
      </c>
      <c r="D2207">
        <v>2561</v>
      </c>
      <c r="E2207">
        <f t="shared" si="68"/>
        <v>9</v>
      </c>
      <c r="F2207">
        <f t="shared" si="69"/>
        <v>6</v>
      </c>
    </row>
    <row r="2208" spans="1:6">
      <c r="A2208" s="1">
        <v>40490.416666666664</v>
      </c>
      <c r="B2208">
        <v>2713</v>
      </c>
      <c r="C2208">
        <v>1432</v>
      </c>
      <c r="D2208">
        <v>2713</v>
      </c>
      <c r="E2208">
        <f t="shared" si="68"/>
        <v>10</v>
      </c>
      <c r="F2208">
        <f t="shared" si="69"/>
        <v>6</v>
      </c>
    </row>
    <row r="2209" spans="1:6">
      <c r="A2209" s="1">
        <v>40490.458333333336</v>
      </c>
      <c r="B2209">
        <v>2338</v>
      </c>
      <c r="C2209">
        <v>1220</v>
      </c>
      <c r="D2209">
        <v>2338</v>
      </c>
      <c r="E2209">
        <f t="shared" si="68"/>
        <v>11</v>
      </c>
      <c r="F2209">
        <f t="shared" si="69"/>
        <v>6</v>
      </c>
    </row>
    <row r="2210" spans="1:6">
      <c r="A2210" s="1">
        <v>40490.5</v>
      </c>
      <c r="B2210">
        <v>2039</v>
      </c>
      <c r="C2210">
        <v>1022</v>
      </c>
      <c r="D2210">
        <v>2039</v>
      </c>
      <c r="E2210">
        <f t="shared" si="68"/>
        <v>12</v>
      </c>
      <c r="F2210">
        <f t="shared" si="69"/>
        <v>6</v>
      </c>
    </row>
    <row r="2211" spans="1:6">
      <c r="A2211" s="1">
        <v>40490.541666666664</v>
      </c>
      <c r="B2211">
        <v>2386</v>
      </c>
      <c r="C2211">
        <v>949</v>
      </c>
      <c r="D2211">
        <v>2386</v>
      </c>
      <c r="E2211">
        <f t="shared" si="68"/>
        <v>13</v>
      </c>
      <c r="F2211">
        <f t="shared" si="69"/>
        <v>6</v>
      </c>
    </row>
    <row r="2212" spans="1:6">
      <c r="A2212" s="1">
        <v>40490.583333333336</v>
      </c>
      <c r="B2212">
        <v>2507</v>
      </c>
      <c r="C2212">
        <v>1119</v>
      </c>
      <c r="D2212">
        <v>2507</v>
      </c>
      <c r="E2212">
        <f t="shared" si="68"/>
        <v>14</v>
      </c>
      <c r="F2212">
        <f t="shared" si="69"/>
        <v>6</v>
      </c>
    </row>
    <row r="2213" spans="1:6">
      <c r="A2213" s="1">
        <v>40490.625</v>
      </c>
      <c r="B2213">
        <v>2667</v>
      </c>
      <c r="C2213">
        <v>1229</v>
      </c>
      <c r="D2213">
        <v>2667</v>
      </c>
      <c r="E2213">
        <f t="shared" si="68"/>
        <v>15</v>
      </c>
      <c r="F2213">
        <f t="shared" si="69"/>
        <v>6</v>
      </c>
    </row>
    <row r="2214" spans="1:6">
      <c r="A2214" s="1">
        <v>40490.666666666664</v>
      </c>
      <c r="B2214">
        <v>2608</v>
      </c>
      <c r="C2214">
        <v>1381</v>
      </c>
      <c r="D2214">
        <v>2608</v>
      </c>
      <c r="E2214">
        <f t="shared" si="68"/>
        <v>16</v>
      </c>
      <c r="F2214">
        <f t="shared" si="69"/>
        <v>6</v>
      </c>
    </row>
    <row r="2215" spans="1:6">
      <c r="A2215" s="1">
        <v>40490.708333333336</v>
      </c>
      <c r="B2215">
        <v>2724</v>
      </c>
      <c r="C2215">
        <v>1656</v>
      </c>
      <c r="D2215">
        <v>2724</v>
      </c>
      <c r="E2215">
        <f t="shared" si="68"/>
        <v>17</v>
      </c>
      <c r="F2215">
        <f t="shared" si="69"/>
        <v>6</v>
      </c>
    </row>
    <row r="2216" spans="1:6">
      <c r="A2216" s="1">
        <v>40490.75</v>
      </c>
      <c r="B2216">
        <v>2295</v>
      </c>
      <c r="C2216">
        <v>1648</v>
      </c>
      <c r="D2216">
        <v>2295</v>
      </c>
      <c r="E2216">
        <f t="shared" si="68"/>
        <v>18</v>
      </c>
      <c r="F2216">
        <f t="shared" si="69"/>
        <v>6</v>
      </c>
    </row>
    <row r="2217" spans="1:6">
      <c r="A2217" s="1">
        <v>40490.791666666664</v>
      </c>
      <c r="B2217">
        <v>1734</v>
      </c>
      <c r="C2217">
        <v>1117</v>
      </c>
      <c r="D2217">
        <v>1734</v>
      </c>
      <c r="E2217">
        <f t="shared" si="68"/>
        <v>19</v>
      </c>
      <c r="F2217">
        <f t="shared" si="69"/>
        <v>6</v>
      </c>
    </row>
    <row r="2218" spans="1:6">
      <c r="A2218" s="1">
        <v>40490.833333333336</v>
      </c>
      <c r="B2218">
        <v>1377</v>
      </c>
      <c r="C2218">
        <v>954</v>
      </c>
      <c r="D2218">
        <v>1377</v>
      </c>
      <c r="E2218">
        <f t="shared" si="68"/>
        <v>20</v>
      </c>
      <c r="F2218">
        <f t="shared" si="69"/>
        <v>6</v>
      </c>
    </row>
    <row r="2219" spans="1:6">
      <c r="A2219" s="1">
        <v>40490.875</v>
      </c>
      <c r="B2219">
        <v>1123</v>
      </c>
      <c r="C2219">
        <v>749</v>
      </c>
      <c r="D2219">
        <v>1123</v>
      </c>
      <c r="E2219">
        <f t="shared" si="68"/>
        <v>21</v>
      </c>
      <c r="F2219">
        <f t="shared" si="69"/>
        <v>6</v>
      </c>
    </row>
    <row r="2220" spans="1:6">
      <c r="A2220" s="1">
        <v>40490.916666666664</v>
      </c>
      <c r="B2220">
        <v>683</v>
      </c>
      <c r="C2220">
        <v>412</v>
      </c>
      <c r="D2220">
        <v>683</v>
      </c>
      <c r="E2220">
        <f t="shared" si="68"/>
        <v>22</v>
      </c>
      <c r="F2220">
        <f t="shared" si="69"/>
        <v>6</v>
      </c>
    </row>
    <row r="2221" spans="1:6">
      <c r="A2221" s="1">
        <v>40490.958333333336</v>
      </c>
      <c r="B2221">
        <v>202</v>
      </c>
      <c r="C2221">
        <v>119</v>
      </c>
      <c r="D2221">
        <v>202</v>
      </c>
      <c r="E2221">
        <f t="shared" si="68"/>
        <v>23</v>
      </c>
      <c r="F2221">
        <f t="shared" si="69"/>
        <v>6</v>
      </c>
    </row>
    <row r="2222" spans="1:6">
      <c r="A2222" s="10">
        <v>40491</v>
      </c>
      <c r="B2222">
        <v>78</v>
      </c>
      <c r="C2222">
        <v>76</v>
      </c>
      <c r="D2222">
        <v>78</v>
      </c>
      <c r="E2222">
        <f t="shared" si="68"/>
        <v>0</v>
      </c>
      <c r="F2222">
        <f t="shared" si="69"/>
        <v>0</v>
      </c>
    </row>
    <row r="2223" spans="1:6">
      <c r="A2223" s="1">
        <v>40491.041666666664</v>
      </c>
      <c r="C2223">
        <v>24</v>
      </c>
      <c r="D2223">
        <v>24</v>
      </c>
      <c r="E2223">
        <f t="shared" si="68"/>
        <v>1</v>
      </c>
      <c r="F2223">
        <f t="shared" si="69"/>
        <v>0</v>
      </c>
    </row>
    <row r="2224" spans="1:6">
      <c r="A2224" s="1">
        <v>40491.083333333336</v>
      </c>
      <c r="C2224">
        <v>12</v>
      </c>
      <c r="D2224">
        <v>12</v>
      </c>
      <c r="E2224">
        <f t="shared" si="68"/>
        <v>2</v>
      </c>
      <c r="F2224">
        <f t="shared" si="69"/>
        <v>0</v>
      </c>
    </row>
    <row r="2225" spans="1:6">
      <c r="A2225" s="1">
        <v>40491.125</v>
      </c>
      <c r="C2225">
        <v>70</v>
      </c>
      <c r="D2225">
        <v>70</v>
      </c>
      <c r="E2225">
        <f t="shared" si="68"/>
        <v>3</v>
      </c>
      <c r="F2225">
        <f t="shared" si="69"/>
        <v>0</v>
      </c>
    </row>
    <row r="2226" spans="1:6">
      <c r="A2226" s="1">
        <v>40491.166666666664</v>
      </c>
      <c r="C2226">
        <v>55</v>
      </c>
      <c r="D2226">
        <v>55</v>
      </c>
      <c r="E2226">
        <f t="shared" si="68"/>
        <v>4</v>
      </c>
      <c r="F2226">
        <f t="shared" si="69"/>
        <v>0</v>
      </c>
    </row>
    <row r="2227" spans="1:6">
      <c r="A2227" s="1">
        <v>40491.208333333336</v>
      </c>
      <c r="B2227">
        <v>38</v>
      </c>
      <c r="C2227">
        <v>8</v>
      </c>
      <c r="D2227">
        <v>38</v>
      </c>
      <c r="E2227">
        <f t="shared" si="68"/>
        <v>5</v>
      </c>
      <c r="F2227">
        <f t="shared" si="69"/>
        <v>0</v>
      </c>
    </row>
    <row r="2228" spans="1:6">
      <c r="A2228" s="1">
        <v>40491.25</v>
      </c>
      <c r="B2228">
        <v>1776</v>
      </c>
      <c r="C2228">
        <v>560</v>
      </c>
      <c r="D2228">
        <v>1776</v>
      </c>
      <c r="E2228">
        <f t="shared" si="68"/>
        <v>6</v>
      </c>
      <c r="F2228">
        <f t="shared" si="69"/>
        <v>0</v>
      </c>
    </row>
    <row r="2229" spans="1:6">
      <c r="A2229" s="1">
        <v>40491.291666666664</v>
      </c>
      <c r="B2229">
        <v>4485</v>
      </c>
      <c r="C2229">
        <v>1902</v>
      </c>
      <c r="D2229">
        <v>4485</v>
      </c>
      <c r="E2229">
        <f t="shared" si="68"/>
        <v>7</v>
      </c>
      <c r="F2229">
        <f t="shared" si="69"/>
        <v>0</v>
      </c>
    </row>
    <row r="2230" spans="1:6">
      <c r="A2230" s="1">
        <v>40491.333333333336</v>
      </c>
      <c r="B2230">
        <v>5010</v>
      </c>
      <c r="C2230">
        <v>2442</v>
      </c>
      <c r="D2230">
        <v>5010</v>
      </c>
      <c r="E2230">
        <f t="shared" si="68"/>
        <v>8</v>
      </c>
      <c r="F2230">
        <f t="shared" si="69"/>
        <v>0</v>
      </c>
    </row>
    <row r="2231" spans="1:6">
      <c r="A2231" s="1">
        <v>40491.375</v>
      </c>
      <c r="B2231">
        <v>3264</v>
      </c>
      <c r="C2231">
        <v>1272</v>
      </c>
      <c r="D2231">
        <v>3264</v>
      </c>
      <c r="E2231">
        <f t="shared" si="68"/>
        <v>9</v>
      </c>
      <c r="F2231">
        <f t="shared" si="69"/>
        <v>0</v>
      </c>
    </row>
    <row r="2232" spans="1:6">
      <c r="A2232" s="1">
        <v>40491.416666666664</v>
      </c>
      <c r="B2232">
        <v>2539</v>
      </c>
      <c r="C2232">
        <v>979</v>
      </c>
      <c r="D2232">
        <v>2539</v>
      </c>
      <c r="E2232">
        <f t="shared" si="68"/>
        <v>10</v>
      </c>
      <c r="F2232">
        <f t="shared" si="69"/>
        <v>0</v>
      </c>
    </row>
    <row r="2233" spans="1:6">
      <c r="A2233" s="1">
        <v>40491.458333333336</v>
      </c>
      <c r="B2233">
        <v>1690</v>
      </c>
      <c r="C2233">
        <v>938</v>
      </c>
      <c r="D2233">
        <v>1690</v>
      </c>
      <c r="E2233">
        <f t="shared" si="68"/>
        <v>11</v>
      </c>
      <c r="F2233">
        <f t="shared" si="69"/>
        <v>0</v>
      </c>
    </row>
    <row r="2234" spans="1:6">
      <c r="A2234" s="1">
        <v>40491.5</v>
      </c>
      <c r="B2234">
        <v>1981</v>
      </c>
      <c r="C2234">
        <v>787</v>
      </c>
      <c r="D2234">
        <v>1981</v>
      </c>
      <c r="E2234">
        <f t="shared" si="68"/>
        <v>12</v>
      </c>
      <c r="F2234">
        <f t="shared" si="69"/>
        <v>0</v>
      </c>
    </row>
    <row r="2235" spans="1:6">
      <c r="A2235" s="1">
        <v>40491.541666666664</v>
      </c>
      <c r="B2235">
        <v>1963</v>
      </c>
      <c r="C2235">
        <v>956</v>
      </c>
      <c r="D2235">
        <v>1963</v>
      </c>
      <c r="E2235">
        <f t="shared" si="68"/>
        <v>13</v>
      </c>
      <c r="F2235">
        <f t="shared" si="69"/>
        <v>0</v>
      </c>
    </row>
    <row r="2236" spans="1:6">
      <c r="A2236" s="1">
        <v>40491.583333333336</v>
      </c>
      <c r="B2236">
        <v>1988</v>
      </c>
      <c r="C2236">
        <v>1008</v>
      </c>
      <c r="D2236">
        <v>1988</v>
      </c>
      <c r="E2236">
        <f t="shared" si="68"/>
        <v>14</v>
      </c>
      <c r="F2236">
        <f t="shared" si="69"/>
        <v>0</v>
      </c>
    </row>
    <row r="2237" spans="1:6">
      <c r="A2237" s="1">
        <v>40491.625</v>
      </c>
      <c r="B2237">
        <v>2587</v>
      </c>
      <c r="C2237">
        <v>1097</v>
      </c>
      <c r="D2237">
        <v>2587</v>
      </c>
      <c r="E2237">
        <f t="shared" si="68"/>
        <v>15</v>
      </c>
      <c r="F2237">
        <f t="shared" si="69"/>
        <v>0</v>
      </c>
    </row>
    <row r="2238" spans="1:6">
      <c r="A2238" s="1">
        <v>40491.666666666664</v>
      </c>
      <c r="B2238">
        <v>2642</v>
      </c>
      <c r="C2238">
        <v>1327</v>
      </c>
      <c r="D2238">
        <v>2642</v>
      </c>
      <c r="E2238">
        <f t="shared" si="68"/>
        <v>16</v>
      </c>
      <c r="F2238">
        <f t="shared" si="69"/>
        <v>0</v>
      </c>
    </row>
    <row r="2239" spans="1:6">
      <c r="A2239" s="1">
        <v>40491.708333333336</v>
      </c>
      <c r="B2239">
        <v>3792</v>
      </c>
      <c r="C2239">
        <v>1956</v>
      </c>
      <c r="D2239">
        <v>3792</v>
      </c>
      <c r="E2239">
        <f t="shared" si="68"/>
        <v>17</v>
      </c>
      <c r="F2239">
        <f t="shared" si="69"/>
        <v>0</v>
      </c>
    </row>
    <row r="2240" spans="1:6">
      <c r="A2240" s="1">
        <v>40491.75</v>
      </c>
      <c r="B2240">
        <v>3490</v>
      </c>
      <c r="C2240">
        <v>1983</v>
      </c>
      <c r="D2240">
        <v>3490</v>
      </c>
      <c r="E2240">
        <f t="shared" si="68"/>
        <v>18</v>
      </c>
      <c r="F2240">
        <f t="shared" si="69"/>
        <v>0</v>
      </c>
    </row>
    <row r="2241" spans="1:6">
      <c r="A2241" s="1">
        <v>40491.791666666664</v>
      </c>
      <c r="B2241">
        <v>1804</v>
      </c>
      <c r="C2241">
        <v>1229</v>
      </c>
      <c r="D2241">
        <v>1804</v>
      </c>
      <c r="E2241">
        <f t="shared" si="68"/>
        <v>19</v>
      </c>
      <c r="F2241">
        <f t="shared" si="69"/>
        <v>0</v>
      </c>
    </row>
    <row r="2242" spans="1:6">
      <c r="A2242" s="1">
        <v>40491.833333333336</v>
      </c>
      <c r="B2242">
        <v>1452</v>
      </c>
      <c r="C2242">
        <v>1006</v>
      </c>
      <c r="D2242">
        <v>1452</v>
      </c>
      <c r="E2242">
        <f t="shared" si="68"/>
        <v>20</v>
      </c>
      <c r="F2242">
        <f t="shared" si="69"/>
        <v>0</v>
      </c>
    </row>
    <row r="2243" spans="1:6">
      <c r="A2243" s="1">
        <v>40491.875</v>
      </c>
      <c r="B2243">
        <v>1184</v>
      </c>
      <c r="C2243">
        <v>781</v>
      </c>
      <c r="D2243">
        <v>1184</v>
      </c>
      <c r="E2243">
        <f t="shared" ref="E2243:E2306" si="70">HOUR(A2243)</f>
        <v>21</v>
      </c>
      <c r="F2243">
        <f t="shared" ref="F2243:F2306" si="71">WEEKDAY(A2243,3)</f>
        <v>0</v>
      </c>
    </row>
    <row r="2244" spans="1:6">
      <c r="A2244" s="1">
        <v>40491.916666666664</v>
      </c>
      <c r="B2244">
        <v>747</v>
      </c>
      <c r="C2244">
        <v>374</v>
      </c>
      <c r="D2244">
        <v>747</v>
      </c>
      <c r="E2244">
        <f t="shared" si="70"/>
        <v>22</v>
      </c>
      <c r="F2244">
        <f t="shared" si="71"/>
        <v>0</v>
      </c>
    </row>
    <row r="2245" spans="1:6">
      <c r="A2245" s="1">
        <v>40491.958333333336</v>
      </c>
      <c r="B2245">
        <v>217</v>
      </c>
      <c r="C2245">
        <v>23</v>
      </c>
      <c r="D2245">
        <v>217</v>
      </c>
      <c r="E2245">
        <f t="shared" si="70"/>
        <v>23</v>
      </c>
      <c r="F2245">
        <f t="shared" si="71"/>
        <v>0</v>
      </c>
    </row>
    <row r="2246" spans="1:6">
      <c r="A2246" s="10">
        <v>40492</v>
      </c>
      <c r="B2246">
        <v>148</v>
      </c>
      <c r="C2246">
        <v>7</v>
      </c>
      <c r="D2246">
        <v>148</v>
      </c>
      <c r="E2246">
        <f t="shared" si="70"/>
        <v>0</v>
      </c>
      <c r="F2246">
        <f t="shared" si="71"/>
        <v>1</v>
      </c>
    </row>
    <row r="2247" spans="1:6">
      <c r="A2247" s="1">
        <v>40492.041666666664</v>
      </c>
      <c r="B2247">
        <v>33</v>
      </c>
      <c r="D2247">
        <v>33</v>
      </c>
      <c r="E2247">
        <f t="shared" si="70"/>
        <v>1</v>
      </c>
      <c r="F2247">
        <f t="shared" si="71"/>
        <v>1</v>
      </c>
    </row>
    <row r="2248" spans="1:6">
      <c r="A2248" s="1">
        <v>40492.083333333336</v>
      </c>
      <c r="B2248">
        <v>121</v>
      </c>
      <c r="D2248">
        <v>121</v>
      </c>
      <c r="E2248">
        <f t="shared" si="70"/>
        <v>2</v>
      </c>
      <c r="F2248">
        <f t="shared" si="71"/>
        <v>1</v>
      </c>
    </row>
    <row r="2249" spans="1:6">
      <c r="A2249" s="1">
        <v>40492.125</v>
      </c>
      <c r="B2249">
        <v>112</v>
      </c>
      <c r="D2249">
        <v>112</v>
      </c>
      <c r="E2249">
        <f t="shared" si="70"/>
        <v>3</v>
      </c>
      <c r="F2249">
        <f t="shared" si="71"/>
        <v>1</v>
      </c>
    </row>
    <row r="2250" spans="1:6">
      <c r="A2250" s="1">
        <v>40492.166666666664</v>
      </c>
      <c r="B2250">
        <v>99</v>
      </c>
      <c r="D2250">
        <v>99</v>
      </c>
      <c r="E2250">
        <f t="shared" si="70"/>
        <v>4</v>
      </c>
      <c r="F2250">
        <f t="shared" si="71"/>
        <v>1</v>
      </c>
    </row>
    <row r="2251" spans="1:6">
      <c r="A2251" s="1">
        <v>40492.208333333336</v>
      </c>
      <c r="B2251">
        <v>122</v>
      </c>
      <c r="D2251">
        <v>122</v>
      </c>
      <c r="E2251">
        <f t="shared" si="70"/>
        <v>5</v>
      </c>
      <c r="F2251">
        <f t="shared" si="71"/>
        <v>1</v>
      </c>
    </row>
    <row r="2252" spans="1:6">
      <c r="A2252" s="1">
        <v>40492.25</v>
      </c>
      <c r="B2252">
        <v>1534</v>
      </c>
      <c r="C2252">
        <v>485</v>
      </c>
      <c r="D2252">
        <v>1534</v>
      </c>
      <c r="E2252">
        <f t="shared" si="70"/>
        <v>6</v>
      </c>
      <c r="F2252">
        <f t="shared" si="71"/>
        <v>1</v>
      </c>
    </row>
    <row r="2253" spans="1:6">
      <c r="A2253" s="1">
        <v>40492.291666666664</v>
      </c>
      <c r="B2253">
        <v>4504</v>
      </c>
      <c r="C2253">
        <v>1720</v>
      </c>
      <c r="D2253">
        <v>4504</v>
      </c>
      <c r="E2253">
        <f t="shared" si="70"/>
        <v>7</v>
      </c>
      <c r="F2253">
        <f t="shared" si="71"/>
        <v>1</v>
      </c>
    </row>
    <row r="2254" spans="1:6">
      <c r="A2254" s="1">
        <v>40492.333333333336</v>
      </c>
      <c r="B2254">
        <v>5185</v>
      </c>
      <c r="C2254">
        <v>2265</v>
      </c>
      <c r="D2254">
        <v>5185</v>
      </c>
      <c r="E2254">
        <f t="shared" si="70"/>
        <v>8</v>
      </c>
      <c r="F2254">
        <f t="shared" si="71"/>
        <v>1</v>
      </c>
    </row>
    <row r="2255" spans="1:6">
      <c r="A2255" s="1">
        <v>40492.375</v>
      </c>
      <c r="B2255">
        <v>3201</v>
      </c>
      <c r="C2255">
        <v>1524</v>
      </c>
      <c r="D2255">
        <v>3201</v>
      </c>
      <c r="E2255">
        <f t="shared" si="70"/>
        <v>9</v>
      </c>
      <c r="F2255">
        <f t="shared" si="71"/>
        <v>1</v>
      </c>
    </row>
    <row r="2256" spans="1:6">
      <c r="A2256" s="1">
        <v>40492.416666666664</v>
      </c>
      <c r="B2256">
        <v>2618</v>
      </c>
      <c r="C2256">
        <v>1028</v>
      </c>
      <c r="D2256">
        <v>2618</v>
      </c>
      <c r="E2256">
        <f t="shared" si="70"/>
        <v>10</v>
      </c>
      <c r="F2256">
        <f t="shared" si="71"/>
        <v>1</v>
      </c>
    </row>
    <row r="2257" spans="1:6">
      <c r="A2257" s="1">
        <v>40492.458333333336</v>
      </c>
      <c r="B2257">
        <v>1816</v>
      </c>
      <c r="C2257">
        <v>898</v>
      </c>
      <c r="D2257">
        <v>1816</v>
      </c>
      <c r="E2257">
        <f t="shared" si="70"/>
        <v>11</v>
      </c>
      <c r="F2257">
        <f t="shared" si="71"/>
        <v>1</v>
      </c>
    </row>
    <row r="2258" spans="1:6">
      <c r="A2258" s="1">
        <v>40492.5</v>
      </c>
      <c r="B2258">
        <v>1680</v>
      </c>
      <c r="C2258">
        <v>756</v>
      </c>
      <c r="D2258">
        <v>1680</v>
      </c>
      <c r="E2258">
        <f t="shared" si="70"/>
        <v>12</v>
      </c>
      <c r="F2258">
        <f t="shared" si="71"/>
        <v>1</v>
      </c>
    </row>
    <row r="2259" spans="1:6">
      <c r="A2259" s="1">
        <v>40492.541666666664</v>
      </c>
      <c r="B2259">
        <v>2098</v>
      </c>
      <c r="C2259">
        <v>1009</v>
      </c>
      <c r="D2259">
        <v>2098</v>
      </c>
      <c r="E2259">
        <f t="shared" si="70"/>
        <v>13</v>
      </c>
      <c r="F2259">
        <f t="shared" si="71"/>
        <v>1</v>
      </c>
    </row>
    <row r="2260" spans="1:6">
      <c r="A2260" s="1">
        <v>40492.583333333336</v>
      </c>
      <c r="B2260">
        <v>2298</v>
      </c>
      <c r="C2260">
        <v>989</v>
      </c>
      <c r="D2260">
        <v>2298</v>
      </c>
      <c r="E2260">
        <f t="shared" si="70"/>
        <v>14</v>
      </c>
      <c r="F2260">
        <f t="shared" si="71"/>
        <v>1</v>
      </c>
    </row>
    <row r="2261" spans="1:6">
      <c r="A2261" s="1">
        <v>40492.625</v>
      </c>
      <c r="B2261">
        <v>2266</v>
      </c>
      <c r="C2261">
        <v>773</v>
      </c>
      <c r="D2261">
        <v>2266</v>
      </c>
      <c r="E2261">
        <f t="shared" si="70"/>
        <v>15</v>
      </c>
      <c r="F2261">
        <f t="shared" si="71"/>
        <v>1</v>
      </c>
    </row>
    <row r="2262" spans="1:6">
      <c r="A2262" s="1">
        <v>40492.666666666664</v>
      </c>
      <c r="B2262">
        <v>2809</v>
      </c>
      <c r="C2262">
        <v>1152</v>
      </c>
      <c r="D2262">
        <v>2809</v>
      </c>
      <c r="E2262">
        <f t="shared" si="70"/>
        <v>16</v>
      </c>
      <c r="F2262">
        <f t="shared" si="71"/>
        <v>1</v>
      </c>
    </row>
    <row r="2263" spans="1:6">
      <c r="A2263" s="1">
        <v>40492.708333333336</v>
      </c>
      <c r="B2263">
        <v>3276</v>
      </c>
      <c r="C2263">
        <v>1842</v>
      </c>
      <c r="D2263">
        <v>3276</v>
      </c>
      <c r="E2263">
        <f t="shared" si="70"/>
        <v>17</v>
      </c>
      <c r="F2263">
        <f t="shared" si="71"/>
        <v>1</v>
      </c>
    </row>
    <row r="2264" spans="1:6">
      <c r="A2264" s="1">
        <v>40492.75</v>
      </c>
      <c r="B2264">
        <v>3463</v>
      </c>
      <c r="C2264">
        <v>1847</v>
      </c>
      <c r="D2264">
        <v>3463</v>
      </c>
      <c r="E2264">
        <f t="shared" si="70"/>
        <v>18</v>
      </c>
      <c r="F2264">
        <f t="shared" si="71"/>
        <v>1</v>
      </c>
    </row>
    <row r="2265" spans="1:6">
      <c r="A2265" s="1">
        <v>40492.791666666664</v>
      </c>
      <c r="B2265">
        <v>1736</v>
      </c>
      <c r="C2265">
        <v>1162</v>
      </c>
      <c r="D2265">
        <v>1736</v>
      </c>
      <c r="E2265">
        <f t="shared" si="70"/>
        <v>19</v>
      </c>
      <c r="F2265">
        <f t="shared" si="71"/>
        <v>1</v>
      </c>
    </row>
    <row r="2266" spans="1:6">
      <c r="A2266" s="1">
        <v>40492.833333333336</v>
      </c>
      <c r="B2266">
        <v>1279</v>
      </c>
      <c r="C2266">
        <v>674</v>
      </c>
      <c r="D2266">
        <v>1279</v>
      </c>
      <c r="E2266">
        <f t="shared" si="70"/>
        <v>20</v>
      </c>
      <c r="F2266">
        <f t="shared" si="71"/>
        <v>1</v>
      </c>
    </row>
    <row r="2267" spans="1:6">
      <c r="A2267" s="1">
        <v>40492.875</v>
      </c>
      <c r="B2267">
        <v>1164</v>
      </c>
      <c r="C2267">
        <v>665</v>
      </c>
      <c r="D2267">
        <v>1164</v>
      </c>
      <c r="E2267">
        <f t="shared" si="70"/>
        <v>21</v>
      </c>
      <c r="F2267">
        <f t="shared" si="71"/>
        <v>1</v>
      </c>
    </row>
    <row r="2268" spans="1:6">
      <c r="A2268" s="1">
        <v>40492.916666666664</v>
      </c>
      <c r="B2268">
        <v>729</v>
      </c>
      <c r="C2268">
        <v>377</v>
      </c>
      <c r="D2268">
        <v>729</v>
      </c>
      <c r="E2268">
        <f t="shared" si="70"/>
        <v>22</v>
      </c>
      <c r="F2268">
        <f t="shared" si="71"/>
        <v>1</v>
      </c>
    </row>
    <row r="2269" spans="1:6">
      <c r="A2269" s="1">
        <v>40492.958333333336</v>
      </c>
      <c r="B2269">
        <v>239</v>
      </c>
      <c r="C2269">
        <v>83</v>
      </c>
      <c r="D2269">
        <v>239</v>
      </c>
      <c r="E2269">
        <f t="shared" si="70"/>
        <v>23</v>
      </c>
      <c r="F2269">
        <f t="shared" si="71"/>
        <v>1</v>
      </c>
    </row>
    <row r="2270" spans="1:6">
      <c r="A2270" s="10">
        <v>40493</v>
      </c>
      <c r="B2270">
        <v>98</v>
      </c>
      <c r="C2270">
        <v>61</v>
      </c>
      <c r="D2270">
        <v>98</v>
      </c>
      <c r="E2270">
        <f t="shared" si="70"/>
        <v>0</v>
      </c>
      <c r="F2270">
        <f t="shared" si="71"/>
        <v>2</v>
      </c>
    </row>
    <row r="2271" spans="1:6">
      <c r="A2271" s="1">
        <v>40493.041666666664</v>
      </c>
      <c r="C2271">
        <v>49</v>
      </c>
      <c r="D2271">
        <v>49</v>
      </c>
      <c r="E2271">
        <f t="shared" si="70"/>
        <v>1</v>
      </c>
      <c r="F2271">
        <f t="shared" si="71"/>
        <v>2</v>
      </c>
    </row>
    <row r="2272" spans="1:6">
      <c r="A2272" s="1">
        <v>40493.083333333336</v>
      </c>
      <c r="C2272">
        <v>14</v>
      </c>
      <c r="D2272">
        <v>14</v>
      </c>
      <c r="E2272">
        <f t="shared" si="70"/>
        <v>2</v>
      </c>
      <c r="F2272">
        <f t="shared" si="71"/>
        <v>2</v>
      </c>
    </row>
    <row r="2273" spans="1:6">
      <c r="A2273" s="1">
        <v>40493.125</v>
      </c>
      <c r="C2273">
        <v>9</v>
      </c>
      <c r="D2273">
        <v>9</v>
      </c>
      <c r="E2273">
        <f t="shared" si="70"/>
        <v>3</v>
      </c>
      <c r="F2273">
        <f t="shared" si="71"/>
        <v>2</v>
      </c>
    </row>
    <row r="2274" spans="1:6">
      <c r="A2274" s="1">
        <v>40493.166666666664</v>
      </c>
      <c r="C2274">
        <v>44</v>
      </c>
      <c r="D2274">
        <v>44</v>
      </c>
      <c r="E2274">
        <f t="shared" si="70"/>
        <v>4</v>
      </c>
      <c r="F2274">
        <f t="shared" si="71"/>
        <v>2</v>
      </c>
    </row>
    <row r="2275" spans="1:6">
      <c r="A2275" s="1">
        <v>40493.208333333336</v>
      </c>
      <c r="B2275">
        <v>111</v>
      </c>
      <c r="C2275">
        <v>54</v>
      </c>
      <c r="D2275">
        <v>111</v>
      </c>
      <c r="E2275">
        <f t="shared" si="70"/>
        <v>5</v>
      </c>
      <c r="F2275">
        <f t="shared" si="71"/>
        <v>2</v>
      </c>
    </row>
    <row r="2276" spans="1:6">
      <c r="A2276" s="1">
        <v>40493.25</v>
      </c>
      <c r="B2276">
        <v>1370</v>
      </c>
      <c r="C2276">
        <v>486</v>
      </c>
      <c r="D2276">
        <v>1370</v>
      </c>
      <c r="E2276">
        <f t="shared" si="70"/>
        <v>6</v>
      </c>
      <c r="F2276">
        <f t="shared" si="71"/>
        <v>2</v>
      </c>
    </row>
    <row r="2277" spans="1:6">
      <c r="A2277" s="1">
        <v>40493.291666666664</v>
      </c>
      <c r="B2277">
        <v>4349</v>
      </c>
      <c r="C2277">
        <v>1779</v>
      </c>
      <c r="D2277">
        <v>4349</v>
      </c>
      <c r="E2277">
        <f t="shared" si="70"/>
        <v>7</v>
      </c>
      <c r="F2277">
        <f t="shared" si="71"/>
        <v>2</v>
      </c>
    </row>
    <row r="2278" spans="1:6">
      <c r="A2278" s="1">
        <v>40493.333333333336</v>
      </c>
      <c r="B2278">
        <v>4621</v>
      </c>
      <c r="C2278">
        <v>2387</v>
      </c>
      <c r="D2278">
        <v>4621</v>
      </c>
      <c r="E2278">
        <f t="shared" si="70"/>
        <v>8</v>
      </c>
      <c r="F2278">
        <f t="shared" si="71"/>
        <v>2</v>
      </c>
    </row>
    <row r="2279" spans="1:6">
      <c r="A2279" s="1">
        <v>40493.375</v>
      </c>
      <c r="B2279">
        <v>3122</v>
      </c>
      <c r="C2279">
        <v>1428</v>
      </c>
      <c r="D2279">
        <v>3122</v>
      </c>
      <c r="E2279">
        <f t="shared" si="70"/>
        <v>9</v>
      </c>
      <c r="F2279">
        <f t="shared" si="71"/>
        <v>2</v>
      </c>
    </row>
    <row r="2280" spans="1:6">
      <c r="A2280" s="1">
        <v>40493.416666666664</v>
      </c>
      <c r="B2280">
        <v>2495</v>
      </c>
      <c r="C2280">
        <v>1194</v>
      </c>
      <c r="D2280">
        <v>2495</v>
      </c>
      <c r="E2280">
        <f t="shared" si="70"/>
        <v>10</v>
      </c>
      <c r="F2280">
        <f t="shared" si="71"/>
        <v>2</v>
      </c>
    </row>
    <row r="2281" spans="1:6">
      <c r="A2281" s="1">
        <v>40493.458333333336</v>
      </c>
      <c r="B2281">
        <v>1977</v>
      </c>
      <c r="C2281">
        <v>934</v>
      </c>
      <c r="D2281">
        <v>1977</v>
      </c>
      <c r="E2281">
        <f t="shared" si="70"/>
        <v>11</v>
      </c>
      <c r="F2281">
        <f t="shared" si="71"/>
        <v>2</v>
      </c>
    </row>
    <row r="2282" spans="1:6">
      <c r="A2282" s="1">
        <v>40493.5</v>
      </c>
      <c r="B2282">
        <v>1622</v>
      </c>
      <c r="C2282">
        <v>791</v>
      </c>
      <c r="D2282">
        <v>1622</v>
      </c>
      <c r="E2282">
        <f t="shared" si="70"/>
        <v>12</v>
      </c>
      <c r="F2282">
        <f t="shared" si="71"/>
        <v>2</v>
      </c>
    </row>
    <row r="2283" spans="1:6">
      <c r="A2283" s="1">
        <v>40493.541666666664</v>
      </c>
      <c r="B2283">
        <v>1966</v>
      </c>
      <c r="C2283">
        <v>843</v>
      </c>
      <c r="D2283">
        <v>1966</v>
      </c>
      <c r="E2283">
        <f t="shared" si="70"/>
        <v>13</v>
      </c>
      <c r="F2283">
        <f t="shared" si="71"/>
        <v>2</v>
      </c>
    </row>
    <row r="2284" spans="1:6">
      <c r="A2284" s="1">
        <v>40493.583333333336</v>
      </c>
      <c r="B2284">
        <v>2040</v>
      </c>
      <c r="C2284">
        <v>866</v>
      </c>
      <c r="D2284">
        <v>2040</v>
      </c>
      <c r="E2284">
        <f t="shared" si="70"/>
        <v>14</v>
      </c>
      <c r="F2284">
        <f t="shared" si="71"/>
        <v>2</v>
      </c>
    </row>
    <row r="2285" spans="1:6">
      <c r="A2285" s="1">
        <v>40493.625</v>
      </c>
      <c r="B2285">
        <v>2334</v>
      </c>
      <c r="C2285">
        <v>933</v>
      </c>
      <c r="D2285">
        <v>2334</v>
      </c>
      <c r="E2285">
        <f t="shared" si="70"/>
        <v>15</v>
      </c>
      <c r="F2285">
        <f t="shared" si="71"/>
        <v>2</v>
      </c>
    </row>
    <row r="2286" spans="1:6">
      <c r="A2286" s="1">
        <v>40493.666666666664</v>
      </c>
      <c r="B2286">
        <v>2892</v>
      </c>
      <c r="C2286">
        <v>1247</v>
      </c>
      <c r="D2286">
        <v>2892</v>
      </c>
      <c r="E2286">
        <f t="shared" si="70"/>
        <v>16</v>
      </c>
      <c r="F2286">
        <f t="shared" si="71"/>
        <v>2</v>
      </c>
    </row>
    <row r="2287" spans="1:6">
      <c r="A2287" s="1">
        <v>40493.708333333336</v>
      </c>
      <c r="B2287">
        <v>3538</v>
      </c>
      <c r="C2287">
        <v>1728</v>
      </c>
      <c r="D2287">
        <v>3538</v>
      </c>
      <c r="E2287">
        <f t="shared" si="70"/>
        <v>17</v>
      </c>
      <c r="F2287">
        <f t="shared" si="71"/>
        <v>2</v>
      </c>
    </row>
    <row r="2288" spans="1:6">
      <c r="A2288" s="1">
        <v>40493.75</v>
      </c>
      <c r="B2288">
        <v>3564</v>
      </c>
      <c r="C2288">
        <v>2026</v>
      </c>
      <c r="D2288">
        <v>3564</v>
      </c>
      <c r="E2288">
        <f t="shared" si="70"/>
        <v>18</v>
      </c>
      <c r="F2288">
        <f t="shared" si="71"/>
        <v>2</v>
      </c>
    </row>
    <row r="2289" spans="1:6">
      <c r="A2289" s="1">
        <v>40493.791666666664</v>
      </c>
      <c r="B2289">
        <v>1926</v>
      </c>
      <c r="C2289">
        <v>1203</v>
      </c>
      <c r="D2289">
        <v>1926</v>
      </c>
      <c r="E2289">
        <f t="shared" si="70"/>
        <v>19</v>
      </c>
      <c r="F2289">
        <f t="shared" si="71"/>
        <v>2</v>
      </c>
    </row>
    <row r="2290" spans="1:6">
      <c r="A2290" s="1">
        <v>40493.833333333336</v>
      </c>
      <c r="B2290">
        <v>1287</v>
      </c>
      <c r="C2290">
        <v>751</v>
      </c>
      <c r="D2290">
        <v>1287</v>
      </c>
      <c r="E2290">
        <f t="shared" si="70"/>
        <v>20</v>
      </c>
      <c r="F2290">
        <f t="shared" si="71"/>
        <v>2</v>
      </c>
    </row>
    <row r="2291" spans="1:6">
      <c r="A2291" s="1">
        <v>40493.875</v>
      </c>
      <c r="B2291">
        <v>1250</v>
      </c>
      <c r="C2291">
        <v>811</v>
      </c>
      <c r="D2291">
        <v>1250</v>
      </c>
      <c r="E2291">
        <f t="shared" si="70"/>
        <v>21</v>
      </c>
      <c r="F2291">
        <f t="shared" si="71"/>
        <v>2</v>
      </c>
    </row>
    <row r="2292" spans="1:6">
      <c r="A2292" s="1">
        <v>40493.916666666664</v>
      </c>
      <c r="B2292">
        <v>688</v>
      </c>
      <c r="C2292">
        <v>359</v>
      </c>
      <c r="D2292">
        <v>688</v>
      </c>
      <c r="E2292">
        <f t="shared" si="70"/>
        <v>22</v>
      </c>
      <c r="F2292">
        <f t="shared" si="71"/>
        <v>2</v>
      </c>
    </row>
    <row r="2293" spans="1:6">
      <c r="A2293" s="1">
        <v>40493.958333333336</v>
      </c>
      <c r="B2293">
        <v>269</v>
      </c>
      <c r="C2293">
        <v>35</v>
      </c>
      <c r="D2293">
        <v>269</v>
      </c>
      <c r="E2293">
        <f t="shared" si="70"/>
        <v>23</v>
      </c>
      <c r="F2293">
        <f t="shared" si="71"/>
        <v>2</v>
      </c>
    </row>
    <row r="2294" spans="1:6">
      <c r="A2294" s="10">
        <v>40494</v>
      </c>
      <c r="B2294">
        <v>73</v>
      </c>
      <c r="D2294">
        <v>73</v>
      </c>
      <c r="E2294">
        <f t="shared" si="70"/>
        <v>0</v>
      </c>
      <c r="F2294">
        <f t="shared" si="71"/>
        <v>3</v>
      </c>
    </row>
    <row r="2295" spans="1:6">
      <c r="A2295" s="1">
        <v>40494.041666666664</v>
      </c>
      <c r="C2295">
        <v>59</v>
      </c>
      <c r="D2295">
        <v>59</v>
      </c>
      <c r="E2295">
        <f t="shared" si="70"/>
        <v>1</v>
      </c>
      <c r="F2295">
        <f t="shared" si="71"/>
        <v>3</v>
      </c>
    </row>
    <row r="2296" spans="1:6">
      <c r="A2296" s="1">
        <v>40494.083333333336</v>
      </c>
      <c r="C2296">
        <v>122</v>
      </c>
      <c r="D2296">
        <v>122</v>
      </c>
      <c r="E2296">
        <f t="shared" si="70"/>
        <v>2</v>
      </c>
      <c r="F2296">
        <f t="shared" si="71"/>
        <v>3</v>
      </c>
    </row>
    <row r="2297" spans="1:6">
      <c r="A2297" s="1">
        <v>40494.125</v>
      </c>
      <c r="C2297">
        <v>48</v>
      </c>
      <c r="D2297">
        <v>48</v>
      </c>
      <c r="E2297">
        <f t="shared" si="70"/>
        <v>3</v>
      </c>
      <c r="F2297">
        <f t="shared" si="71"/>
        <v>3</v>
      </c>
    </row>
    <row r="2298" spans="1:6">
      <c r="A2298" s="1">
        <v>40494.166666666664</v>
      </c>
      <c r="B2298">
        <v>15</v>
      </c>
      <c r="C2298">
        <v>4</v>
      </c>
      <c r="D2298">
        <v>15</v>
      </c>
      <c r="E2298">
        <f t="shared" si="70"/>
        <v>4</v>
      </c>
      <c r="F2298">
        <f t="shared" si="71"/>
        <v>3</v>
      </c>
    </row>
    <row r="2299" spans="1:6">
      <c r="A2299" s="1">
        <v>40494.208333333336</v>
      </c>
      <c r="B2299">
        <v>133</v>
      </c>
      <c r="C2299">
        <v>4</v>
      </c>
      <c r="D2299">
        <v>133</v>
      </c>
      <c r="E2299">
        <f t="shared" si="70"/>
        <v>5</v>
      </c>
      <c r="F2299">
        <f t="shared" si="71"/>
        <v>3</v>
      </c>
    </row>
    <row r="2300" spans="1:6">
      <c r="A2300" s="1">
        <v>40494.25</v>
      </c>
      <c r="B2300">
        <v>1637</v>
      </c>
      <c r="C2300">
        <v>474</v>
      </c>
      <c r="D2300">
        <v>1637</v>
      </c>
      <c r="E2300">
        <f t="shared" si="70"/>
        <v>6</v>
      </c>
      <c r="F2300">
        <f t="shared" si="71"/>
        <v>3</v>
      </c>
    </row>
    <row r="2301" spans="1:6">
      <c r="A2301" s="1">
        <v>40494.291666666664</v>
      </c>
      <c r="B2301">
        <v>4720</v>
      </c>
      <c r="C2301">
        <v>1821</v>
      </c>
      <c r="D2301">
        <v>4720</v>
      </c>
      <c r="E2301">
        <f t="shared" si="70"/>
        <v>7</v>
      </c>
      <c r="F2301">
        <f t="shared" si="71"/>
        <v>3</v>
      </c>
    </row>
    <row r="2302" spans="1:6">
      <c r="A2302" s="1">
        <v>40494.333333333336</v>
      </c>
      <c r="B2302">
        <v>5076</v>
      </c>
      <c r="C2302">
        <v>2271</v>
      </c>
      <c r="D2302">
        <v>5076</v>
      </c>
      <c r="E2302">
        <f t="shared" si="70"/>
        <v>8</v>
      </c>
      <c r="F2302">
        <f t="shared" si="71"/>
        <v>3</v>
      </c>
    </row>
    <row r="2303" spans="1:6">
      <c r="A2303" s="1">
        <v>40494.375</v>
      </c>
      <c r="B2303">
        <v>3333</v>
      </c>
      <c r="C2303">
        <v>1546</v>
      </c>
      <c r="D2303">
        <v>3333</v>
      </c>
      <c r="E2303">
        <f t="shared" si="70"/>
        <v>9</v>
      </c>
      <c r="F2303">
        <f t="shared" si="71"/>
        <v>3</v>
      </c>
    </row>
    <row r="2304" spans="1:6">
      <c r="A2304" s="1">
        <v>40494.416666666664</v>
      </c>
      <c r="B2304">
        <v>2762</v>
      </c>
      <c r="C2304">
        <v>1249</v>
      </c>
      <c r="D2304">
        <v>2762</v>
      </c>
      <c r="E2304">
        <f t="shared" si="70"/>
        <v>10</v>
      </c>
      <c r="F2304">
        <f t="shared" si="71"/>
        <v>3</v>
      </c>
    </row>
    <row r="2305" spans="1:6">
      <c r="A2305" s="1">
        <v>40494.458333333336</v>
      </c>
      <c r="B2305">
        <v>2201</v>
      </c>
      <c r="C2305">
        <v>905</v>
      </c>
      <c r="D2305">
        <v>2201</v>
      </c>
      <c r="E2305">
        <f t="shared" si="70"/>
        <v>11</v>
      </c>
      <c r="F2305">
        <f t="shared" si="71"/>
        <v>3</v>
      </c>
    </row>
    <row r="2306" spans="1:6">
      <c r="A2306" s="1">
        <v>40494.5</v>
      </c>
      <c r="B2306">
        <v>1867</v>
      </c>
      <c r="C2306">
        <v>677</v>
      </c>
      <c r="D2306">
        <v>1867</v>
      </c>
      <c r="E2306">
        <f t="shared" si="70"/>
        <v>12</v>
      </c>
      <c r="F2306">
        <f t="shared" si="71"/>
        <v>3</v>
      </c>
    </row>
    <row r="2307" spans="1:6">
      <c r="A2307" s="1">
        <v>40494.541666666664</v>
      </c>
      <c r="B2307">
        <v>2180</v>
      </c>
      <c r="C2307">
        <v>988</v>
      </c>
      <c r="D2307">
        <v>2180</v>
      </c>
      <c r="E2307">
        <f t="shared" ref="E2307:E2370" si="72">HOUR(A2307)</f>
        <v>13</v>
      </c>
      <c r="F2307">
        <f t="shared" ref="F2307:F2370" si="73">WEEKDAY(A2307,3)</f>
        <v>3</v>
      </c>
    </row>
    <row r="2308" spans="1:6">
      <c r="A2308" s="1">
        <v>40494.583333333336</v>
      </c>
      <c r="B2308">
        <v>2193</v>
      </c>
      <c r="C2308">
        <v>783</v>
      </c>
      <c r="D2308">
        <v>2193</v>
      </c>
      <c r="E2308">
        <f t="shared" si="72"/>
        <v>14</v>
      </c>
      <c r="F2308">
        <f t="shared" si="73"/>
        <v>3</v>
      </c>
    </row>
    <row r="2309" spans="1:6">
      <c r="A2309" s="1">
        <v>40494.625</v>
      </c>
      <c r="B2309">
        <v>2411</v>
      </c>
      <c r="C2309">
        <v>705</v>
      </c>
      <c r="D2309">
        <v>2411</v>
      </c>
      <c r="E2309">
        <f t="shared" si="72"/>
        <v>15</v>
      </c>
      <c r="F2309">
        <f t="shared" si="73"/>
        <v>3</v>
      </c>
    </row>
    <row r="2310" spans="1:6">
      <c r="A2310" s="1">
        <v>40494.666666666664</v>
      </c>
      <c r="B2310">
        <v>2908</v>
      </c>
      <c r="C2310">
        <v>1035</v>
      </c>
      <c r="D2310">
        <v>2908</v>
      </c>
      <c r="E2310">
        <f t="shared" si="72"/>
        <v>16</v>
      </c>
      <c r="F2310">
        <f t="shared" si="73"/>
        <v>3</v>
      </c>
    </row>
    <row r="2311" spans="1:6">
      <c r="A2311" s="1">
        <v>40494.708333333336</v>
      </c>
      <c r="B2311">
        <v>3753</v>
      </c>
      <c r="C2311">
        <v>1689</v>
      </c>
      <c r="D2311">
        <v>3753</v>
      </c>
      <c r="E2311">
        <f t="shared" si="72"/>
        <v>17</v>
      </c>
      <c r="F2311">
        <f t="shared" si="73"/>
        <v>3</v>
      </c>
    </row>
    <row r="2312" spans="1:6">
      <c r="A2312" s="1">
        <v>40494.75</v>
      </c>
      <c r="B2312">
        <v>3294</v>
      </c>
      <c r="C2312">
        <v>1964</v>
      </c>
      <c r="D2312">
        <v>3294</v>
      </c>
      <c r="E2312">
        <f t="shared" si="72"/>
        <v>18</v>
      </c>
      <c r="F2312">
        <f t="shared" si="73"/>
        <v>3</v>
      </c>
    </row>
    <row r="2313" spans="1:6">
      <c r="A2313" s="1">
        <v>40494.791666666664</v>
      </c>
      <c r="B2313">
        <v>1968</v>
      </c>
      <c r="C2313">
        <v>1143</v>
      </c>
      <c r="D2313">
        <v>1968</v>
      </c>
      <c r="E2313">
        <f t="shared" si="72"/>
        <v>19</v>
      </c>
      <c r="F2313">
        <f t="shared" si="73"/>
        <v>3</v>
      </c>
    </row>
    <row r="2314" spans="1:6">
      <c r="A2314" s="1">
        <v>40494.833333333336</v>
      </c>
      <c r="B2314">
        <v>1567</v>
      </c>
      <c r="C2314">
        <v>727</v>
      </c>
      <c r="D2314">
        <v>1567</v>
      </c>
      <c r="E2314">
        <f t="shared" si="72"/>
        <v>20</v>
      </c>
      <c r="F2314">
        <f t="shared" si="73"/>
        <v>3</v>
      </c>
    </row>
    <row r="2315" spans="1:6">
      <c r="A2315" s="1">
        <v>40494.875</v>
      </c>
      <c r="B2315">
        <v>1412</v>
      </c>
      <c r="C2315">
        <v>701</v>
      </c>
      <c r="D2315">
        <v>1412</v>
      </c>
      <c r="E2315">
        <f t="shared" si="72"/>
        <v>21</v>
      </c>
      <c r="F2315">
        <f t="shared" si="73"/>
        <v>3</v>
      </c>
    </row>
    <row r="2316" spans="1:6">
      <c r="A2316" s="1">
        <v>40494.916666666664</v>
      </c>
      <c r="B2316">
        <v>573</v>
      </c>
      <c r="C2316">
        <v>370</v>
      </c>
      <c r="D2316">
        <v>573</v>
      </c>
      <c r="E2316">
        <f t="shared" si="72"/>
        <v>22</v>
      </c>
      <c r="F2316">
        <f t="shared" si="73"/>
        <v>3</v>
      </c>
    </row>
    <row r="2317" spans="1:6">
      <c r="A2317" s="1">
        <v>40494.958333333336</v>
      </c>
      <c r="B2317">
        <v>199</v>
      </c>
      <c r="C2317">
        <v>43</v>
      </c>
      <c r="D2317">
        <v>199</v>
      </c>
      <c r="E2317">
        <f t="shared" si="72"/>
        <v>23</v>
      </c>
      <c r="F2317">
        <f t="shared" si="73"/>
        <v>3</v>
      </c>
    </row>
    <row r="2318" spans="1:6">
      <c r="A2318" s="10">
        <v>40495</v>
      </c>
      <c r="B2318">
        <v>91</v>
      </c>
      <c r="D2318">
        <v>91</v>
      </c>
      <c r="E2318">
        <f t="shared" si="72"/>
        <v>0</v>
      </c>
      <c r="F2318">
        <f t="shared" si="73"/>
        <v>4</v>
      </c>
    </row>
    <row r="2319" spans="1:6">
      <c r="A2319" s="1">
        <v>40495.041666666664</v>
      </c>
      <c r="C2319">
        <v>110</v>
      </c>
      <c r="D2319">
        <v>110</v>
      </c>
      <c r="E2319">
        <f t="shared" si="72"/>
        <v>1</v>
      </c>
      <c r="F2319">
        <f t="shared" si="73"/>
        <v>4</v>
      </c>
    </row>
    <row r="2320" spans="1:6">
      <c r="A2320" s="1">
        <v>40495.083333333336</v>
      </c>
      <c r="C2320">
        <v>136</v>
      </c>
      <c r="D2320">
        <v>136</v>
      </c>
      <c r="E2320">
        <f t="shared" si="72"/>
        <v>2</v>
      </c>
      <c r="F2320">
        <f t="shared" si="73"/>
        <v>4</v>
      </c>
    </row>
    <row r="2321" spans="1:6">
      <c r="A2321" s="1">
        <v>40495.125</v>
      </c>
      <c r="B2321">
        <v>44</v>
      </c>
      <c r="C2321">
        <v>40</v>
      </c>
      <c r="D2321">
        <v>44</v>
      </c>
      <c r="E2321">
        <f t="shared" si="72"/>
        <v>3</v>
      </c>
      <c r="F2321">
        <f t="shared" si="73"/>
        <v>4</v>
      </c>
    </row>
    <row r="2322" spans="1:6">
      <c r="A2322" s="1">
        <v>40495.166666666664</v>
      </c>
      <c r="B2322">
        <v>138</v>
      </c>
      <c r="C2322">
        <v>12</v>
      </c>
      <c r="D2322">
        <v>138</v>
      </c>
      <c r="E2322">
        <f t="shared" si="72"/>
        <v>4</v>
      </c>
      <c r="F2322">
        <f t="shared" si="73"/>
        <v>4</v>
      </c>
    </row>
    <row r="2323" spans="1:6">
      <c r="A2323" s="1">
        <v>40495.208333333336</v>
      </c>
      <c r="B2323">
        <v>139</v>
      </c>
      <c r="C2323">
        <v>59</v>
      </c>
      <c r="D2323">
        <v>139</v>
      </c>
      <c r="E2323">
        <f t="shared" si="72"/>
        <v>5</v>
      </c>
      <c r="F2323">
        <f t="shared" si="73"/>
        <v>4</v>
      </c>
    </row>
    <row r="2324" spans="1:6">
      <c r="A2324" s="1">
        <v>40495.25</v>
      </c>
      <c r="B2324">
        <v>1475</v>
      </c>
      <c r="C2324">
        <v>532</v>
      </c>
      <c r="D2324">
        <v>1475</v>
      </c>
      <c r="E2324">
        <f t="shared" si="72"/>
        <v>6</v>
      </c>
      <c r="F2324">
        <f t="shared" si="73"/>
        <v>4</v>
      </c>
    </row>
    <row r="2325" spans="1:6">
      <c r="A2325" s="1">
        <v>40495.291666666664</v>
      </c>
      <c r="B2325">
        <v>4489</v>
      </c>
      <c r="C2325">
        <v>1749</v>
      </c>
      <c r="D2325">
        <v>4489</v>
      </c>
      <c r="E2325">
        <f t="shared" si="72"/>
        <v>7</v>
      </c>
      <c r="F2325">
        <f t="shared" si="73"/>
        <v>4</v>
      </c>
    </row>
    <row r="2326" spans="1:6">
      <c r="A2326" s="1">
        <v>40495.333333333336</v>
      </c>
      <c r="B2326">
        <v>4674</v>
      </c>
      <c r="C2326">
        <v>2210</v>
      </c>
      <c r="D2326">
        <v>4674</v>
      </c>
      <c r="E2326">
        <f t="shared" si="72"/>
        <v>8</v>
      </c>
      <c r="F2326">
        <f t="shared" si="73"/>
        <v>4</v>
      </c>
    </row>
    <row r="2327" spans="1:6">
      <c r="A2327" s="1">
        <v>40495.375</v>
      </c>
      <c r="B2327">
        <v>3499</v>
      </c>
      <c r="C2327">
        <v>1449</v>
      </c>
      <c r="D2327">
        <v>3499</v>
      </c>
      <c r="E2327">
        <f t="shared" si="72"/>
        <v>9</v>
      </c>
      <c r="F2327">
        <f t="shared" si="73"/>
        <v>4</v>
      </c>
    </row>
    <row r="2328" spans="1:6">
      <c r="A2328" s="1">
        <v>40495.416666666664</v>
      </c>
      <c r="B2328">
        <v>2862</v>
      </c>
      <c r="C2328">
        <v>1170</v>
      </c>
      <c r="D2328">
        <v>2862</v>
      </c>
      <c r="E2328">
        <f t="shared" si="72"/>
        <v>10</v>
      </c>
      <c r="F2328">
        <f t="shared" si="73"/>
        <v>4</v>
      </c>
    </row>
    <row r="2329" spans="1:6">
      <c r="A2329" s="1">
        <v>40495.458333333336</v>
      </c>
      <c r="B2329">
        <v>2100</v>
      </c>
      <c r="C2329">
        <v>891</v>
      </c>
      <c r="D2329">
        <v>2100</v>
      </c>
      <c r="E2329">
        <f t="shared" si="72"/>
        <v>11</v>
      </c>
      <c r="F2329">
        <f t="shared" si="73"/>
        <v>4</v>
      </c>
    </row>
    <row r="2330" spans="1:6">
      <c r="A2330" s="1">
        <v>40495.5</v>
      </c>
      <c r="B2330">
        <v>1824</v>
      </c>
      <c r="C2330">
        <v>858</v>
      </c>
      <c r="D2330">
        <v>1824</v>
      </c>
      <c r="E2330">
        <f t="shared" si="72"/>
        <v>12</v>
      </c>
      <c r="F2330">
        <f t="shared" si="73"/>
        <v>4</v>
      </c>
    </row>
    <row r="2331" spans="1:6">
      <c r="A2331" s="1">
        <v>40495.541666666664</v>
      </c>
      <c r="B2331">
        <v>2439</v>
      </c>
      <c r="C2331">
        <v>856</v>
      </c>
      <c r="D2331">
        <v>2439</v>
      </c>
      <c r="E2331">
        <f t="shared" si="72"/>
        <v>13</v>
      </c>
      <c r="F2331">
        <f t="shared" si="73"/>
        <v>4</v>
      </c>
    </row>
    <row r="2332" spans="1:6">
      <c r="A2332" s="1">
        <v>40495.583333333336</v>
      </c>
      <c r="B2332">
        <v>2503</v>
      </c>
      <c r="C2332">
        <v>1055</v>
      </c>
      <c r="D2332">
        <v>2503</v>
      </c>
      <c r="E2332">
        <f t="shared" si="72"/>
        <v>14</v>
      </c>
      <c r="F2332">
        <f t="shared" si="73"/>
        <v>4</v>
      </c>
    </row>
    <row r="2333" spans="1:6">
      <c r="A2333" s="1">
        <v>40495.625</v>
      </c>
      <c r="B2333">
        <v>2763</v>
      </c>
      <c r="C2333">
        <v>1081</v>
      </c>
      <c r="D2333">
        <v>2763</v>
      </c>
      <c r="E2333">
        <f t="shared" si="72"/>
        <v>15</v>
      </c>
      <c r="F2333">
        <f t="shared" si="73"/>
        <v>4</v>
      </c>
    </row>
    <row r="2334" spans="1:6">
      <c r="A2334" s="1">
        <v>40495.666666666664</v>
      </c>
      <c r="B2334">
        <v>2993</v>
      </c>
      <c r="C2334">
        <v>1342</v>
      </c>
      <c r="D2334">
        <v>2993</v>
      </c>
      <c r="E2334">
        <f t="shared" si="72"/>
        <v>16</v>
      </c>
      <c r="F2334">
        <f t="shared" si="73"/>
        <v>4</v>
      </c>
    </row>
    <row r="2335" spans="1:6">
      <c r="A2335" s="1">
        <v>40495.708333333336</v>
      </c>
      <c r="B2335">
        <v>3680</v>
      </c>
      <c r="C2335">
        <v>1807</v>
      </c>
      <c r="D2335">
        <v>3680</v>
      </c>
      <c r="E2335">
        <f t="shared" si="72"/>
        <v>17</v>
      </c>
      <c r="F2335">
        <f t="shared" si="73"/>
        <v>4</v>
      </c>
    </row>
    <row r="2336" spans="1:6">
      <c r="A2336" s="1">
        <v>40495.75</v>
      </c>
      <c r="B2336">
        <v>3284</v>
      </c>
      <c r="C2336">
        <v>1906</v>
      </c>
      <c r="D2336">
        <v>3284</v>
      </c>
      <c r="E2336">
        <f t="shared" si="72"/>
        <v>18</v>
      </c>
      <c r="F2336">
        <f t="shared" si="73"/>
        <v>4</v>
      </c>
    </row>
    <row r="2337" spans="1:6">
      <c r="A2337" s="1">
        <v>40495.791666666664</v>
      </c>
      <c r="B2337">
        <v>2415</v>
      </c>
      <c r="C2337">
        <v>1286</v>
      </c>
      <c r="D2337">
        <v>2415</v>
      </c>
      <c r="E2337">
        <f t="shared" si="72"/>
        <v>19</v>
      </c>
      <c r="F2337">
        <f t="shared" si="73"/>
        <v>4</v>
      </c>
    </row>
    <row r="2338" spans="1:6">
      <c r="A2338" s="1">
        <v>40495.833333333336</v>
      </c>
      <c r="B2338">
        <v>1668</v>
      </c>
      <c r="C2338">
        <v>814</v>
      </c>
      <c r="D2338">
        <v>1668</v>
      </c>
      <c r="E2338">
        <f t="shared" si="72"/>
        <v>20</v>
      </c>
      <c r="F2338">
        <f t="shared" si="73"/>
        <v>4</v>
      </c>
    </row>
    <row r="2339" spans="1:6">
      <c r="A2339" s="1">
        <v>40495.875</v>
      </c>
      <c r="B2339">
        <v>1381</v>
      </c>
      <c r="C2339">
        <v>762</v>
      </c>
      <c r="D2339">
        <v>1381</v>
      </c>
      <c r="E2339">
        <f t="shared" si="72"/>
        <v>21</v>
      </c>
      <c r="F2339">
        <f t="shared" si="73"/>
        <v>4</v>
      </c>
    </row>
    <row r="2340" spans="1:6">
      <c r="A2340" s="1">
        <v>40495.916666666664</v>
      </c>
      <c r="B2340">
        <v>840</v>
      </c>
      <c r="C2340">
        <v>465</v>
      </c>
      <c r="D2340">
        <v>840</v>
      </c>
      <c r="E2340">
        <f t="shared" si="72"/>
        <v>22</v>
      </c>
      <c r="F2340">
        <f t="shared" si="73"/>
        <v>4</v>
      </c>
    </row>
    <row r="2341" spans="1:6">
      <c r="A2341" s="1">
        <v>40495.958333333336</v>
      </c>
      <c r="B2341">
        <v>296</v>
      </c>
      <c r="C2341">
        <v>47</v>
      </c>
      <c r="D2341">
        <v>296</v>
      </c>
      <c r="E2341">
        <f t="shared" si="72"/>
        <v>23</v>
      </c>
      <c r="F2341">
        <f t="shared" si="73"/>
        <v>4</v>
      </c>
    </row>
    <row r="2342" spans="1:6">
      <c r="A2342" s="10">
        <v>40496</v>
      </c>
      <c r="B2342">
        <v>148</v>
      </c>
      <c r="C2342">
        <v>3</v>
      </c>
      <c r="D2342">
        <v>148</v>
      </c>
      <c r="E2342">
        <f t="shared" si="72"/>
        <v>0</v>
      </c>
      <c r="F2342">
        <f t="shared" si="73"/>
        <v>5</v>
      </c>
    </row>
    <row r="2343" spans="1:6">
      <c r="A2343" s="1">
        <v>40496.041666666664</v>
      </c>
      <c r="C2343">
        <v>51</v>
      </c>
      <c r="D2343">
        <v>51</v>
      </c>
      <c r="E2343">
        <f t="shared" si="72"/>
        <v>1</v>
      </c>
      <c r="F2343">
        <f t="shared" si="73"/>
        <v>5</v>
      </c>
    </row>
    <row r="2344" spans="1:6">
      <c r="A2344" s="1">
        <v>40496.083333333336</v>
      </c>
      <c r="C2344">
        <v>91</v>
      </c>
      <c r="D2344">
        <v>91</v>
      </c>
      <c r="E2344">
        <f t="shared" si="72"/>
        <v>2</v>
      </c>
      <c r="F2344">
        <f t="shared" si="73"/>
        <v>5</v>
      </c>
    </row>
    <row r="2345" spans="1:6">
      <c r="A2345" s="1">
        <v>40496.125</v>
      </c>
      <c r="B2345">
        <v>9</v>
      </c>
      <c r="C2345">
        <v>46</v>
      </c>
      <c r="D2345">
        <v>46</v>
      </c>
      <c r="E2345">
        <f t="shared" si="72"/>
        <v>3</v>
      </c>
      <c r="F2345">
        <f t="shared" si="73"/>
        <v>5</v>
      </c>
    </row>
    <row r="2346" spans="1:6">
      <c r="A2346" s="1">
        <v>40496.166666666664</v>
      </c>
      <c r="C2346">
        <v>46</v>
      </c>
      <c r="D2346">
        <v>46</v>
      </c>
      <c r="E2346">
        <f t="shared" si="72"/>
        <v>4</v>
      </c>
      <c r="F2346">
        <f t="shared" si="73"/>
        <v>5</v>
      </c>
    </row>
    <row r="2347" spans="1:6">
      <c r="A2347" s="1">
        <v>40496.208333333336</v>
      </c>
      <c r="B2347">
        <v>63</v>
      </c>
      <c r="C2347">
        <v>88</v>
      </c>
      <c r="D2347">
        <v>88</v>
      </c>
      <c r="E2347">
        <f t="shared" si="72"/>
        <v>5</v>
      </c>
      <c r="F2347">
        <f t="shared" si="73"/>
        <v>5</v>
      </c>
    </row>
    <row r="2348" spans="1:6">
      <c r="A2348" s="1">
        <v>40496.25</v>
      </c>
      <c r="B2348">
        <v>853</v>
      </c>
      <c r="C2348">
        <v>288</v>
      </c>
      <c r="D2348">
        <v>853</v>
      </c>
      <c r="E2348">
        <f t="shared" si="72"/>
        <v>6</v>
      </c>
      <c r="F2348">
        <f t="shared" si="73"/>
        <v>5</v>
      </c>
    </row>
    <row r="2349" spans="1:6">
      <c r="A2349" s="1">
        <v>40496.291666666664</v>
      </c>
      <c r="B2349">
        <v>2312</v>
      </c>
      <c r="C2349">
        <v>1176</v>
      </c>
      <c r="D2349">
        <v>2312</v>
      </c>
      <c r="E2349">
        <f t="shared" si="72"/>
        <v>7</v>
      </c>
      <c r="F2349">
        <f t="shared" si="73"/>
        <v>5</v>
      </c>
    </row>
    <row r="2350" spans="1:6">
      <c r="A2350" s="1">
        <v>40496.333333333336</v>
      </c>
      <c r="B2350">
        <v>3032</v>
      </c>
      <c r="C2350">
        <v>1711</v>
      </c>
      <c r="D2350">
        <v>3032</v>
      </c>
      <c r="E2350">
        <f t="shared" si="72"/>
        <v>8</v>
      </c>
      <c r="F2350">
        <f t="shared" si="73"/>
        <v>5</v>
      </c>
    </row>
    <row r="2351" spans="1:6">
      <c r="A2351" s="1">
        <v>40496.375</v>
      </c>
      <c r="B2351">
        <v>2979</v>
      </c>
      <c r="C2351">
        <v>1540</v>
      </c>
      <c r="D2351">
        <v>2979</v>
      </c>
      <c r="E2351">
        <f t="shared" si="72"/>
        <v>9</v>
      </c>
      <c r="F2351">
        <f t="shared" si="73"/>
        <v>5</v>
      </c>
    </row>
    <row r="2352" spans="1:6">
      <c r="A2352" s="1">
        <v>40496.416666666664</v>
      </c>
      <c r="B2352">
        <v>2501</v>
      </c>
      <c r="C2352">
        <v>1429</v>
      </c>
      <c r="D2352">
        <v>2501</v>
      </c>
      <c r="E2352">
        <f t="shared" si="72"/>
        <v>10</v>
      </c>
      <c r="F2352">
        <f t="shared" si="73"/>
        <v>5</v>
      </c>
    </row>
    <row r="2353" spans="1:6">
      <c r="A2353" s="1">
        <v>40496.458333333336</v>
      </c>
      <c r="B2353">
        <v>2099</v>
      </c>
      <c r="C2353">
        <v>1004</v>
      </c>
      <c r="D2353">
        <v>2099</v>
      </c>
      <c r="E2353">
        <f t="shared" si="72"/>
        <v>11</v>
      </c>
      <c r="F2353">
        <f t="shared" si="73"/>
        <v>5</v>
      </c>
    </row>
    <row r="2354" spans="1:6">
      <c r="A2354" s="1">
        <v>40496.5</v>
      </c>
      <c r="B2354">
        <v>2302</v>
      </c>
      <c r="C2354">
        <v>1008</v>
      </c>
      <c r="D2354">
        <v>2302</v>
      </c>
      <c r="E2354">
        <f t="shared" si="72"/>
        <v>12</v>
      </c>
      <c r="F2354">
        <f t="shared" si="73"/>
        <v>5</v>
      </c>
    </row>
    <row r="2355" spans="1:6">
      <c r="A2355" s="1">
        <v>40496.541666666664</v>
      </c>
      <c r="B2355">
        <v>2226</v>
      </c>
      <c r="C2355">
        <v>1154</v>
      </c>
      <c r="D2355">
        <v>2226</v>
      </c>
      <c r="E2355">
        <f t="shared" si="72"/>
        <v>13</v>
      </c>
      <c r="F2355">
        <f t="shared" si="73"/>
        <v>5</v>
      </c>
    </row>
    <row r="2356" spans="1:6">
      <c r="A2356" s="1">
        <v>40496.583333333336</v>
      </c>
      <c r="B2356">
        <v>2551</v>
      </c>
      <c r="C2356">
        <v>1187</v>
      </c>
      <c r="D2356">
        <v>2551</v>
      </c>
      <c r="E2356">
        <f t="shared" si="72"/>
        <v>14</v>
      </c>
      <c r="F2356">
        <f t="shared" si="73"/>
        <v>5</v>
      </c>
    </row>
    <row r="2357" spans="1:6">
      <c r="A2357" s="1">
        <v>40496.625</v>
      </c>
      <c r="B2357">
        <v>2437</v>
      </c>
      <c r="C2357">
        <v>1005</v>
      </c>
      <c r="D2357">
        <v>2437</v>
      </c>
      <c r="E2357">
        <f t="shared" si="72"/>
        <v>15</v>
      </c>
      <c r="F2357">
        <f t="shared" si="73"/>
        <v>5</v>
      </c>
    </row>
    <row r="2358" spans="1:6">
      <c r="A2358" s="1">
        <v>40496.666666666664</v>
      </c>
      <c r="B2358">
        <v>2843</v>
      </c>
      <c r="C2358">
        <v>1352</v>
      </c>
      <c r="D2358">
        <v>2843</v>
      </c>
      <c r="E2358">
        <f t="shared" si="72"/>
        <v>16</v>
      </c>
      <c r="F2358">
        <f t="shared" si="73"/>
        <v>5</v>
      </c>
    </row>
    <row r="2359" spans="1:6">
      <c r="A2359" s="1">
        <v>40496.708333333336</v>
      </c>
      <c r="B2359">
        <v>2623</v>
      </c>
      <c r="C2359">
        <v>1872</v>
      </c>
      <c r="D2359">
        <v>2623</v>
      </c>
      <c r="E2359">
        <f t="shared" si="72"/>
        <v>17</v>
      </c>
      <c r="F2359">
        <f t="shared" si="73"/>
        <v>5</v>
      </c>
    </row>
    <row r="2360" spans="1:6">
      <c r="A2360" s="1">
        <v>40496.75</v>
      </c>
      <c r="B2360">
        <v>2540</v>
      </c>
      <c r="C2360">
        <v>1612</v>
      </c>
      <c r="D2360">
        <v>2540</v>
      </c>
      <c r="E2360">
        <f t="shared" si="72"/>
        <v>18</v>
      </c>
      <c r="F2360">
        <f t="shared" si="73"/>
        <v>5</v>
      </c>
    </row>
    <row r="2361" spans="1:6">
      <c r="A2361" s="1">
        <v>40496.791666666664</v>
      </c>
      <c r="B2361">
        <v>1778</v>
      </c>
      <c r="C2361">
        <v>1084</v>
      </c>
      <c r="D2361">
        <v>1778</v>
      </c>
      <c r="E2361">
        <f t="shared" si="72"/>
        <v>19</v>
      </c>
      <c r="F2361">
        <f t="shared" si="73"/>
        <v>5</v>
      </c>
    </row>
    <row r="2362" spans="1:6">
      <c r="A2362" s="1">
        <v>40496.833333333336</v>
      </c>
      <c r="B2362">
        <v>1728</v>
      </c>
      <c r="C2362">
        <v>811</v>
      </c>
      <c r="D2362">
        <v>1728</v>
      </c>
      <c r="E2362">
        <f t="shared" si="72"/>
        <v>20</v>
      </c>
      <c r="F2362">
        <f t="shared" si="73"/>
        <v>5</v>
      </c>
    </row>
    <row r="2363" spans="1:6">
      <c r="A2363" s="1">
        <v>40496.875</v>
      </c>
      <c r="B2363">
        <v>1524</v>
      </c>
      <c r="C2363">
        <v>854</v>
      </c>
      <c r="D2363">
        <v>1524</v>
      </c>
      <c r="E2363">
        <f t="shared" si="72"/>
        <v>21</v>
      </c>
      <c r="F2363">
        <f t="shared" si="73"/>
        <v>5</v>
      </c>
    </row>
    <row r="2364" spans="1:6">
      <c r="A2364" s="1">
        <v>40496.916666666664</v>
      </c>
      <c r="B2364">
        <v>929</v>
      </c>
      <c r="C2364">
        <v>550</v>
      </c>
      <c r="D2364">
        <v>929</v>
      </c>
      <c r="E2364">
        <f t="shared" si="72"/>
        <v>22</v>
      </c>
      <c r="F2364">
        <f t="shared" si="73"/>
        <v>5</v>
      </c>
    </row>
    <row r="2365" spans="1:6">
      <c r="A2365" s="1">
        <v>40496.958333333336</v>
      </c>
      <c r="B2365">
        <v>322</v>
      </c>
      <c r="C2365">
        <v>91</v>
      </c>
      <c r="D2365">
        <v>322</v>
      </c>
      <c r="E2365">
        <f t="shared" si="72"/>
        <v>23</v>
      </c>
      <c r="F2365">
        <f t="shared" si="73"/>
        <v>5</v>
      </c>
    </row>
    <row r="2366" spans="1:6">
      <c r="A2366" s="10">
        <v>40497</v>
      </c>
      <c r="B2366">
        <v>101</v>
      </c>
      <c r="C2366">
        <v>71</v>
      </c>
      <c r="D2366">
        <v>101</v>
      </c>
      <c r="E2366">
        <f t="shared" si="72"/>
        <v>0</v>
      </c>
      <c r="F2366">
        <f t="shared" si="73"/>
        <v>6</v>
      </c>
    </row>
    <row r="2367" spans="1:6">
      <c r="A2367" s="1">
        <v>40497.041666666664</v>
      </c>
      <c r="B2367">
        <v>30</v>
      </c>
      <c r="C2367">
        <v>83</v>
      </c>
      <c r="D2367">
        <v>83</v>
      </c>
      <c r="E2367">
        <f t="shared" si="72"/>
        <v>1</v>
      </c>
      <c r="F2367">
        <f t="shared" si="73"/>
        <v>6</v>
      </c>
    </row>
    <row r="2368" spans="1:6">
      <c r="A2368" s="1">
        <v>40497.083333333336</v>
      </c>
      <c r="B2368">
        <v>41</v>
      </c>
      <c r="C2368">
        <v>29</v>
      </c>
      <c r="D2368">
        <v>41</v>
      </c>
      <c r="E2368">
        <f t="shared" si="72"/>
        <v>2</v>
      </c>
      <c r="F2368">
        <f t="shared" si="73"/>
        <v>6</v>
      </c>
    </row>
    <row r="2369" spans="1:6">
      <c r="A2369" s="1">
        <v>40497.125</v>
      </c>
      <c r="B2369">
        <v>55</v>
      </c>
      <c r="C2369">
        <v>14</v>
      </c>
      <c r="D2369">
        <v>55</v>
      </c>
      <c r="E2369">
        <f t="shared" si="72"/>
        <v>3</v>
      </c>
      <c r="F2369">
        <f t="shared" si="73"/>
        <v>6</v>
      </c>
    </row>
    <row r="2370" spans="1:6">
      <c r="A2370" s="1">
        <v>40497.166666666664</v>
      </c>
      <c r="B2370">
        <v>71</v>
      </c>
      <c r="D2370">
        <v>71</v>
      </c>
      <c r="E2370">
        <f t="shared" si="72"/>
        <v>4</v>
      </c>
      <c r="F2370">
        <f t="shared" si="73"/>
        <v>6</v>
      </c>
    </row>
    <row r="2371" spans="1:6">
      <c r="A2371" s="1">
        <v>40497.208333333336</v>
      </c>
      <c r="B2371">
        <v>89</v>
      </c>
      <c r="D2371">
        <v>89</v>
      </c>
      <c r="E2371">
        <f t="shared" ref="E2371:E2434" si="74">HOUR(A2371)</f>
        <v>5</v>
      </c>
      <c r="F2371">
        <f t="shared" ref="F2371:F2434" si="75">WEEKDAY(A2371,3)</f>
        <v>6</v>
      </c>
    </row>
    <row r="2372" spans="1:6">
      <c r="A2372" s="1">
        <v>40497.25</v>
      </c>
      <c r="B2372">
        <v>681</v>
      </c>
      <c r="C2372">
        <v>252</v>
      </c>
      <c r="D2372">
        <v>681</v>
      </c>
      <c r="E2372">
        <f t="shared" si="74"/>
        <v>6</v>
      </c>
      <c r="F2372">
        <f t="shared" si="75"/>
        <v>6</v>
      </c>
    </row>
    <row r="2373" spans="1:6">
      <c r="A2373" s="1">
        <v>40497.291666666664</v>
      </c>
      <c r="B2373">
        <v>1979</v>
      </c>
      <c r="C2373">
        <v>925</v>
      </c>
      <c r="D2373">
        <v>1979</v>
      </c>
      <c r="E2373">
        <f t="shared" si="74"/>
        <v>7</v>
      </c>
      <c r="F2373">
        <f t="shared" si="75"/>
        <v>6</v>
      </c>
    </row>
    <row r="2374" spans="1:6">
      <c r="A2374" s="1">
        <v>40497.333333333336</v>
      </c>
      <c r="B2374">
        <v>2765</v>
      </c>
      <c r="C2374">
        <v>1427</v>
      </c>
      <c r="D2374">
        <v>2765</v>
      </c>
      <c r="E2374">
        <f t="shared" si="74"/>
        <v>8</v>
      </c>
      <c r="F2374">
        <f t="shared" si="75"/>
        <v>6</v>
      </c>
    </row>
    <row r="2375" spans="1:6">
      <c r="A2375" s="1">
        <v>40497.375</v>
      </c>
      <c r="B2375">
        <v>2735</v>
      </c>
      <c r="C2375">
        <v>1416</v>
      </c>
      <c r="D2375">
        <v>2735</v>
      </c>
      <c r="E2375">
        <f t="shared" si="74"/>
        <v>9</v>
      </c>
      <c r="F2375">
        <f t="shared" si="75"/>
        <v>6</v>
      </c>
    </row>
    <row r="2376" spans="1:6">
      <c r="A2376" s="1">
        <v>40497.416666666664</v>
      </c>
      <c r="B2376">
        <v>2884</v>
      </c>
      <c r="C2376">
        <v>1351</v>
      </c>
      <c r="D2376">
        <v>2884</v>
      </c>
      <c r="E2376">
        <f t="shared" si="74"/>
        <v>10</v>
      </c>
      <c r="F2376">
        <f t="shared" si="75"/>
        <v>6</v>
      </c>
    </row>
    <row r="2377" spans="1:6">
      <c r="A2377" s="1">
        <v>40497.458333333336</v>
      </c>
      <c r="B2377">
        <v>2244</v>
      </c>
      <c r="C2377">
        <v>1174</v>
      </c>
      <c r="D2377">
        <v>2244</v>
      </c>
      <c r="E2377">
        <f t="shared" si="74"/>
        <v>11</v>
      </c>
      <c r="F2377">
        <f t="shared" si="75"/>
        <v>6</v>
      </c>
    </row>
    <row r="2378" spans="1:6">
      <c r="A2378" s="1">
        <v>40497.5</v>
      </c>
      <c r="B2378">
        <v>2010</v>
      </c>
      <c r="C2378">
        <v>1013</v>
      </c>
      <c r="D2378">
        <v>2010</v>
      </c>
      <c r="E2378">
        <f t="shared" si="74"/>
        <v>12</v>
      </c>
      <c r="F2378">
        <f t="shared" si="75"/>
        <v>6</v>
      </c>
    </row>
    <row r="2379" spans="1:6">
      <c r="A2379" s="1">
        <v>40497.541666666664</v>
      </c>
      <c r="B2379">
        <v>2491</v>
      </c>
      <c r="C2379">
        <v>1110</v>
      </c>
      <c r="D2379">
        <v>2491</v>
      </c>
      <c r="E2379">
        <f t="shared" si="74"/>
        <v>13</v>
      </c>
      <c r="F2379">
        <f t="shared" si="75"/>
        <v>6</v>
      </c>
    </row>
    <row r="2380" spans="1:6">
      <c r="A2380" s="1">
        <v>40497.583333333336</v>
      </c>
      <c r="B2380">
        <v>2549</v>
      </c>
      <c r="C2380">
        <v>1150</v>
      </c>
      <c r="D2380">
        <v>2549</v>
      </c>
      <c r="E2380">
        <f t="shared" si="74"/>
        <v>14</v>
      </c>
      <c r="F2380">
        <f t="shared" si="75"/>
        <v>6</v>
      </c>
    </row>
    <row r="2381" spans="1:6">
      <c r="A2381" s="1">
        <v>40497.625</v>
      </c>
      <c r="B2381">
        <v>2877</v>
      </c>
      <c r="C2381">
        <v>1192</v>
      </c>
      <c r="D2381">
        <v>2877</v>
      </c>
      <c r="E2381">
        <f t="shared" si="74"/>
        <v>15</v>
      </c>
      <c r="F2381">
        <f t="shared" si="75"/>
        <v>6</v>
      </c>
    </row>
    <row r="2382" spans="1:6">
      <c r="A2382" s="1">
        <v>40497.666666666664</v>
      </c>
      <c r="B2382">
        <v>2954</v>
      </c>
      <c r="C2382">
        <v>1394</v>
      </c>
      <c r="D2382">
        <v>2954</v>
      </c>
      <c r="E2382">
        <f t="shared" si="74"/>
        <v>16</v>
      </c>
      <c r="F2382">
        <f t="shared" si="75"/>
        <v>6</v>
      </c>
    </row>
    <row r="2383" spans="1:6">
      <c r="A2383" s="1">
        <v>40497.708333333336</v>
      </c>
      <c r="B2383">
        <v>3027</v>
      </c>
      <c r="C2383">
        <v>1706</v>
      </c>
      <c r="D2383">
        <v>3027</v>
      </c>
      <c r="E2383">
        <f t="shared" si="74"/>
        <v>17</v>
      </c>
      <c r="F2383">
        <f t="shared" si="75"/>
        <v>6</v>
      </c>
    </row>
    <row r="2384" spans="1:6">
      <c r="A2384" s="1">
        <v>40497.75</v>
      </c>
      <c r="B2384">
        <v>2473</v>
      </c>
      <c r="C2384">
        <v>1642</v>
      </c>
      <c r="D2384">
        <v>2473</v>
      </c>
      <c r="E2384">
        <f t="shared" si="74"/>
        <v>18</v>
      </c>
      <c r="F2384">
        <f t="shared" si="75"/>
        <v>6</v>
      </c>
    </row>
    <row r="2385" spans="1:6">
      <c r="A2385" s="1">
        <v>40497.791666666664</v>
      </c>
      <c r="B2385">
        <v>1893</v>
      </c>
      <c r="C2385">
        <v>1177</v>
      </c>
      <c r="D2385">
        <v>1893</v>
      </c>
      <c r="E2385">
        <f t="shared" si="74"/>
        <v>19</v>
      </c>
      <c r="F2385">
        <f t="shared" si="75"/>
        <v>6</v>
      </c>
    </row>
    <row r="2386" spans="1:6">
      <c r="A2386" s="1">
        <v>40497.833333333336</v>
      </c>
      <c r="B2386">
        <v>1644</v>
      </c>
      <c r="C2386">
        <v>957</v>
      </c>
      <c r="D2386">
        <v>1644</v>
      </c>
      <c r="E2386">
        <f t="shared" si="74"/>
        <v>20</v>
      </c>
      <c r="F2386">
        <f t="shared" si="75"/>
        <v>6</v>
      </c>
    </row>
    <row r="2387" spans="1:6">
      <c r="A2387" s="1">
        <v>40497.875</v>
      </c>
      <c r="B2387">
        <v>1437</v>
      </c>
      <c r="C2387">
        <v>791</v>
      </c>
      <c r="D2387">
        <v>1437</v>
      </c>
      <c r="E2387">
        <f t="shared" si="74"/>
        <v>21</v>
      </c>
      <c r="F2387">
        <f t="shared" si="75"/>
        <v>6</v>
      </c>
    </row>
    <row r="2388" spans="1:6">
      <c r="A2388" s="1">
        <v>40497.916666666664</v>
      </c>
      <c r="B2388">
        <v>735</v>
      </c>
      <c r="C2388">
        <v>422</v>
      </c>
      <c r="D2388">
        <v>735</v>
      </c>
      <c r="E2388">
        <f t="shared" si="74"/>
        <v>22</v>
      </c>
      <c r="F2388">
        <f t="shared" si="75"/>
        <v>6</v>
      </c>
    </row>
    <row r="2389" spans="1:6">
      <c r="A2389" s="1">
        <v>40497.958333333336</v>
      </c>
      <c r="B2389">
        <v>252</v>
      </c>
      <c r="C2389">
        <v>47</v>
      </c>
      <c r="D2389">
        <v>252</v>
      </c>
      <c r="E2389">
        <f t="shared" si="74"/>
        <v>23</v>
      </c>
      <c r="F2389">
        <f t="shared" si="75"/>
        <v>6</v>
      </c>
    </row>
    <row r="2390" spans="1:6">
      <c r="A2390" s="10">
        <v>40498</v>
      </c>
      <c r="B2390">
        <v>108</v>
      </c>
      <c r="C2390">
        <v>16</v>
      </c>
      <c r="D2390">
        <v>108</v>
      </c>
      <c r="E2390">
        <f t="shared" si="74"/>
        <v>0</v>
      </c>
      <c r="F2390">
        <f t="shared" si="75"/>
        <v>0</v>
      </c>
    </row>
    <row r="2391" spans="1:6">
      <c r="A2391" s="1">
        <v>40498.041666666664</v>
      </c>
      <c r="B2391">
        <v>8</v>
      </c>
      <c r="C2391">
        <v>21</v>
      </c>
      <c r="D2391">
        <v>21</v>
      </c>
      <c r="E2391">
        <f t="shared" si="74"/>
        <v>1</v>
      </c>
      <c r="F2391">
        <f t="shared" si="75"/>
        <v>0</v>
      </c>
    </row>
    <row r="2392" spans="1:6">
      <c r="A2392" s="1">
        <v>40498.083333333336</v>
      </c>
      <c r="B2392">
        <v>24</v>
      </c>
      <c r="D2392">
        <v>24</v>
      </c>
      <c r="E2392">
        <f t="shared" si="74"/>
        <v>2</v>
      </c>
      <c r="F2392">
        <f t="shared" si="75"/>
        <v>0</v>
      </c>
    </row>
    <row r="2393" spans="1:6">
      <c r="A2393" s="1">
        <v>40498.125</v>
      </c>
      <c r="B2393">
        <v>17</v>
      </c>
      <c r="D2393">
        <v>17</v>
      </c>
      <c r="E2393">
        <f t="shared" si="74"/>
        <v>3</v>
      </c>
      <c r="F2393">
        <f t="shared" si="75"/>
        <v>0</v>
      </c>
    </row>
    <row r="2394" spans="1:6">
      <c r="A2394" s="1">
        <v>40498.166666666664</v>
      </c>
      <c r="B2394">
        <v>119</v>
      </c>
      <c r="D2394">
        <v>119</v>
      </c>
      <c r="E2394">
        <f t="shared" si="74"/>
        <v>4</v>
      </c>
      <c r="F2394">
        <f t="shared" si="75"/>
        <v>0</v>
      </c>
    </row>
    <row r="2395" spans="1:6">
      <c r="A2395" s="1">
        <v>40498.208333333336</v>
      </c>
      <c r="B2395">
        <v>151</v>
      </c>
      <c r="D2395">
        <v>151</v>
      </c>
      <c r="E2395">
        <f t="shared" si="74"/>
        <v>5</v>
      </c>
      <c r="F2395">
        <f t="shared" si="75"/>
        <v>0</v>
      </c>
    </row>
    <row r="2396" spans="1:6">
      <c r="A2396" s="1">
        <v>40498.25</v>
      </c>
      <c r="B2396">
        <v>1761</v>
      </c>
      <c r="C2396">
        <v>569</v>
      </c>
      <c r="D2396">
        <v>1761</v>
      </c>
      <c r="E2396">
        <f t="shared" si="74"/>
        <v>6</v>
      </c>
      <c r="F2396">
        <f t="shared" si="75"/>
        <v>0</v>
      </c>
    </row>
    <row r="2397" spans="1:6">
      <c r="A2397" s="1">
        <v>40498.291666666664</v>
      </c>
      <c r="B2397">
        <v>4698</v>
      </c>
      <c r="C2397">
        <v>1931</v>
      </c>
      <c r="D2397">
        <v>4698</v>
      </c>
      <c r="E2397">
        <f t="shared" si="74"/>
        <v>7</v>
      </c>
      <c r="F2397">
        <f t="shared" si="75"/>
        <v>0</v>
      </c>
    </row>
    <row r="2398" spans="1:6">
      <c r="A2398" s="1">
        <v>40498.333333333336</v>
      </c>
      <c r="B2398">
        <v>4916</v>
      </c>
      <c r="C2398">
        <v>2286</v>
      </c>
      <c r="D2398">
        <v>4916</v>
      </c>
      <c r="E2398">
        <f t="shared" si="74"/>
        <v>8</v>
      </c>
      <c r="F2398">
        <f t="shared" si="75"/>
        <v>0</v>
      </c>
    </row>
    <row r="2399" spans="1:6">
      <c r="A2399" s="1">
        <v>40498.375</v>
      </c>
      <c r="B2399">
        <v>3540</v>
      </c>
      <c r="C2399">
        <v>1702</v>
      </c>
      <c r="D2399">
        <v>3540</v>
      </c>
      <c r="E2399">
        <f t="shared" si="74"/>
        <v>9</v>
      </c>
      <c r="F2399">
        <f t="shared" si="75"/>
        <v>0</v>
      </c>
    </row>
    <row r="2400" spans="1:6">
      <c r="A2400" s="1">
        <v>40498.416666666664</v>
      </c>
      <c r="B2400">
        <v>2591</v>
      </c>
      <c r="C2400">
        <v>1184</v>
      </c>
      <c r="D2400">
        <v>2591</v>
      </c>
      <c r="E2400">
        <f t="shared" si="74"/>
        <v>10</v>
      </c>
      <c r="F2400">
        <f t="shared" si="75"/>
        <v>0</v>
      </c>
    </row>
    <row r="2401" spans="1:6">
      <c r="A2401" s="1">
        <v>40498.458333333336</v>
      </c>
      <c r="B2401">
        <v>2252</v>
      </c>
      <c r="C2401">
        <v>912</v>
      </c>
      <c r="D2401">
        <v>2252</v>
      </c>
      <c r="E2401">
        <f t="shared" si="74"/>
        <v>11</v>
      </c>
      <c r="F2401">
        <f t="shared" si="75"/>
        <v>0</v>
      </c>
    </row>
    <row r="2402" spans="1:6">
      <c r="A2402" s="1">
        <v>40498.5</v>
      </c>
      <c r="B2402">
        <v>1804</v>
      </c>
      <c r="C2402">
        <v>627</v>
      </c>
      <c r="D2402">
        <v>1804</v>
      </c>
      <c r="E2402">
        <f t="shared" si="74"/>
        <v>12</v>
      </c>
      <c r="F2402">
        <f t="shared" si="75"/>
        <v>0</v>
      </c>
    </row>
    <row r="2403" spans="1:6">
      <c r="A2403" s="1">
        <v>40498.541666666664</v>
      </c>
      <c r="B2403">
        <v>2084</v>
      </c>
      <c r="C2403">
        <v>925</v>
      </c>
      <c r="D2403">
        <v>2084</v>
      </c>
      <c r="E2403">
        <f t="shared" si="74"/>
        <v>13</v>
      </c>
      <c r="F2403">
        <f t="shared" si="75"/>
        <v>0</v>
      </c>
    </row>
    <row r="2404" spans="1:6">
      <c r="A2404" s="1">
        <v>40498.583333333336</v>
      </c>
      <c r="B2404">
        <v>2201</v>
      </c>
      <c r="C2404">
        <v>863</v>
      </c>
      <c r="D2404">
        <v>2201</v>
      </c>
      <c r="E2404">
        <f t="shared" si="74"/>
        <v>14</v>
      </c>
      <c r="F2404">
        <f t="shared" si="75"/>
        <v>0</v>
      </c>
    </row>
    <row r="2405" spans="1:6">
      <c r="A2405" s="1">
        <v>40498.625</v>
      </c>
      <c r="B2405">
        <v>2478</v>
      </c>
      <c r="C2405">
        <v>954</v>
      </c>
      <c r="D2405">
        <v>2478</v>
      </c>
      <c r="E2405">
        <f t="shared" si="74"/>
        <v>15</v>
      </c>
      <c r="F2405">
        <f t="shared" si="75"/>
        <v>0</v>
      </c>
    </row>
    <row r="2406" spans="1:6">
      <c r="A2406" s="1">
        <v>40498.666666666664</v>
      </c>
      <c r="B2406">
        <v>3141</v>
      </c>
      <c r="C2406">
        <v>1204</v>
      </c>
      <c r="D2406">
        <v>3141</v>
      </c>
      <c r="E2406">
        <f t="shared" si="74"/>
        <v>16</v>
      </c>
      <c r="F2406">
        <f t="shared" si="75"/>
        <v>0</v>
      </c>
    </row>
    <row r="2407" spans="1:6">
      <c r="A2407" s="1">
        <v>40498.708333333336</v>
      </c>
      <c r="B2407">
        <v>3928</v>
      </c>
      <c r="C2407">
        <v>1659</v>
      </c>
      <c r="D2407">
        <v>3928</v>
      </c>
      <c r="E2407">
        <f t="shared" si="74"/>
        <v>17</v>
      </c>
      <c r="F2407">
        <f t="shared" si="75"/>
        <v>0</v>
      </c>
    </row>
    <row r="2408" spans="1:6">
      <c r="A2408" s="1">
        <v>40498.75</v>
      </c>
      <c r="B2408">
        <v>3457</v>
      </c>
      <c r="C2408">
        <v>1923</v>
      </c>
      <c r="D2408">
        <v>3457</v>
      </c>
      <c r="E2408">
        <f t="shared" si="74"/>
        <v>18</v>
      </c>
      <c r="F2408">
        <f t="shared" si="75"/>
        <v>0</v>
      </c>
    </row>
    <row r="2409" spans="1:6">
      <c r="A2409" s="1">
        <v>40498.791666666664</v>
      </c>
      <c r="B2409">
        <v>2134</v>
      </c>
      <c r="C2409">
        <v>1131</v>
      </c>
      <c r="D2409">
        <v>2134</v>
      </c>
      <c r="E2409">
        <f t="shared" si="74"/>
        <v>19</v>
      </c>
      <c r="F2409">
        <f t="shared" si="75"/>
        <v>0</v>
      </c>
    </row>
    <row r="2410" spans="1:6">
      <c r="A2410" s="1">
        <v>40498.833333333336</v>
      </c>
      <c r="B2410">
        <v>1446</v>
      </c>
      <c r="C2410">
        <v>778</v>
      </c>
      <c r="D2410">
        <v>1446</v>
      </c>
      <c r="E2410">
        <f t="shared" si="74"/>
        <v>20</v>
      </c>
      <c r="F2410">
        <f t="shared" si="75"/>
        <v>0</v>
      </c>
    </row>
    <row r="2411" spans="1:6">
      <c r="A2411" s="1">
        <v>40498.875</v>
      </c>
      <c r="B2411">
        <v>1273</v>
      </c>
      <c r="C2411">
        <v>691</v>
      </c>
      <c r="D2411">
        <v>1273</v>
      </c>
      <c r="E2411">
        <f t="shared" si="74"/>
        <v>21</v>
      </c>
      <c r="F2411">
        <f t="shared" si="75"/>
        <v>0</v>
      </c>
    </row>
    <row r="2412" spans="1:6">
      <c r="A2412" s="1">
        <v>40498.916666666664</v>
      </c>
      <c r="B2412">
        <v>669</v>
      </c>
      <c r="C2412">
        <v>413</v>
      </c>
      <c r="D2412">
        <v>669</v>
      </c>
      <c r="E2412">
        <f t="shared" si="74"/>
        <v>22</v>
      </c>
      <c r="F2412">
        <f t="shared" si="75"/>
        <v>0</v>
      </c>
    </row>
    <row r="2413" spans="1:6">
      <c r="A2413" s="1">
        <v>40498.958333333336</v>
      </c>
      <c r="B2413">
        <v>200</v>
      </c>
      <c r="C2413">
        <v>2</v>
      </c>
      <c r="D2413">
        <v>200</v>
      </c>
      <c r="E2413">
        <f t="shared" si="74"/>
        <v>23</v>
      </c>
      <c r="F2413">
        <f t="shared" si="75"/>
        <v>0</v>
      </c>
    </row>
    <row r="2414" spans="1:6">
      <c r="A2414" s="10">
        <v>40499</v>
      </c>
      <c r="B2414">
        <v>72</v>
      </c>
      <c r="C2414">
        <v>4</v>
      </c>
      <c r="D2414">
        <v>72</v>
      </c>
      <c r="E2414">
        <f t="shared" si="74"/>
        <v>0</v>
      </c>
      <c r="F2414">
        <f t="shared" si="75"/>
        <v>1</v>
      </c>
    </row>
    <row r="2415" spans="1:6">
      <c r="A2415" s="1">
        <v>40499.208333333336</v>
      </c>
      <c r="B2415">
        <v>29</v>
      </c>
      <c r="D2415">
        <v>29</v>
      </c>
      <c r="E2415">
        <f t="shared" si="74"/>
        <v>5</v>
      </c>
      <c r="F2415">
        <f t="shared" si="75"/>
        <v>1</v>
      </c>
    </row>
    <row r="2416" spans="1:6">
      <c r="A2416" s="1">
        <v>40499.25</v>
      </c>
      <c r="B2416">
        <v>1344</v>
      </c>
      <c r="C2416">
        <v>464</v>
      </c>
      <c r="D2416">
        <v>1344</v>
      </c>
      <c r="E2416">
        <f t="shared" si="74"/>
        <v>6</v>
      </c>
      <c r="F2416">
        <f t="shared" si="75"/>
        <v>1</v>
      </c>
    </row>
    <row r="2417" spans="1:6">
      <c r="A2417" s="1">
        <v>40499.291666666664</v>
      </c>
      <c r="B2417">
        <v>4587</v>
      </c>
      <c r="C2417">
        <v>1732</v>
      </c>
      <c r="D2417">
        <v>4587</v>
      </c>
      <c r="E2417">
        <f t="shared" si="74"/>
        <v>7</v>
      </c>
      <c r="F2417">
        <f t="shared" si="75"/>
        <v>1</v>
      </c>
    </row>
    <row r="2418" spans="1:6">
      <c r="A2418" s="1">
        <v>40499.333333333336</v>
      </c>
      <c r="B2418">
        <v>4949</v>
      </c>
      <c r="C2418">
        <v>2275</v>
      </c>
      <c r="D2418">
        <v>4949</v>
      </c>
      <c r="E2418">
        <f t="shared" si="74"/>
        <v>8</v>
      </c>
      <c r="F2418">
        <f t="shared" si="75"/>
        <v>1</v>
      </c>
    </row>
    <row r="2419" spans="1:6">
      <c r="A2419" s="1">
        <v>40499.375</v>
      </c>
      <c r="B2419">
        <v>3260</v>
      </c>
      <c r="C2419">
        <v>1518</v>
      </c>
      <c r="D2419">
        <v>3260</v>
      </c>
      <c r="E2419">
        <f t="shared" si="74"/>
        <v>9</v>
      </c>
      <c r="F2419">
        <f t="shared" si="75"/>
        <v>1</v>
      </c>
    </row>
    <row r="2420" spans="1:6">
      <c r="A2420" s="1">
        <v>40499.416666666664</v>
      </c>
      <c r="B2420">
        <v>2825</v>
      </c>
      <c r="C2420">
        <v>1078</v>
      </c>
      <c r="D2420">
        <v>2825</v>
      </c>
      <c r="E2420">
        <f t="shared" si="74"/>
        <v>10</v>
      </c>
      <c r="F2420">
        <f t="shared" si="75"/>
        <v>1</v>
      </c>
    </row>
    <row r="2421" spans="1:6">
      <c r="A2421" s="1">
        <v>40499.458333333336</v>
      </c>
      <c r="B2421">
        <v>2057</v>
      </c>
      <c r="C2421">
        <v>861</v>
      </c>
      <c r="D2421">
        <v>2057</v>
      </c>
      <c r="E2421">
        <f t="shared" si="74"/>
        <v>11</v>
      </c>
      <c r="F2421">
        <f t="shared" si="75"/>
        <v>1</v>
      </c>
    </row>
    <row r="2422" spans="1:6">
      <c r="A2422" s="1">
        <v>40499.5</v>
      </c>
      <c r="B2422">
        <v>1936</v>
      </c>
      <c r="C2422">
        <v>785</v>
      </c>
      <c r="D2422">
        <v>1936</v>
      </c>
      <c r="E2422">
        <f t="shared" si="74"/>
        <v>12</v>
      </c>
      <c r="F2422">
        <f t="shared" si="75"/>
        <v>1</v>
      </c>
    </row>
    <row r="2423" spans="1:6">
      <c r="A2423" s="1">
        <v>40499.541666666664</v>
      </c>
      <c r="B2423">
        <v>2350</v>
      </c>
      <c r="C2423">
        <v>833</v>
      </c>
      <c r="D2423">
        <v>2350</v>
      </c>
      <c r="E2423">
        <f t="shared" si="74"/>
        <v>13</v>
      </c>
      <c r="F2423">
        <f t="shared" si="75"/>
        <v>1</v>
      </c>
    </row>
    <row r="2424" spans="1:6">
      <c r="A2424" s="1">
        <v>40499.583333333336</v>
      </c>
      <c r="B2424">
        <v>2274</v>
      </c>
      <c r="C2424">
        <v>927</v>
      </c>
      <c r="D2424">
        <v>2274</v>
      </c>
      <c r="E2424">
        <f t="shared" si="74"/>
        <v>14</v>
      </c>
      <c r="F2424">
        <f t="shared" si="75"/>
        <v>1</v>
      </c>
    </row>
    <row r="2425" spans="1:6">
      <c r="A2425" s="1">
        <v>40499.625</v>
      </c>
      <c r="B2425">
        <v>2391</v>
      </c>
      <c r="C2425">
        <v>961</v>
      </c>
      <c r="D2425">
        <v>2391</v>
      </c>
      <c r="E2425">
        <f t="shared" si="74"/>
        <v>15</v>
      </c>
      <c r="F2425">
        <f t="shared" si="75"/>
        <v>1</v>
      </c>
    </row>
    <row r="2426" spans="1:6">
      <c r="A2426" s="1">
        <v>40499.666666666664</v>
      </c>
      <c r="B2426">
        <v>2994</v>
      </c>
      <c r="C2426">
        <v>1238</v>
      </c>
      <c r="D2426">
        <v>2994</v>
      </c>
      <c r="E2426">
        <f t="shared" si="74"/>
        <v>16</v>
      </c>
      <c r="F2426">
        <f t="shared" si="75"/>
        <v>1</v>
      </c>
    </row>
    <row r="2427" spans="1:6">
      <c r="A2427" s="1">
        <v>40499.708333333336</v>
      </c>
      <c r="B2427">
        <v>3689</v>
      </c>
      <c r="C2427">
        <v>1820</v>
      </c>
      <c r="D2427">
        <v>3689</v>
      </c>
      <c r="E2427">
        <f t="shared" si="74"/>
        <v>17</v>
      </c>
      <c r="F2427">
        <f t="shared" si="75"/>
        <v>1</v>
      </c>
    </row>
    <row r="2428" spans="1:6">
      <c r="A2428" s="1">
        <v>40499.75</v>
      </c>
      <c r="B2428">
        <v>3556</v>
      </c>
      <c r="C2428">
        <v>1867</v>
      </c>
      <c r="D2428">
        <v>3556</v>
      </c>
      <c r="E2428">
        <f t="shared" si="74"/>
        <v>18</v>
      </c>
      <c r="F2428">
        <f t="shared" si="75"/>
        <v>1</v>
      </c>
    </row>
    <row r="2429" spans="1:6">
      <c r="A2429" s="1">
        <v>40499.791666666664</v>
      </c>
      <c r="B2429">
        <v>2017</v>
      </c>
      <c r="C2429">
        <v>1060</v>
      </c>
      <c r="D2429">
        <v>2017</v>
      </c>
      <c r="E2429">
        <f t="shared" si="74"/>
        <v>19</v>
      </c>
      <c r="F2429">
        <f t="shared" si="75"/>
        <v>1</v>
      </c>
    </row>
    <row r="2430" spans="1:6">
      <c r="A2430" s="1">
        <v>40499.833333333336</v>
      </c>
      <c r="B2430">
        <v>1543</v>
      </c>
      <c r="C2430">
        <v>771</v>
      </c>
      <c r="D2430">
        <v>1543</v>
      </c>
      <c r="E2430">
        <f t="shared" si="74"/>
        <v>20</v>
      </c>
      <c r="F2430">
        <f t="shared" si="75"/>
        <v>1</v>
      </c>
    </row>
    <row r="2431" spans="1:6">
      <c r="A2431" s="1">
        <v>40499.875</v>
      </c>
      <c r="B2431">
        <v>1371</v>
      </c>
      <c r="C2431">
        <v>693</v>
      </c>
      <c r="D2431">
        <v>1371</v>
      </c>
      <c r="E2431">
        <f t="shared" si="74"/>
        <v>21</v>
      </c>
      <c r="F2431">
        <f t="shared" si="75"/>
        <v>1</v>
      </c>
    </row>
    <row r="2432" spans="1:6">
      <c r="A2432" s="1">
        <v>40499.916666666664</v>
      </c>
      <c r="B2432">
        <v>597</v>
      </c>
      <c r="C2432">
        <v>355</v>
      </c>
      <c r="D2432">
        <v>597</v>
      </c>
      <c r="E2432">
        <f t="shared" si="74"/>
        <v>22</v>
      </c>
      <c r="F2432">
        <f t="shared" si="75"/>
        <v>1</v>
      </c>
    </row>
    <row r="2433" spans="1:6">
      <c r="A2433" s="1">
        <v>40499.958333333336</v>
      </c>
      <c r="B2433">
        <v>243</v>
      </c>
      <c r="C2433">
        <v>13</v>
      </c>
      <c r="D2433">
        <v>243</v>
      </c>
      <c r="E2433">
        <f t="shared" si="74"/>
        <v>23</v>
      </c>
      <c r="F2433">
        <f t="shared" si="75"/>
        <v>1</v>
      </c>
    </row>
    <row r="2434" spans="1:6">
      <c r="A2434" s="10">
        <v>40500</v>
      </c>
      <c r="B2434">
        <v>85</v>
      </c>
      <c r="D2434">
        <v>85</v>
      </c>
      <c r="E2434">
        <f t="shared" si="74"/>
        <v>0</v>
      </c>
      <c r="F2434">
        <f t="shared" si="75"/>
        <v>2</v>
      </c>
    </row>
    <row r="2435" spans="1:6">
      <c r="A2435" s="1">
        <v>40500.208333333336</v>
      </c>
      <c r="B2435">
        <v>33</v>
      </c>
      <c r="D2435">
        <v>33</v>
      </c>
      <c r="E2435">
        <f t="shared" ref="E2435:E2498" si="76">HOUR(A2435)</f>
        <v>5</v>
      </c>
      <c r="F2435">
        <f t="shared" ref="F2435:F2498" si="77">WEEKDAY(A2435,3)</f>
        <v>2</v>
      </c>
    </row>
    <row r="2436" spans="1:6">
      <c r="A2436" s="1">
        <v>40500.25</v>
      </c>
      <c r="B2436">
        <v>1418</v>
      </c>
      <c r="C2436">
        <v>502</v>
      </c>
      <c r="D2436">
        <v>1418</v>
      </c>
      <c r="E2436">
        <f t="shared" si="76"/>
        <v>6</v>
      </c>
      <c r="F2436">
        <f t="shared" si="77"/>
        <v>2</v>
      </c>
    </row>
    <row r="2437" spans="1:6">
      <c r="A2437" s="1">
        <v>40500.291666666664</v>
      </c>
      <c r="B2437">
        <v>4680</v>
      </c>
      <c r="C2437">
        <v>1692</v>
      </c>
      <c r="D2437">
        <v>4680</v>
      </c>
      <c r="E2437">
        <f t="shared" si="76"/>
        <v>7</v>
      </c>
      <c r="F2437">
        <f t="shared" si="77"/>
        <v>2</v>
      </c>
    </row>
    <row r="2438" spans="1:6">
      <c r="A2438" s="1">
        <v>40500.333333333336</v>
      </c>
      <c r="B2438">
        <v>5015</v>
      </c>
      <c r="C2438">
        <v>2246</v>
      </c>
      <c r="D2438">
        <v>5015</v>
      </c>
      <c r="E2438">
        <f t="shared" si="76"/>
        <v>8</v>
      </c>
      <c r="F2438">
        <f t="shared" si="77"/>
        <v>2</v>
      </c>
    </row>
    <row r="2439" spans="1:6">
      <c r="A2439" s="1">
        <v>40500.375</v>
      </c>
      <c r="B2439">
        <v>3632</v>
      </c>
      <c r="C2439">
        <v>1496</v>
      </c>
      <c r="D2439">
        <v>3632</v>
      </c>
      <c r="E2439">
        <f t="shared" si="76"/>
        <v>9</v>
      </c>
      <c r="F2439">
        <f t="shared" si="77"/>
        <v>2</v>
      </c>
    </row>
    <row r="2440" spans="1:6">
      <c r="A2440" s="1">
        <v>40500.416666666664</v>
      </c>
      <c r="B2440">
        <v>2990</v>
      </c>
      <c r="C2440">
        <v>1052</v>
      </c>
      <c r="D2440">
        <v>2990</v>
      </c>
      <c r="E2440">
        <f t="shared" si="76"/>
        <v>10</v>
      </c>
      <c r="F2440">
        <f t="shared" si="77"/>
        <v>2</v>
      </c>
    </row>
    <row r="2441" spans="1:6">
      <c r="A2441" s="1">
        <v>40500.458333333336</v>
      </c>
      <c r="B2441">
        <v>2097</v>
      </c>
      <c r="C2441">
        <v>1018</v>
      </c>
      <c r="D2441">
        <v>2097</v>
      </c>
      <c r="E2441">
        <f t="shared" si="76"/>
        <v>11</v>
      </c>
      <c r="F2441">
        <f t="shared" si="77"/>
        <v>2</v>
      </c>
    </row>
    <row r="2442" spans="1:6">
      <c r="A2442" s="1">
        <v>40500.5</v>
      </c>
      <c r="B2442">
        <v>1951</v>
      </c>
      <c r="C2442">
        <v>776</v>
      </c>
      <c r="D2442">
        <v>1951</v>
      </c>
      <c r="E2442">
        <f t="shared" si="76"/>
        <v>12</v>
      </c>
      <c r="F2442">
        <f t="shared" si="77"/>
        <v>2</v>
      </c>
    </row>
    <row r="2443" spans="1:6">
      <c r="A2443" s="1">
        <v>40500.541666666664</v>
      </c>
      <c r="B2443">
        <v>2182</v>
      </c>
      <c r="C2443">
        <v>919</v>
      </c>
      <c r="D2443">
        <v>2182</v>
      </c>
      <c r="E2443">
        <f t="shared" si="76"/>
        <v>13</v>
      </c>
      <c r="F2443">
        <f t="shared" si="77"/>
        <v>2</v>
      </c>
    </row>
    <row r="2444" spans="1:6">
      <c r="A2444" s="1">
        <v>40500.583333333336</v>
      </c>
      <c r="B2444">
        <v>2431</v>
      </c>
      <c r="C2444">
        <v>946</v>
      </c>
      <c r="D2444">
        <v>2431</v>
      </c>
      <c r="E2444">
        <f t="shared" si="76"/>
        <v>14</v>
      </c>
      <c r="F2444">
        <f t="shared" si="77"/>
        <v>2</v>
      </c>
    </row>
    <row r="2445" spans="1:6">
      <c r="A2445" s="1">
        <v>40500.625</v>
      </c>
      <c r="B2445">
        <v>2407</v>
      </c>
      <c r="C2445">
        <v>839</v>
      </c>
      <c r="D2445">
        <v>2407</v>
      </c>
      <c r="E2445">
        <f t="shared" si="76"/>
        <v>15</v>
      </c>
      <c r="F2445">
        <f t="shared" si="77"/>
        <v>2</v>
      </c>
    </row>
    <row r="2446" spans="1:6">
      <c r="A2446" s="1">
        <v>40500.666666666664</v>
      </c>
      <c r="B2446">
        <v>2698</v>
      </c>
      <c r="C2446">
        <v>1092</v>
      </c>
      <c r="D2446">
        <v>2698</v>
      </c>
      <c r="E2446">
        <f t="shared" si="76"/>
        <v>16</v>
      </c>
      <c r="F2446">
        <f t="shared" si="77"/>
        <v>2</v>
      </c>
    </row>
    <row r="2447" spans="1:6">
      <c r="A2447" s="1">
        <v>40500.708333333336</v>
      </c>
      <c r="B2447">
        <v>3806</v>
      </c>
      <c r="C2447">
        <v>1823</v>
      </c>
      <c r="D2447">
        <v>3806</v>
      </c>
      <c r="E2447">
        <f t="shared" si="76"/>
        <v>17</v>
      </c>
      <c r="F2447">
        <f t="shared" si="77"/>
        <v>2</v>
      </c>
    </row>
    <row r="2448" spans="1:6">
      <c r="A2448" s="1">
        <v>40500.75</v>
      </c>
      <c r="B2448">
        <v>3622</v>
      </c>
      <c r="C2448">
        <v>1907</v>
      </c>
      <c r="D2448">
        <v>3622</v>
      </c>
      <c r="E2448">
        <f t="shared" si="76"/>
        <v>18</v>
      </c>
      <c r="F2448">
        <f t="shared" si="77"/>
        <v>2</v>
      </c>
    </row>
    <row r="2449" spans="1:6">
      <c r="A2449" s="1">
        <v>40500.791666666664</v>
      </c>
      <c r="B2449">
        <v>2174</v>
      </c>
      <c r="C2449">
        <v>1037</v>
      </c>
      <c r="D2449">
        <v>2174</v>
      </c>
      <c r="E2449">
        <f t="shared" si="76"/>
        <v>19</v>
      </c>
      <c r="F2449">
        <f t="shared" si="77"/>
        <v>2</v>
      </c>
    </row>
    <row r="2450" spans="1:6">
      <c r="A2450" s="1">
        <v>40500.833333333336</v>
      </c>
      <c r="B2450">
        <v>1334</v>
      </c>
      <c r="C2450">
        <v>696</v>
      </c>
      <c r="D2450">
        <v>1334</v>
      </c>
      <c r="E2450">
        <f t="shared" si="76"/>
        <v>20</v>
      </c>
      <c r="F2450">
        <f t="shared" si="77"/>
        <v>2</v>
      </c>
    </row>
    <row r="2451" spans="1:6">
      <c r="A2451" s="1">
        <v>40500.875</v>
      </c>
      <c r="B2451">
        <v>1109</v>
      </c>
      <c r="C2451">
        <v>739</v>
      </c>
      <c r="D2451">
        <v>1109</v>
      </c>
      <c r="E2451">
        <f t="shared" si="76"/>
        <v>21</v>
      </c>
      <c r="F2451">
        <f t="shared" si="77"/>
        <v>2</v>
      </c>
    </row>
    <row r="2452" spans="1:6">
      <c r="A2452" s="1">
        <v>40500.916666666664</v>
      </c>
      <c r="B2452">
        <v>637</v>
      </c>
      <c r="C2452">
        <v>396</v>
      </c>
      <c r="D2452">
        <v>637</v>
      </c>
      <c r="E2452">
        <f t="shared" si="76"/>
        <v>22</v>
      </c>
      <c r="F2452">
        <f t="shared" si="77"/>
        <v>2</v>
      </c>
    </row>
    <row r="2453" spans="1:6">
      <c r="A2453" s="1">
        <v>40500.958333333336</v>
      </c>
      <c r="B2453">
        <v>272</v>
      </c>
      <c r="D2453">
        <v>272</v>
      </c>
      <c r="E2453">
        <f t="shared" si="76"/>
        <v>23</v>
      </c>
      <c r="F2453">
        <f t="shared" si="77"/>
        <v>2</v>
      </c>
    </row>
    <row r="2454" spans="1:6">
      <c r="A2454" s="10">
        <v>40501</v>
      </c>
      <c r="B2454">
        <v>128</v>
      </c>
      <c r="C2454">
        <v>3</v>
      </c>
      <c r="D2454">
        <v>128</v>
      </c>
      <c r="E2454">
        <f t="shared" si="76"/>
        <v>0</v>
      </c>
      <c r="F2454">
        <f t="shared" si="77"/>
        <v>3</v>
      </c>
    </row>
    <row r="2455" spans="1:6">
      <c r="A2455" s="1">
        <v>40501.041666666664</v>
      </c>
      <c r="B2455">
        <v>40</v>
      </c>
      <c r="D2455">
        <v>40</v>
      </c>
      <c r="E2455">
        <f t="shared" si="76"/>
        <v>1</v>
      </c>
      <c r="F2455">
        <f t="shared" si="77"/>
        <v>3</v>
      </c>
    </row>
    <row r="2456" spans="1:6">
      <c r="A2456" s="1">
        <v>40501.083333333336</v>
      </c>
      <c r="B2456">
        <v>39</v>
      </c>
      <c r="D2456">
        <v>39</v>
      </c>
      <c r="E2456">
        <f t="shared" si="76"/>
        <v>2</v>
      </c>
      <c r="F2456">
        <f t="shared" si="77"/>
        <v>3</v>
      </c>
    </row>
    <row r="2457" spans="1:6">
      <c r="A2457" s="1">
        <v>40501.125</v>
      </c>
      <c r="B2457">
        <v>26</v>
      </c>
      <c r="D2457">
        <v>26</v>
      </c>
      <c r="E2457">
        <f t="shared" si="76"/>
        <v>3</v>
      </c>
      <c r="F2457">
        <f t="shared" si="77"/>
        <v>3</v>
      </c>
    </row>
    <row r="2458" spans="1:6">
      <c r="A2458" s="1">
        <v>40501.166666666664</v>
      </c>
      <c r="B2458">
        <v>23</v>
      </c>
      <c r="D2458">
        <v>23</v>
      </c>
      <c r="E2458">
        <f t="shared" si="76"/>
        <v>4</v>
      </c>
      <c r="F2458">
        <f t="shared" si="77"/>
        <v>3</v>
      </c>
    </row>
    <row r="2459" spans="1:6">
      <c r="A2459" s="1">
        <v>40501.208333333336</v>
      </c>
      <c r="B2459">
        <v>62</v>
      </c>
      <c r="D2459">
        <v>62</v>
      </c>
      <c r="E2459">
        <f t="shared" si="76"/>
        <v>5</v>
      </c>
      <c r="F2459">
        <f t="shared" si="77"/>
        <v>3</v>
      </c>
    </row>
    <row r="2460" spans="1:6">
      <c r="A2460" s="1">
        <v>40501.25</v>
      </c>
      <c r="B2460">
        <v>1658</v>
      </c>
      <c r="C2460">
        <v>438</v>
      </c>
      <c r="D2460">
        <v>1658</v>
      </c>
      <c r="E2460">
        <f t="shared" si="76"/>
        <v>6</v>
      </c>
      <c r="F2460">
        <f t="shared" si="77"/>
        <v>3</v>
      </c>
    </row>
    <row r="2461" spans="1:6">
      <c r="A2461" s="1">
        <v>40501.291666666664</v>
      </c>
      <c r="B2461">
        <v>4453</v>
      </c>
      <c r="C2461">
        <v>2008</v>
      </c>
      <c r="D2461">
        <v>4453</v>
      </c>
      <c r="E2461">
        <f t="shared" si="76"/>
        <v>7</v>
      </c>
      <c r="F2461">
        <f t="shared" si="77"/>
        <v>3</v>
      </c>
    </row>
    <row r="2462" spans="1:6">
      <c r="A2462" s="1">
        <v>40501.333333333336</v>
      </c>
      <c r="B2462">
        <v>5060</v>
      </c>
      <c r="C2462">
        <v>2269</v>
      </c>
      <c r="D2462">
        <v>5060</v>
      </c>
      <c r="E2462">
        <f t="shared" si="76"/>
        <v>8</v>
      </c>
      <c r="F2462">
        <f t="shared" si="77"/>
        <v>3</v>
      </c>
    </row>
    <row r="2463" spans="1:6">
      <c r="A2463" s="1">
        <v>40501.375</v>
      </c>
      <c r="B2463">
        <v>3292</v>
      </c>
      <c r="C2463">
        <v>1335</v>
      </c>
      <c r="D2463">
        <v>3292</v>
      </c>
      <c r="E2463">
        <f t="shared" si="76"/>
        <v>9</v>
      </c>
      <c r="F2463">
        <f t="shared" si="77"/>
        <v>3</v>
      </c>
    </row>
    <row r="2464" spans="1:6">
      <c r="A2464" s="1">
        <v>40501.416666666664</v>
      </c>
      <c r="B2464">
        <v>2884</v>
      </c>
      <c r="C2464">
        <v>1078</v>
      </c>
      <c r="D2464">
        <v>2884</v>
      </c>
      <c r="E2464">
        <f t="shared" si="76"/>
        <v>10</v>
      </c>
      <c r="F2464">
        <f t="shared" si="77"/>
        <v>3</v>
      </c>
    </row>
    <row r="2465" spans="1:6">
      <c r="A2465" s="1">
        <v>40501.458333333336</v>
      </c>
      <c r="B2465">
        <v>2208</v>
      </c>
      <c r="C2465">
        <v>930</v>
      </c>
      <c r="D2465">
        <v>2208</v>
      </c>
      <c r="E2465">
        <f t="shared" si="76"/>
        <v>11</v>
      </c>
      <c r="F2465">
        <f t="shared" si="77"/>
        <v>3</v>
      </c>
    </row>
    <row r="2466" spans="1:6">
      <c r="A2466" s="1">
        <v>40501.5</v>
      </c>
      <c r="B2466">
        <v>1716</v>
      </c>
      <c r="C2466">
        <v>574</v>
      </c>
      <c r="D2466">
        <v>1716</v>
      </c>
      <c r="E2466">
        <f t="shared" si="76"/>
        <v>12</v>
      </c>
      <c r="F2466">
        <f t="shared" si="77"/>
        <v>3</v>
      </c>
    </row>
    <row r="2467" spans="1:6">
      <c r="A2467" s="1">
        <v>40501.541666666664</v>
      </c>
      <c r="B2467">
        <v>1876</v>
      </c>
      <c r="C2467">
        <v>904</v>
      </c>
      <c r="D2467">
        <v>1876</v>
      </c>
      <c r="E2467">
        <f t="shared" si="76"/>
        <v>13</v>
      </c>
      <c r="F2467">
        <f t="shared" si="77"/>
        <v>3</v>
      </c>
    </row>
    <row r="2468" spans="1:6">
      <c r="A2468" s="1">
        <v>40501.583333333336</v>
      </c>
      <c r="B2468">
        <v>2155</v>
      </c>
      <c r="C2468">
        <v>863</v>
      </c>
      <c r="D2468">
        <v>2155</v>
      </c>
      <c r="E2468">
        <f t="shared" si="76"/>
        <v>14</v>
      </c>
      <c r="F2468">
        <f t="shared" si="77"/>
        <v>3</v>
      </c>
    </row>
    <row r="2469" spans="1:6">
      <c r="A2469" s="1">
        <v>40501.625</v>
      </c>
      <c r="B2469">
        <v>2396</v>
      </c>
      <c r="C2469">
        <v>916</v>
      </c>
      <c r="D2469">
        <v>2396</v>
      </c>
      <c r="E2469">
        <f t="shared" si="76"/>
        <v>15</v>
      </c>
      <c r="F2469">
        <f t="shared" si="77"/>
        <v>3</v>
      </c>
    </row>
    <row r="2470" spans="1:6">
      <c r="A2470" s="1">
        <v>40501.666666666664</v>
      </c>
      <c r="B2470">
        <v>2738</v>
      </c>
      <c r="C2470">
        <v>1116</v>
      </c>
      <c r="D2470">
        <v>2738</v>
      </c>
      <c r="E2470">
        <f t="shared" si="76"/>
        <v>16</v>
      </c>
      <c r="F2470">
        <f t="shared" si="77"/>
        <v>3</v>
      </c>
    </row>
    <row r="2471" spans="1:6">
      <c r="A2471" s="1">
        <v>40501.708333333336</v>
      </c>
      <c r="B2471">
        <v>3804</v>
      </c>
      <c r="C2471">
        <v>1779</v>
      </c>
      <c r="D2471">
        <v>3804</v>
      </c>
      <c r="E2471">
        <f t="shared" si="76"/>
        <v>17</v>
      </c>
      <c r="F2471">
        <f t="shared" si="77"/>
        <v>3</v>
      </c>
    </row>
    <row r="2472" spans="1:6">
      <c r="A2472" s="1">
        <v>40501.75</v>
      </c>
      <c r="B2472">
        <v>3616</v>
      </c>
      <c r="C2472">
        <v>1839</v>
      </c>
      <c r="D2472">
        <v>3616</v>
      </c>
      <c r="E2472">
        <f t="shared" si="76"/>
        <v>18</v>
      </c>
      <c r="F2472">
        <f t="shared" si="77"/>
        <v>3</v>
      </c>
    </row>
    <row r="2473" spans="1:6">
      <c r="A2473" s="1">
        <v>40501.791666666664</v>
      </c>
      <c r="B2473">
        <v>1979</v>
      </c>
      <c r="C2473">
        <v>1182</v>
      </c>
      <c r="D2473">
        <v>1979</v>
      </c>
      <c r="E2473">
        <f t="shared" si="76"/>
        <v>19</v>
      </c>
      <c r="F2473">
        <f t="shared" si="77"/>
        <v>3</v>
      </c>
    </row>
    <row r="2474" spans="1:6">
      <c r="A2474" s="1">
        <v>40501.833333333336</v>
      </c>
      <c r="B2474">
        <v>1505</v>
      </c>
      <c r="C2474">
        <v>753</v>
      </c>
      <c r="D2474">
        <v>1505</v>
      </c>
      <c r="E2474">
        <f t="shared" si="76"/>
        <v>20</v>
      </c>
      <c r="F2474">
        <f t="shared" si="77"/>
        <v>3</v>
      </c>
    </row>
    <row r="2475" spans="1:6">
      <c r="A2475" s="1">
        <v>40501.875</v>
      </c>
      <c r="B2475">
        <v>1345</v>
      </c>
      <c r="C2475">
        <v>724</v>
      </c>
      <c r="D2475">
        <v>1345</v>
      </c>
      <c r="E2475">
        <f t="shared" si="76"/>
        <v>21</v>
      </c>
      <c r="F2475">
        <f t="shared" si="77"/>
        <v>3</v>
      </c>
    </row>
    <row r="2476" spans="1:6">
      <c r="A2476" s="1">
        <v>40501.916666666664</v>
      </c>
      <c r="B2476">
        <v>769</v>
      </c>
      <c r="C2476">
        <v>417</v>
      </c>
      <c r="D2476">
        <v>769</v>
      </c>
      <c r="E2476">
        <f t="shared" si="76"/>
        <v>22</v>
      </c>
      <c r="F2476">
        <f t="shared" si="77"/>
        <v>3</v>
      </c>
    </row>
    <row r="2477" spans="1:6">
      <c r="A2477" s="1">
        <v>40501.958333333336</v>
      </c>
      <c r="B2477">
        <v>226</v>
      </c>
      <c r="C2477">
        <v>40</v>
      </c>
      <c r="D2477">
        <v>226</v>
      </c>
      <c r="E2477">
        <f t="shared" si="76"/>
        <v>23</v>
      </c>
      <c r="F2477">
        <f t="shared" si="77"/>
        <v>3</v>
      </c>
    </row>
    <row r="2478" spans="1:6">
      <c r="A2478" s="10">
        <v>40502</v>
      </c>
      <c r="B2478">
        <v>80</v>
      </c>
      <c r="C2478">
        <v>76</v>
      </c>
      <c r="D2478">
        <v>80</v>
      </c>
      <c r="E2478">
        <f t="shared" si="76"/>
        <v>0</v>
      </c>
      <c r="F2478">
        <f t="shared" si="77"/>
        <v>4</v>
      </c>
    </row>
    <row r="2479" spans="1:6">
      <c r="A2479" s="1">
        <v>40502.041666666664</v>
      </c>
      <c r="C2479">
        <v>114</v>
      </c>
      <c r="D2479">
        <v>114</v>
      </c>
      <c r="E2479">
        <f t="shared" si="76"/>
        <v>1</v>
      </c>
      <c r="F2479">
        <f t="shared" si="77"/>
        <v>4</v>
      </c>
    </row>
    <row r="2480" spans="1:6">
      <c r="A2480" s="1">
        <v>40502.083333333336</v>
      </c>
      <c r="C2480">
        <v>34</v>
      </c>
      <c r="D2480">
        <v>34</v>
      </c>
      <c r="E2480">
        <f t="shared" si="76"/>
        <v>2</v>
      </c>
      <c r="F2480">
        <f t="shared" si="77"/>
        <v>4</v>
      </c>
    </row>
    <row r="2481" spans="1:6">
      <c r="A2481" s="1">
        <v>40502.125</v>
      </c>
      <c r="C2481">
        <v>13</v>
      </c>
      <c r="D2481">
        <v>13</v>
      </c>
      <c r="E2481">
        <f t="shared" si="76"/>
        <v>3</v>
      </c>
      <c r="F2481">
        <f t="shared" si="77"/>
        <v>4</v>
      </c>
    </row>
    <row r="2482" spans="1:6">
      <c r="A2482" s="1">
        <v>40502.166666666664</v>
      </c>
      <c r="B2482">
        <v>69</v>
      </c>
      <c r="C2482">
        <v>28</v>
      </c>
      <c r="D2482">
        <v>69</v>
      </c>
      <c r="E2482">
        <f t="shared" si="76"/>
        <v>4</v>
      </c>
      <c r="F2482">
        <f t="shared" si="77"/>
        <v>4</v>
      </c>
    </row>
    <row r="2483" spans="1:6">
      <c r="A2483" s="1">
        <v>40502.208333333336</v>
      </c>
      <c r="B2483">
        <v>169</v>
      </c>
      <c r="D2483">
        <v>169</v>
      </c>
      <c r="E2483">
        <f t="shared" si="76"/>
        <v>5</v>
      </c>
      <c r="F2483">
        <f t="shared" si="77"/>
        <v>4</v>
      </c>
    </row>
    <row r="2484" spans="1:6">
      <c r="A2484" s="1">
        <v>40502.25</v>
      </c>
      <c r="B2484">
        <v>1480</v>
      </c>
      <c r="C2484">
        <v>400</v>
      </c>
      <c r="D2484">
        <v>1480</v>
      </c>
      <c r="E2484">
        <f t="shared" si="76"/>
        <v>6</v>
      </c>
      <c r="F2484">
        <f t="shared" si="77"/>
        <v>4</v>
      </c>
    </row>
    <row r="2485" spans="1:6">
      <c r="A2485" s="1">
        <v>40502.291666666664</v>
      </c>
      <c r="B2485">
        <v>4196</v>
      </c>
      <c r="C2485">
        <v>1741</v>
      </c>
      <c r="D2485">
        <v>4196</v>
      </c>
      <c r="E2485">
        <f t="shared" si="76"/>
        <v>7</v>
      </c>
      <c r="F2485">
        <f t="shared" si="77"/>
        <v>4</v>
      </c>
    </row>
    <row r="2486" spans="1:6">
      <c r="A2486" s="1">
        <v>40502.333333333336</v>
      </c>
      <c r="B2486">
        <v>4853</v>
      </c>
      <c r="C2486">
        <v>2190</v>
      </c>
      <c r="D2486">
        <v>4853</v>
      </c>
      <c r="E2486">
        <f t="shared" si="76"/>
        <v>8</v>
      </c>
      <c r="F2486">
        <f t="shared" si="77"/>
        <v>4</v>
      </c>
    </row>
    <row r="2487" spans="1:6">
      <c r="A2487" s="1">
        <v>40502.375</v>
      </c>
      <c r="B2487">
        <v>3263</v>
      </c>
      <c r="C2487">
        <v>1564</v>
      </c>
      <c r="D2487">
        <v>3263</v>
      </c>
      <c r="E2487">
        <f t="shared" si="76"/>
        <v>9</v>
      </c>
      <c r="F2487">
        <f t="shared" si="77"/>
        <v>4</v>
      </c>
    </row>
    <row r="2488" spans="1:6">
      <c r="A2488" s="1">
        <v>40502.416666666664</v>
      </c>
      <c r="B2488">
        <v>2903</v>
      </c>
      <c r="C2488">
        <v>1126</v>
      </c>
      <c r="D2488">
        <v>2903</v>
      </c>
      <c r="E2488">
        <f t="shared" si="76"/>
        <v>10</v>
      </c>
      <c r="F2488">
        <f t="shared" si="77"/>
        <v>4</v>
      </c>
    </row>
    <row r="2489" spans="1:6">
      <c r="A2489" s="1">
        <v>40502.458333333336</v>
      </c>
      <c r="B2489">
        <v>2134</v>
      </c>
      <c r="C2489">
        <v>1107</v>
      </c>
      <c r="D2489">
        <v>2134</v>
      </c>
      <c r="E2489">
        <f t="shared" si="76"/>
        <v>11</v>
      </c>
      <c r="F2489">
        <f t="shared" si="77"/>
        <v>4</v>
      </c>
    </row>
    <row r="2490" spans="1:6">
      <c r="A2490" s="1">
        <v>40502.5</v>
      </c>
      <c r="B2490">
        <v>1940</v>
      </c>
      <c r="C2490">
        <v>733</v>
      </c>
      <c r="D2490">
        <v>1940</v>
      </c>
      <c r="E2490">
        <f t="shared" si="76"/>
        <v>12</v>
      </c>
      <c r="F2490">
        <f t="shared" si="77"/>
        <v>4</v>
      </c>
    </row>
    <row r="2491" spans="1:6">
      <c r="A2491" s="1">
        <v>40502.541666666664</v>
      </c>
      <c r="B2491">
        <v>2097</v>
      </c>
      <c r="C2491">
        <v>945</v>
      </c>
      <c r="D2491">
        <v>2097</v>
      </c>
      <c r="E2491">
        <f t="shared" si="76"/>
        <v>13</v>
      </c>
      <c r="F2491">
        <f t="shared" si="77"/>
        <v>4</v>
      </c>
    </row>
    <row r="2492" spans="1:6">
      <c r="A2492" s="1">
        <v>40502.583333333336</v>
      </c>
      <c r="B2492">
        <v>2287</v>
      </c>
      <c r="C2492">
        <v>1109</v>
      </c>
      <c r="D2492">
        <v>2287</v>
      </c>
      <c r="E2492">
        <f t="shared" si="76"/>
        <v>14</v>
      </c>
      <c r="F2492">
        <f t="shared" si="77"/>
        <v>4</v>
      </c>
    </row>
    <row r="2493" spans="1:6">
      <c r="A2493" s="1">
        <v>40502.625</v>
      </c>
      <c r="B2493">
        <v>2732</v>
      </c>
      <c r="C2493">
        <v>1067</v>
      </c>
      <c r="D2493">
        <v>2732</v>
      </c>
      <c r="E2493">
        <f t="shared" si="76"/>
        <v>15</v>
      </c>
      <c r="F2493">
        <f t="shared" si="77"/>
        <v>4</v>
      </c>
    </row>
    <row r="2494" spans="1:6">
      <c r="A2494" s="1">
        <v>40502.666666666664</v>
      </c>
      <c r="B2494">
        <v>2942</v>
      </c>
      <c r="C2494">
        <v>1228</v>
      </c>
      <c r="D2494">
        <v>2942</v>
      </c>
      <c r="E2494">
        <f t="shared" si="76"/>
        <v>16</v>
      </c>
      <c r="F2494">
        <f t="shared" si="77"/>
        <v>4</v>
      </c>
    </row>
    <row r="2495" spans="1:6">
      <c r="A2495" s="1">
        <v>40502.708333333336</v>
      </c>
      <c r="B2495">
        <v>3667</v>
      </c>
      <c r="C2495">
        <v>1858</v>
      </c>
      <c r="D2495">
        <v>3667</v>
      </c>
      <c r="E2495">
        <f t="shared" si="76"/>
        <v>17</v>
      </c>
      <c r="F2495">
        <f t="shared" si="77"/>
        <v>4</v>
      </c>
    </row>
    <row r="2496" spans="1:6">
      <c r="A2496" s="1">
        <v>40502.75</v>
      </c>
      <c r="B2496">
        <v>3356</v>
      </c>
      <c r="C2496">
        <v>2147</v>
      </c>
      <c r="D2496">
        <v>3356</v>
      </c>
      <c r="E2496">
        <f t="shared" si="76"/>
        <v>18</v>
      </c>
      <c r="F2496">
        <f t="shared" si="77"/>
        <v>4</v>
      </c>
    </row>
    <row r="2497" spans="1:6">
      <c r="A2497" s="1">
        <v>40502.791666666664</v>
      </c>
      <c r="B2497">
        <v>2170</v>
      </c>
      <c r="C2497">
        <v>1374</v>
      </c>
      <c r="D2497">
        <v>2170</v>
      </c>
      <c r="E2497">
        <f t="shared" si="76"/>
        <v>19</v>
      </c>
      <c r="F2497">
        <f t="shared" si="77"/>
        <v>4</v>
      </c>
    </row>
    <row r="2498" spans="1:6">
      <c r="A2498" s="1">
        <v>40502.833333333336</v>
      </c>
      <c r="B2498">
        <v>1633</v>
      </c>
      <c r="C2498">
        <v>843</v>
      </c>
      <c r="D2498">
        <v>1633</v>
      </c>
      <c r="E2498">
        <f t="shared" si="76"/>
        <v>20</v>
      </c>
      <c r="F2498">
        <f t="shared" si="77"/>
        <v>4</v>
      </c>
    </row>
    <row r="2499" spans="1:6">
      <c r="A2499" s="1">
        <v>40502.875</v>
      </c>
      <c r="B2499">
        <v>1218</v>
      </c>
      <c r="C2499">
        <v>798</v>
      </c>
      <c r="D2499">
        <v>1218</v>
      </c>
      <c r="E2499">
        <f t="shared" ref="E2499:E2562" si="78">HOUR(A2499)</f>
        <v>21</v>
      </c>
      <c r="F2499">
        <f t="shared" ref="F2499:F2562" si="79">WEEKDAY(A2499,3)</f>
        <v>4</v>
      </c>
    </row>
    <row r="2500" spans="1:6">
      <c r="A2500" s="1">
        <v>40502.916666666664</v>
      </c>
      <c r="B2500">
        <v>807</v>
      </c>
      <c r="C2500">
        <v>396</v>
      </c>
      <c r="D2500">
        <v>807</v>
      </c>
      <c r="E2500">
        <f t="shared" si="78"/>
        <v>22</v>
      </c>
      <c r="F2500">
        <f t="shared" si="79"/>
        <v>4</v>
      </c>
    </row>
    <row r="2501" spans="1:6">
      <c r="A2501" s="1">
        <v>40502.958333333336</v>
      </c>
      <c r="B2501">
        <v>328</v>
      </c>
      <c r="C2501">
        <v>57</v>
      </c>
      <c r="D2501">
        <v>328</v>
      </c>
      <c r="E2501">
        <f t="shared" si="78"/>
        <v>23</v>
      </c>
      <c r="F2501">
        <f t="shared" si="79"/>
        <v>4</v>
      </c>
    </row>
    <row r="2502" spans="1:6">
      <c r="A2502" s="10">
        <v>40503</v>
      </c>
      <c r="B2502">
        <v>83</v>
      </c>
      <c r="C2502">
        <v>2</v>
      </c>
      <c r="D2502">
        <v>83</v>
      </c>
      <c r="E2502">
        <f t="shared" si="78"/>
        <v>0</v>
      </c>
      <c r="F2502">
        <f t="shared" si="79"/>
        <v>5</v>
      </c>
    </row>
    <row r="2503" spans="1:6">
      <c r="A2503" s="1">
        <v>40503.041666666664</v>
      </c>
      <c r="C2503">
        <v>11</v>
      </c>
      <c r="D2503">
        <v>11</v>
      </c>
      <c r="E2503">
        <f t="shared" si="78"/>
        <v>1</v>
      </c>
      <c r="F2503">
        <f t="shared" si="79"/>
        <v>5</v>
      </c>
    </row>
    <row r="2504" spans="1:6">
      <c r="A2504" s="1">
        <v>40503.083333333336</v>
      </c>
      <c r="C2504">
        <v>86</v>
      </c>
      <c r="D2504">
        <v>86</v>
      </c>
      <c r="E2504">
        <f t="shared" si="78"/>
        <v>2</v>
      </c>
      <c r="F2504">
        <f t="shared" si="79"/>
        <v>5</v>
      </c>
    </row>
    <row r="2505" spans="1:6">
      <c r="A2505" s="1">
        <v>40503.125</v>
      </c>
      <c r="B2505">
        <v>26</v>
      </c>
      <c r="C2505">
        <v>86</v>
      </c>
      <c r="D2505">
        <v>86</v>
      </c>
      <c r="E2505">
        <f t="shared" si="78"/>
        <v>3</v>
      </c>
      <c r="F2505">
        <f t="shared" si="79"/>
        <v>5</v>
      </c>
    </row>
    <row r="2506" spans="1:6">
      <c r="A2506" s="1">
        <v>40503.166666666664</v>
      </c>
      <c r="B2506">
        <v>49</v>
      </c>
      <c r="C2506">
        <v>29</v>
      </c>
      <c r="D2506">
        <v>49</v>
      </c>
      <c r="E2506">
        <f t="shared" si="78"/>
        <v>4</v>
      </c>
      <c r="F2506">
        <f t="shared" si="79"/>
        <v>5</v>
      </c>
    </row>
    <row r="2507" spans="1:6">
      <c r="A2507" s="1">
        <v>40503.208333333336</v>
      </c>
      <c r="B2507">
        <v>62</v>
      </c>
      <c r="C2507">
        <v>31</v>
      </c>
      <c r="D2507">
        <v>62</v>
      </c>
      <c r="E2507">
        <f t="shared" si="78"/>
        <v>5</v>
      </c>
      <c r="F2507">
        <f t="shared" si="79"/>
        <v>5</v>
      </c>
    </row>
    <row r="2508" spans="1:6">
      <c r="A2508" s="1">
        <v>40503.25</v>
      </c>
      <c r="B2508">
        <v>629</v>
      </c>
      <c r="C2508">
        <v>428</v>
      </c>
      <c r="D2508">
        <v>629</v>
      </c>
      <c r="E2508">
        <f t="shared" si="78"/>
        <v>6</v>
      </c>
      <c r="F2508">
        <f t="shared" si="79"/>
        <v>5</v>
      </c>
    </row>
    <row r="2509" spans="1:6">
      <c r="A2509" s="1">
        <v>40503.291666666664</v>
      </c>
      <c r="B2509">
        <v>2340</v>
      </c>
      <c r="C2509">
        <v>1309</v>
      </c>
      <c r="D2509">
        <v>2340</v>
      </c>
      <c r="E2509">
        <f t="shared" si="78"/>
        <v>7</v>
      </c>
      <c r="F2509">
        <f t="shared" si="79"/>
        <v>5</v>
      </c>
    </row>
    <row r="2510" spans="1:6">
      <c r="A2510" s="1">
        <v>40503.333333333336</v>
      </c>
      <c r="B2510">
        <v>3420</v>
      </c>
      <c r="C2510">
        <v>2097</v>
      </c>
      <c r="D2510">
        <v>3420</v>
      </c>
      <c r="E2510">
        <f t="shared" si="78"/>
        <v>8</v>
      </c>
      <c r="F2510">
        <f t="shared" si="79"/>
        <v>5</v>
      </c>
    </row>
    <row r="2511" spans="1:6">
      <c r="A2511" s="1">
        <v>40503.375</v>
      </c>
      <c r="B2511">
        <v>2813</v>
      </c>
      <c r="C2511">
        <v>1613</v>
      </c>
      <c r="D2511">
        <v>2813</v>
      </c>
      <c r="E2511">
        <f t="shared" si="78"/>
        <v>9</v>
      </c>
      <c r="F2511">
        <f t="shared" si="79"/>
        <v>5</v>
      </c>
    </row>
    <row r="2512" spans="1:6">
      <c r="A2512" s="1">
        <v>40503.416666666664</v>
      </c>
      <c r="B2512">
        <v>2946</v>
      </c>
      <c r="C2512">
        <v>1508</v>
      </c>
      <c r="D2512">
        <v>2946</v>
      </c>
      <c r="E2512">
        <f t="shared" si="78"/>
        <v>10</v>
      </c>
      <c r="F2512">
        <f t="shared" si="79"/>
        <v>5</v>
      </c>
    </row>
    <row r="2513" spans="1:6">
      <c r="A2513" s="1">
        <v>40503.458333333336</v>
      </c>
      <c r="B2513">
        <v>2075</v>
      </c>
      <c r="C2513">
        <v>1260</v>
      </c>
      <c r="D2513">
        <v>2075</v>
      </c>
      <c r="E2513">
        <f t="shared" si="78"/>
        <v>11</v>
      </c>
      <c r="F2513">
        <f t="shared" si="79"/>
        <v>5</v>
      </c>
    </row>
    <row r="2514" spans="1:6">
      <c r="A2514" s="1">
        <v>40503.5</v>
      </c>
      <c r="B2514">
        <v>2371</v>
      </c>
      <c r="C2514">
        <v>810</v>
      </c>
      <c r="D2514">
        <v>2371</v>
      </c>
      <c r="E2514">
        <f t="shared" si="78"/>
        <v>12</v>
      </c>
      <c r="F2514">
        <f t="shared" si="79"/>
        <v>5</v>
      </c>
    </row>
    <row r="2515" spans="1:6">
      <c r="A2515" s="1">
        <v>40503.541666666664</v>
      </c>
      <c r="B2515">
        <v>2462</v>
      </c>
      <c r="C2515">
        <v>1090</v>
      </c>
      <c r="D2515">
        <v>2462</v>
      </c>
      <c r="E2515">
        <f t="shared" si="78"/>
        <v>13</v>
      </c>
      <c r="F2515">
        <f t="shared" si="79"/>
        <v>5</v>
      </c>
    </row>
    <row r="2516" spans="1:6">
      <c r="A2516" s="1">
        <v>40503.583333333336</v>
      </c>
      <c r="B2516">
        <v>2392</v>
      </c>
      <c r="C2516">
        <v>1127</v>
      </c>
      <c r="D2516">
        <v>2392</v>
      </c>
      <c r="E2516">
        <f t="shared" si="78"/>
        <v>14</v>
      </c>
      <c r="F2516">
        <f t="shared" si="79"/>
        <v>5</v>
      </c>
    </row>
    <row r="2517" spans="1:6">
      <c r="A2517" s="1">
        <v>40503.625</v>
      </c>
      <c r="B2517">
        <v>2519</v>
      </c>
      <c r="C2517">
        <v>1226</v>
      </c>
      <c r="D2517">
        <v>2519</v>
      </c>
      <c r="E2517">
        <f t="shared" si="78"/>
        <v>15</v>
      </c>
      <c r="F2517">
        <f t="shared" si="79"/>
        <v>5</v>
      </c>
    </row>
    <row r="2518" spans="1:6">
      <c r="A2518" s="1">
        <v>40503.666666666664</v>
      </c>
      <c r="B2518">
        <v>2985</v>
      </c>
      <c r="C2518">
        <v>1310</v>
      </c>
      <c r="D2518">
        <v>2985</v>
      </c>
      <c r="E2518">
        <f t="shared" si="78"/>
        <v>16</v>
      </c>
      <c r="F2518">
        <f t="shared" si="79"/>
        <v>5</v>
      </c>
    </row>
    <row r="2519" spans="1:6">
      <c r="A2519" s="1">
        <v>40503.708333333336</v>
      </c>
      <c r="B2519">
        <v>3171</v>
      </c>
      <c r="C2519">
        <v>1787</v>
      </c>
      <c r="D2519">
        <v>3171</v>
      </c>
      <c r="E2519">
        <f t="shared" si="78"/>
        <v>17</v>
      </c>
      <c r="F2519">
        <f t="shared" si="79"/>
        <v>5</v>
      </c>
    </row>
    <row r="2520" spans="1:6">
      <c r="A2520" s="1">
        <v>40503.75</v>
      </c>
      <c r="B2520">
        <v>2456</v>
      </c>
      <c r="C2520">
        <v>1696</v>
      </c>
      <c r="D2520">
        <v>2456</v>
      </c>
      <c r="E2520">
        <f t="shared" si="78"/>
        <v>18</v>
      </c>
      <c r="F2520">
        <f t="shared" si="79"/>
        <v>5</v>
      </c>
    </row>
    <row r="2521" spans="1:6">
      <c r="A2521" s="1">
        <v>40503.791666666664</v>
      </c>
      <c r="B2521">
        <v>2014</v>
      </c>
      <c r="C2521">
        <v>1291</v>
      </c>
      <c r="D2521">
        <v>2014</v>
      </c>
      <c r="E2521">
        <f t="shared" si="78"/>
        <v>19</v>
      </c>
      <c r="F2521">
        <f t="shared" si="79"/>
        <v>5</v>
      </c>
    </row>
    <row r="2522" spans="1:6">
      <c r="A2522" s="1">
        <v>40503.833333333336</v>
      </c>
      <c r="B2522">
        <v>1751</v>
      </c>
      <c r="C2522">
        <v>786</v>
      </c>
      <c r="D2522">
        <v>1751</v>
      </c>
      <c r="E2522">
        <f t="shared" si="78"/>
        <v>20</v>
      </c>
      <c r="F2522">
        <f t="shared" si="79"/>
        <v>5</v>
      </c>
    </row>
    <row r="2523" spans="1:6">
      <c r="A2523" s="1">
        <v>40503.875</v>
      </c>
      <c r="B2523">
        <v>1546</v>
      </c>
      <c r="C2523">
        <v>758</v>
      </c>
      <c r="D2523">
        <v>1546</v>
      </c>
      <c r="E2523">
        <f t="shared" si="78"/>
        <v>21</v>
      </c>
      <c r="F2523">
        <f t="shared" si="79"/>
        <v>5</v>
      </c>
    </row>
    <row r="2524" spans="1:6">
      <c r="A2524" s="1">
        <v>40503.916666666664</v>
      </c>
      <c r="B2524">
        <v>890</v>
      </c>
      <c r="C2524">
        <v>474</v>
      </c>
      <c r="D2524">
        <v>890</v>
      </c>
      <c r="E2524">
        <f t="shared" si="78"/>
        <v>22</v>
      </c>
      <c r="F2524">
        <f t="shared" si="79"/>
        <v>5</v>
      </c>
    </row>
    <row r="2525" spans="1:6">
      <c r="A2525" s="1">
        <v>40503.958333333336</v>
      </c>
      <c r="B2525">
        <v>270</v>
      </c>
      <c r="C2525">
        <v>45</v>
      </c>
      <c r="D2525">
        <v>270</v>
      </c>
      <c r="E2525">
        <f t="shared" si="78"/>
        <v>23</v>
      </c>
      <c r="F2525">
        <f t="shared" si="79"/>
        <v>5</v>
      </c>
    </row>
    <row r="2526" spans="1:6">
      <c r="A2526" s="10">
        <v>40504</v>
      </c>
      <c r="B2526">
        <v>93</v>
      </c>
      <c r="C2526">
        <v>5</v>
      </c>
      <c r="D2526">
        <v>93</v>
      </c>
      <c r="E2526">
        <f t="shared" si="78"/>
        <v>0</v>
      </c>
      <c r="F2526">
        <f t="shared" si="79"/>
        <v>6</v>
      </c>
    </row>
    <row r="2527" spans="1:6">
      <c r="A2527" s="1">
        <v>40504.041666666664</v>
      </c>
      <c r="C2527">
        <v>9</v>
      </c>
      <c r="D2527">
        <v>9</v>
      </c>
      <c r="E2527">
        <f t="shared" si="78"/>
        <v>1</v>
      </c>
      <c r="F2527">
        <f t="shared" si="79"/>
        <v>6</v>
      </c>
    </row>
    <row r="2528" spans="1:6">
      <c r="A2528" s="1">
        <v>40504.083333333336</v>
      </c>
      <c r="C2528">
        <v>52</v>
      </c>
      <c r="D2528">
        <v>52</v>
      </c>
      <c r="E2528">
        <f t="shared" si="78"/>
        <v>2</v>
      </c>
      <c r="F2528">
        <f t="shared" si="79"/>
        <v>6</v>
      </c>
    </row>
    <row r="2529" spans="1:6">
      <c r="A2529" s="1">
        <v>40504.125</v>
      </c>
      <c r="C2529">
        <v>93</v>
      </c>
      <c r="D2529">
        <v>93</v>
      </c>
      <c r="E2529">
        <f t="shared" si="78"/>
        <v>3</v>
      </c>
      <c r="F2529">
        <f t="shared" si="79"/>
        <v>6</v>
      </c>
    </row>
    <row r="2530" spans="1:6">
      <c r="A2530" s="1">
        <v>40504.166666666664</v>
      </c>
      <c r="B2530">
        <v>3</v>
      </c>
      <c r="C2530">
        <v>64</v>
      </c>
      <c r="D2530">
        <v>64</v>
      </c>
      <c r="E2530">
        <f t="shared" si="78"/>
        <v>4</v>
      </c>
      <c r="F2530">
        <f t="shared" si="79"/>
        <v>6</v>
      </c>
    </row>
    <row r="2531" spans="1:6">
      <c r="A2531" s="1">
        <v>40504.208333333336</v>
      </c>
      <c r="B2531">
        <v>134</v>
      </c>
      <c r="C2531">
        <v>18</v>
      </c>
      <c r="D2531">
        <v>134</v>
      </c>
      <c r="E2531">
        <f t="shared" si="78"/>
        <v>5</v>
      </c>
      <c r="F2531">
        <f t="shared" si="79"/>
        <v>6</v>
      </c>
    </row>
    <row r="2532" spans="1:6">
      <c r="A2532" s="1">
        <v>40504.25</v>
      </c>
      <c r="B2532">
        <v>731</v>
      </c>
      <c r="C2532">
        <v>288</v>
      </c>
      <c r="D2532">
        <v>731</v>
      </c>
      <c r="E2532">
        <f t="shared" si="78"/>
        <v>6</v>
      </c>
      <c r="F2532">
        <f t="shared" si="79"/>
        <v>6</v>
      </c>
    </row>
    <row r="2533" spans="1:6">
      <c r="A2533" s="1">
        <v>40504.291666666664</v>
      </c>
      <c r="B2533">
        <v>1918</v>
      </c>
      <c r="C2533">
        <v>1072</v>
      </c>
      <c r="D2533">
        <v>1918</v>
      </c>
      <c r="E2533">
        <f t="shared" si="78"/>
        <v>7</v>
      </c>
      <c r="F2533">
        <f t="shared" si="79"/>
        <v>6</v>
      </c>
    </row>
    <row r="2534" spans="1:6">
      <c r="A2534" s="1">
        <v>40504.333333333336</v>
      </c>
      <c r="B2534">
        <v>2604</v>
      </c>
      <c r="C2534">
        <v>1587</v>
      </c>
      <c r="D2534">
        <v>2604</v>
      </c>
      <c r="E2534">
        <f t="shared" si="78"/>
        <v>8</v>
      </c>
      <c r="F2534">
        <f t="shared" si="79"/>
        <v>6</v>
      </c>
    </row>
    <row r="2535" spans="1:6">
      <c r="A2535" s="1">
        <v>40504.375</v>
      </c>
      <c r="B2535">
        <v>2712</v>
      </c>
      <c r="C2535">
        <v>1482</v>
      </c>
      <c r="D2535">
        <v>2712</v>
      </c>
      <c r="E2535">
        <f t="shared" si="78"/>
        <v>9</v>
      </c>
      <c r="F2535">
        <f t="shared" si="79"/>
        <v>6</v>
      </c>
    </row>
    <row r="2536" spans="1:6">
      <c r="A2536" s="1">
        <v>40504.416666666664</v>
      </c>
      <c r="B2536">
        <v>2488</v>
      </c>
      <c r="C2536">
        <v>1522</v>
      </c>
      <c r="D2536">
        <v>2488</v>
      </c>
      <c r="E2536">
        <f t="shared" si="78"/>
        <v>10</v>
      </c>
      <c r="F2536">
        <f t="shared" si="79"/>
        <v>6</v>
      </c>
    </row>
    <row r="2537" spans="1:6">
      <c r="A2537" s="1">
        <v>40504.458333333336</v>
      </c>
      <c r="B2537">
        <v>1996</v>
      </c>
      <c r="C2537">
        <v>1285</v>
      </c>
      <c r="D2537">
        <v>1996</v>
      </c>
      <c r="E2537">
        <f t="shared" si="78"/>
        <v>11</v>
      </c>
      <c r="F2537">
        <f t="shared" si="79"/>
        <v>6</v>
      </c>
    </row>
    <row r="2538" spans="1:6">
      <c r="A2538" s="1">
        <v>40504.5</v>
      </c>
      <c r="B2538">
        <v>1770</v>
      </c>
      <c r="C2538">
        <v>889</v>
      </c>
      <c r="D2538">
        <v>1770</v>
      </c>
      <c r="E2538">
        <f t="shared" si="78"/>
        <v>12</v>
      </c>
      <c r="F2538">
        <f t="shared" si="79"/>
        <v>6</v>
      </c>
    </row>
    <row r="2539" spans="1:6">
      <c r="A2539" s="1">
        <v>40504.541666666664</v>
      </c>
      <c r="B2539">
        <v>2301</v>
      </c>
      <c r="C2539">
        <v>940</v>
      </c>
      <c r="D2539">
        <v>2301</v>
      </c>
      <c r="E2539">
        <f t="shared" si="78"/>
        <v>13</v>
      </c>
      <c r="F2539">
        <f t="shared" si="79"/>
        <v>6</v>
      </c>
    </row>
    <row r="2540" spans="1:6">
      <c r="A2540" s="1">
        <v>40504.583333333336</v>
      </c>
      <c r="B2540">
        <v>2694</v>
      </c>
      <c r="C2540">
        <v>1172</v>
      </c>
      <c r="D2540">
        <v>2694</v>
      </c>
      <c r="E2540">
        <f t="shared" si="78"/>
        <v>14</v>
      </c>
      <c r="F2540">
        <f t="shared" si="79"/>
        <v>6</v>
      </c>
    </row>
    <row r="2541" spans="1:6">
      <c r="A2541" s="1">
        <v>40504.625</v>
      </c>
      <c r="B2541">
        <v>2515</v>
      </c>
      <c r="C2541">
        <v>1170</v>
      </c>
      <c r="D2541">
        <v>2515</v>
      </c>
      <c r="E2541">
        <f t="shared" si="78"/>
        <v>15</v>
      </c>
      <c r="F2541">
        <f t="shared" si="79"/>
        <v>6</v>
      </c>
    </row>
    <row r="2542" spans="1:6">
      <c r="A2542" s="1">
        <v>40504.666666666664</v>
      </c>
      <c r="B2542">
        <v>2694</v>
      </c>
      <c r="C2542">
        <v>1188</v>
      </c>
      <c r="D2542">
        <v>2694</v>
      </c>
      <c r="E2542">
        <f t="shared" si="78"/>
        <v>16</v>
      </c>
      <c r="F2542">
        <f t="shared" si="79"/>
        <v>6</v>
      </c>
    </row>
    <row r="2543" spans="1:6">
      <c r="A2543" s="1">
        <v>40504.708333333336</v>
      </c>
      <c r="B2543">
        <v>2849</v>
      </c>
      <c r="C2543">
        <v>1656</v>
      </c>
      <c r="D2543">
        <v>2849</v>
      </c>
      <c r="E2543">
        <f t="shared" si="78"/>
        <v>17</v>
      </c>
      <c r="F2543">
        <f t="shared" si="79"/>
        <v>6</v>
      </c>
    </row>
    <row r="2544" spans="1:6">
      <c r="A2544" s="1">
        <v>40504.75</v>
      </c>
      <c r="B2544">
        <v>2203</v>
      </c>
      <c r="C2544">
        <v>1663</v>
      </c>
      <c r="D2544">
        <v>2203</v>
      </c>
      <c r="E2544">
        <f t="shared" si="78"/>
        <v>18</v>
      </c>
      <c r="F2544">
        <f t="shared" si="79"/>
        <v>6</v>
      </c>
    </row>
    <row r="2545" spans="1:6">
      <c r="A2545" s="1">
        <v>40504.791666666664</v>
      </c>
      <c r="B2545">
        <v>1758</v>
      </c>
      <c r="C2545">
        <v>1212</v>
      </c>
      <c r="D2545">
        <v>1758</v>
      </c>
      <c r="E2545">
        <f t="shared" si="78"/>
        <v>19</v>
      </c>
      <c r="F2545">
        <f t="shared" si="79"/>
        <v>6</v>
      </c>
    </row>
    <row r="2546" spans="1:6">
      <c r="A2546" s="1">
        <v>40504.833333333336</v>
      </c>
      <c r="B2546">
        <v>1594</v>
      </c>
      <c r="C2546">
        <v>969</v>
      </c>
      <c r="D2546">
        <v>1594</v>
      </c>
      <c r="E2546">
        <f t="shared" si="78"/>
        <v>20</v>
      </c>
      <c r="F2546">
        <f t="shared" si="79"/>
        <v>6</v>
      </c>
    </row>
    <row r="2547" spans="1:6">
      <c r="A2547" s="1">
        <v>40504.875</v>
      </c>
      <c r="B2547">
        <v>1434</v>
      </c>
      <c r="C2547">
        <v>798</v>
      </c>
      <c r="D2547">
        <v>1434</v>
      </c>
      <c r="E2547">
        <f t="shared" si="78"/>
        <v>21</v>
      </c>
      <c r="F2547">
        <f t="shared" si="79"/>
        <v>6</v>
      </c>
    </row>
    <row r="2548" spans="1:6">
      <c r="A2548" s="1">
        <v>40504.916666666664</v>
      </c>
      <c r="B2548">
        <v>611</v>
      </c>
      <c r="C2548">
        <v>435</v>
      </c>
      <c r="D2548">
        <v>611</v>
      </c>
      <c r="E2548">
        <f t="shared" si="78"/>
        <v>22</v>
      </c>
      <c r="F2548">
        <f t="shared" si="79"/>
        <v>6</v>
      </c>
    </row>
    <row r="2549" spans="1:6">
      <c r="A2549" s="1">
        <v>40504.958333333336</v>
      </c>
      <c r="B2549">
        <v>177</v>
      </c>
      <c r="C2549">
        <v>47</v>
      </c>
      <c r="D2549">
        <v>177</v>
      </c>
      <c r="E2549">
        <f t="shared" si="78"/>
        <v>23</v>
      </c>
      <c r="F2549">
        <f t="shared" si="79"/>
        <v>6</v>
      </c>
    </row>
    <row r="2550" spans="1:6">
      <c r="A2550" s="10">
        <v>40505</v>
      </c>
      <c r="B2550">
        <v>65</v>
      </c>
      <c r="D2550">
        <v>65</v>
      </c>
      <c r="E2550">
        <f t="shared" si="78"/>
        <v>0</v>
      </c>
      <c r="F2550">
        <f t="shared" si="79"/>
        <v>0</v>
      </c>
    </row>
    <row r="2551" spans="1:6">
      <c r="A2551" s="1">
        <v>40505.041666666664</v>
      </c>
      <c r="C2551">
        <v>42</v>
      </c>
      <c r="D2551">
        <v>42</v>
      </c>
      <c r="E2551">
        <f t="shared" si="78"/>
        <v>1</v>
      </c>
      <c r="F2551">
        <f t="shared" si="79"/>
        <v>0</v>
      </c>
    </row>
    <row r="2552" spans="1:6">
      <c r="A2552" s="1">
        <v>40505.083333333336</v>
      </c>
      <c r="C2552">
        <v>26</v>
      </c>
      <c r="D2552">
        <v>26</v>
      </c>
      <c r="E2552">
        <f t="shared" si="78"/>
        <v>2</v>
      </c>
      <c r="F2552">
        <f t="shared" si="79"/>
        <v>0</v>
      </c>
    </row>
    <row r="2553" spans="1:6">
      <c r="A2553" s="1">
        <v>40505.125</v>
      </c>
      <c r="C2553">
        <v>206</v>
      </c>
      <c r="D2553">
        <v>206</v>
      </c>
      <c r="E2553">
        <f t="shared" si="78"/>
        <v>3</v>
      </c>
      <c r="F2553">
        <f t="shared" si="79"/>
        <v>0</v>
      </c>
    </row>
    <row r="2554" spans="1:6">
      <c r="A2554" s="1">
        <v>40505.166666666664</v>
      </c>
      <c r="C2554">
        <v>66</v>
      </c>
      <c r="D2554">
        <v>66</v>
      </c>
      <c r="E2554">
        <f t="shared" si="78"/>
        <v>4</v>
      </c>
      <c r="F2554">
        <f t="shared" si="79"/>
        <v>0</v>
      </c>
    </row>
    <row r="2555" spans="1:6">
      <c r="A2555" s="1">
        <v>40505.208333333336</v>
      </c>
      <c r="B2555">
        <v>28</v>
      </c>
      <c r="C2555">
        <v>75</v>
      </c>
      <c r="D2555">
        <v>75</v>
      </c>
      <c r="E2555">
        <f t="shared" si="78"/>
        <v>5</v>
      </c>
      <c r="F2555">
        <f t="shared" si="79"/>
        <v>0</v>
      </c>
    </row>
    <row r="2556" spans="1:6">
      <c r="A2556" s="1">
        <v>40505.25</v>
      </c>
      <c r="B2556">
        <v>1693</v>
      </c>
      <c r="C2556">
        <v>634</v>
      </c>
      <c r="D2556">
        <v>1693</v>
      </c>
      <c r="E2556">
        <f t="shared" si="78"/>
        <v>6</v>
      </c>
      <c r="F2556">
        <f t="shared" si="79"/>
        <v>0</v>
      </c>
    </row>
    <row r="2557" spans="1:6">
      <c r="A2557" s="1">
        <v>40505.291666666664</v>
      </c>
      <c r="B2557">
        <v>4409</v>
      </c>
      <c r="C2557">
        <v>2089</v>
      </c>
      <c r="D2557">
        <v>4409</v>
      </c>
      <c r="E2557">
        <f t="shared" si="78"/>
        <v>7</v>
      </c>
      <c r="F2557">
        <f t="shared" si="79"/>
        <v>0</v>
      </c>
    </row>
    <row r="2558" spans="1:6">
      <c r="A2558" s="1">
        <v>40505.333333333336</v>
      </c>
      <c r="B2558">
        <v>4462</v>
      </c>
      <c r="C2558">
        <v>2265</v>
      </c>
      <c r="D2558">
        <v>4462</v>
      </c>
      <c r="E2558">
        <f t="shared" si="78"/>
        <v>8</v>
      </c>
      <c r="F2558">
        <f t="shared" si="79"/>
        <v>0</v>
      </c>
    </row>
    <row r="2559" spans="1:6">
      <c r="A2559" s="1">
        <v>40505.375</v>
      </c>
      <c r="B2559">
        <v>3305</v>
      </c>
      <c r="C2559">
        <v>1614</v>
      </c>
      <c r="D2559">
        <v>3305</v>
      </c>
      <c r="E2559">
        <f t="shared" si="78"/>
        <v>9</v>
      </c>
      <c r="F2559">
        <f t="shared" si="79"/>
        <v>0</v>
      </c>
    </row>
    <row r="2560" spans="1:6">
      <c r="A2560" s="1">
        <v>40505.416666666664</v>
      </c>
      <c r="B2560">
        <v>2692</v>
      </c>
      <c r="C2560">
        <v>1273</v>
      </c>
      <c r="D2560">
        <v>2692</v>
      </c>
      <c r="E2560">
        <f t="shared" si="78"/>
        <v>10</v>
      </c>
      <c r="F2560">
        <f t="shared" si="79"/>
        <v>0</v>
      </c>
    </row>
    <row r="2561" spans="1:6">
      <c r="A2561" s="1">
        <v>40505.458333333336</v>
      </c>
      <c r="B2561">
        <v>1947</v>
      </c>
      <c r="C2561">
        <v>942</v>
      </c>
      <c r="D2561">
        <v>1947</v>
      </c>
      <c r="E2561">
        <f t="shared" si="78"/>
        <v>11</v>
      </c>
      <c r="F2561">
        <f t="shared" si="79"/>
        <v>0</v>
      </c>
    </row>
    <row r="2562" spans="1:6">
      <c r="A2562" s="1">
        <v>40505.5</v>
      </c>
      <c r="B2562">
        <v>1732</v>
      </c>
      <c r="C2562">
        <v>685</v>
      </c>
      <c r="D2562">
        <v>1732</v>
      </c>
      <c r="E2562">
        <f t="shared" si="78"/>
        <v>12</v>
      </c>
      <c r="F2562">
        <f t="shared" si="79"/>
        <v>0</v>
      </c>
    </row>
    <row r="2563" spans="1:6">
      <c r="A2563" s="1">
        <v>40505.541666666664</v>
      </c>
      <c r="B2563">
        <v>1851</v>
      </c>
      <c r="C2563">
        <v>789</v>
      </c>
      <c r="D2563">
        <v>1851</v>
      </c>
      <c r="E2563">
        <f t="shared" ref="E2563:E2626" si="80">HOUR(A2563)</f>
        <v>13</v>
      </c>
      <c r="F2563">
        <f t="shared" ref="F2563:F2626" si="81">WEEKDAY(A2563,3)</f>
        <v>0</v>
      </c>
    </row>
    <row r="2564" spans="1:6">
      <c r="A2564" s="1">
        <v>40505.583333333336</v>
      </c>
      <c r="B2564">
        <v>2023</v>
      </c>
      <c r="C2564">
        <v>1041</v>
      </c>
      <c r="D2564">
        <v>2023</v>
      </c>
      <c r="E2564">
        <f t="shared" si="80"/>
        <v>14</v>
      </c>
      <c r="F2564">
        <f t="shared" si="81"/>
        <v>0</v>
      </c>
    </row>
    <row r="2565" spans="1:6">
      <c r="A2565" s="1">
        <v>40505.625</v>
      </c>
      <c r="B2565">
        <v>2472</v>
      </c>
      <c r="C2565">
        <v>917</v>
      </c>
      <c r="D2565">
        <v>2472</v>
      </c>
      <c r="E2565">
        <f t="shared" si="80"/>
        <v>15</v>
      </c>
      <c r="F2565">
        <f t="shared" si="81"/>
        <v>0</v>
      </c>
    </row>
    <row r="2566" spans="1:6">
      <c r="A2566" s="1">
        <v>40505.666666666664</v>
      </c>
      <c r="B2566">
        <v>2727</v>
      </c>
      <c r="C2566">
        <v>968</v>
      </c>
      <c r="D2566">
        <v>2727</v>
      </c>
      <c r="E2566">
        <f t="shared" si="80"/>
        <v>16</v>
      </c>
      <c r="F2566">
        <f t="shared" si="81"/>
        <v>0</v>
      </c>
    </row>
    <row r="2567" spans="1:6">
      <c r="A2567" s="1">
        <v>40505.708333333336</v>
      </c>
      <c r="B2567">
        <v>3902</v>
      </c>
      <c r="C2567">
        <v>1575</v>
      </c>
      <c r="D2567">
        <v>3902</v>
      </c>
      <c r="E2567">
        <f t="shared" si="80"/>
        <v>17</v>
      </c>
      <c r="F2567">
        <f t="shared" si="81"/>
        <v>0</v>
      </c>
    </row>
    <row r="2568" spans="1:6">
      <c r="A2568" s="1">
        <v>40505.75</v>
      </c>
      <c r="B2568">
        <v>3667</v>
      </c>
      <c r="C2568">
        <v>1841</v>
      </c>
      <c r="D2568">
        <v>3667</v>
      </c>
      <c r="E2568">
        <f t="shared" si="80"/>
        <v>18</v>
      </c>
      <c r="F2568">
        <f t="shared" si="81"/>
        <v>0</v>
      </c>
    </row>
    <row r="2569" spans="1:6">
      <c r="A2569" s="1">
        <v>40505.791666666664</v>
      </c>
      <c r="B2569">
        <v>2069</v>
      </c>
      <c r="C2569">
        <v>1130</v>
      </c>
      <c r="D2569">
        <v>2069</v>
      </c>
      <c r="E2569">
        <f t="shared" si="80"/>
        <v>19</v>
      </c>
      <c r="F2569">
        <f t="shared" si="81"/>
        <v>0</v>
      </c>
    </row>
    <row r="2570" spans="1:6">
      <c r="A2570" s="1">
        <v>40505.833333333336</v>
      </c>
      <c r="B2570">
        <v>1500</v>
      </c>
      <c r="C2570">
        <v>589</v>
      </c>
      <c r="D2570">
        <v>1500</v>
      </c>
      <c r="E2570">
        <f t="shared" si="80"/>
        <v>20</v>
      </c>
      <c r="F2570">
        <f t="shared" si="81"/>
        <v>0</v>
      </c>
    </row>
    <row r="2571" spans="1:6">
      <c r="A2571" s="1">
        <v>40505.875</v>
      </c>
      <c r="B2571">
        <v>1259</v>
      </c>
      <c r="C2571">
        <v>693</v>
      </c>
      <c r="D2571">
        <v>1259</v>
      </c>
      <c r="E2571">
        <f t="shared" si="80"/>
        <v>21</v>
      </c>
      <c r="F2571">
        <f t="shared" si="81"/>
        <v>0</v>
      </c>
    </row>
    <row r="2572" spans="1:6">
      <c r="A2572" s="1">
        <v>40505.916666666664</v>
      </c>
      <c r="B2572">
        <v>857</v>
      </c>
      <c r="C2572">
        <v>370</v>
      </c>
      <c r="D2572">
        <v>857</v>
      </c>
      <c r="E2572">
        <f t="shared" si="80"/>
        <v>22</v>
      </c>
      <c r="F2572">
        <f t="shared" si="81"/>
        <v>0</v>
      </c>
    </row>
    <row r="2573" spans="1:6">
      <c r="A2573" s="1">
        <v>40505.958333333336</v>
      </c>
      <c r="B2573">
        <v>254</v>
      </c>
      <c r="C2573">
        <v>34</v>
      </c>
      <c r="D2573">
        <v>254</v>
      </c>
      <c r="E2573">
        <f t="shared" si="80"/>
        <v>23</v>
      </c>
      <c r="F2573">
        <f t="shared" si="81"/>
        <v>0</v>
      </c>
    </row>
    <row r="2574" spans="1:6">
      <c r="A2574" s="10">
        <v>40506</v>
      </c>
      <c r="B2574">
        <v>210</v>
      </c>
      <c r="D2574">
        <v>210</v>
      </c>
      <c r="E2574">
        <f t="shared" si="80"/>
        <v>0</v>
      </c>
      <c r="F2574">
        <f t="shared" si="81"/>
        <v>1</v>
      </c>
    </row>
    <row r="2575" spans="1:6">
      <c r="A2575" s="1">
        <v>40506.041666666664</v>
      </c>
      <c r="B2575">
        <v>143</v>
      </c>
      <c r="D2575">
        <v>143</v>
      </c>
      <c r="E2575">
        <f t="shared" si="80"/>
        <v>1</v>
      </c>
      <c r="F2575">
        <f t="shared" si="81"/>
        <v>1</v>
      </c>
    </row>
    <row r="2576" spans="1:6">
      <c r="A2576" s="1">
        <v>40506.083333333336</v>
      </c>
      <c r="B2576">
        <v>103</v>
      </c>
      <c r="D2576">
        <v>103</v>
      </c>
      <c r="E2576">
        <f t="shared" si="80"/>
        <v>2</v>
      </c>
      <c r="F2576">
        <f t="shared" si="81"/>
        <v>1</v>
      </c>
    </row>
    <row r="2577" spans="1:6">
      <c r="A2577" s="1">
        <v>40506.125</v>
      </c>
      <c r="B2577">
        <v>129</v>
      </c>
      <c r="C2577">
        <v>63</v>
      </c>
      <c r="D2577">
        <v>129</v>
      </c>
      <c r="E2577">
        <f t="shared" si="80"/>
        <v>3</v>
      </c>
      <c r="F2577">
        <f t="shared" si="81"/>
        <v>1</v>
      </c>
    </row>
    <row r="2578" spans="1:6">
      <c r="A2578" s="1">
        <v>40506.166666666664</v>
      </c>
      <c r="B2578">
        <v>102</v>
      </c>
      <c r="C2578">
        <v>87</v>
      </c>
      <c r="D2578">
        <v>102</v>
      </c>
      <c r="E2578">
        <f t="shared" si="80"/>
        <v>4</v>
      </c>
      <c r="F2578">
        <f t="shared" si="81"/>
        <v>1</v>
      </c>
    </row>
    <row r="2579" spans="1:6">
      <c r="A2579" s="1">
        <v>40506.208333333336</v>
      </c>
      <c r="B2579">
        <v>133</v>
      </c>
      <c r="C2579">
        <v>16</v>
      </c>
      <c r="D2579">
        <v>133</v>
      </c>
      <c r="E2579">
        <f t="shared" si="80"/>
        <v>5</v>
      </c>
      <c r="F2579">
        <f t="shared" si="81"/>
        <v>1</v>
      </c>
    </row>
    <row r="2580" spans="1:6">
      <c r="A2580" s="1">
        <v>40506.25</v>
      </c>
      <c r="B2580">
        <v>1577</v>
      </c>
      <c r="C2580">
        <v>502</v>
      </c>
      <c r="D2580">
        <v>1577</v>
      </c>
      <c r="E2580">
        <f t="shared" si="80"/>
        <v>6</v>
      </c>
      <c r="F2580">
        <f t="shared" si="81"/>
        <v>1</v>
      </c>
    </row>
    <row r="2581" spans="1:6">
      <c r="A2581" s="1">
        <v>40506.291666666664</v>
      </c>
      <c r="B2581">
        <v>4621</v>
      </c>
      <c r="C2581">
        <v>1754</v>
      </c>
      <c r="D2581">
        <v>4621</v>
      </c>
      <c r="E2581">
        <f t="shared" si="80"/>
        <v>7</v>
      </c>
      <c r="F2581">
        <f t="shared" si="81"/>
        <v>1</v>
      </c>
    </row>
    <row r="2582" spans="1:6">
      <c r="A2582" s="1">
        <v>40506.333333333336</v>
      </c>
      <c r="B2582">
        <v>4763</v>
      </c>
      <c r="C2582">
        <v>2442</v>
      </c>
      <c r="D2582">
        <v>4763</v>
      </c>
      <c r="E2582">
        <f t="shared" si="80"/>
        <v>8</v>
      </c>
      <c r="F2582">
        <f t="shared" si="81"/>
        <v>1</v>
      </c>
    </row>
    <row r="2583" spans="1:6">
      <c r="A2583" s="1">
        <v>40506.375</v>
      </c>
      <c r="B2583">
        <v>3359</v>
      </c>
      <c r="C2583">
        <v>1630</v>
      </c>
      <c r="D2583">
        <v>3359</v>
      </c>
      <c r="E2583">
        <f t="shared" si="80"/>
        <v>9</v>
      </c>
      <c r="F2583">
        <f t="shared" si="81"/>
        <v>1</v>
      </c>
    </row>
    <row r="2584" spans="1:6">
      <c r="A2584" s="1">
        <v>40506.416666666664</v>
      </c>
      <c r="B2584">
        <v>2754</v>
      </c>
      <c r="C2584">
        <v>1253</v>
      </c>
      <c r="D2584">
        <v>2754</v>
      </c>
      <c r="E2584">
        <f t="shared" si="80"/>
        <v>10</v>
      </c>
      <c r="F2584">
        <f t="shared" si="81"/>
        <v>1</v>
      </c>
    </row>
    <row r="2585" spans="1:6">
      <c r="A2585" s="1">
        <v>40506.458333333336</v>
      </c>
      <c r="B2585">
        <v>1982</v>
      </c>
      <c r="C2585">
        <v>856</v>
      </c>
      <c r="D2585">
        <v>1982</v>
      </c>
      <c r="E2585">
        <f t="shared" si="80"/>
        <v>11</v>
      </c>
      <c r="F2585">
        <f t="shared" si="81"/>
        <v>1</v>
      </c>
    </row>
    <row r="2586" spans="1:6">
      <c r="A2586" s="1">
        <v>40506.5</v>
      </c>
      <c r="B2586">
        <v>1749</v>
      </c>
      <c r="C2586">
        <v>629</v>
      </c>
      <c r="D2586">
        <v>1749</v>
      </c>
      <c r="E2586">
        <f t="shared" si="80"/>
        <v>12</v>
      </c>
      <c r="F2586">
        <f t="shared" si="81"/>
        <v>1</v>
      </c>
    </row>
    <row r="2587" spans="1:6">
      <c r="A2587" s="1">
        <v>40506.541666666664</v>
      </c>
      <c r="B2587">
        <v>1847</v>
      </c>
      <c r="C2587">
        <v>931</v>
      </c>
      <c r="D2587">
        <v>1847</v>
      </c>
      <c r="E2587">
        <f t="shared" si="80"/>
        <v>13</v>
      </c>
      <c r="F2587">
        <f t="shared" si="81"/>
        <v>1</v>
      </c>
    </row>
    <row r="2588" spans="1:6">
      <c r="A2588" s="1">
        <v>40506.583333333336</v>
      </c>
      <c r="B2588">
        <v>1962</v>
      </c>
      <c r="C2588">
        <v>987</v>
      </c>
      <c r="D2588">
        <v>1962</v>
      </c>
      <c r="E2588">
        <f t="shared" si="80"/>
        <v>14</v>
      </c>
      <c r="F2588">
        <f t="shared" si="81"/>
        <v>1</v>
      </c>
    </row>
    <row r="2589" spans="1:6">
      <c r="A2589" s="1">
        <v>40506.625</v>
      </c>
      <c r="B2589">
        <v>2386</v>
      </c>
      <c r="C2589">
        <v>987</v>
      </c>
      <c r="D2589">
        <v>2386</v>
      </c>
      <c r="E2589">
        <f t="shared" si="80"/>
        <v>15</v>
      </c>
      <c r="F2589">
        <f t="shared" si="81"/>
        <v>1</v>
      </c>
    </row>
    <row r="2590" spans="1:6">
      <c r="A2590" s="1">
        <v>40506.666666666664</v>
      </c>
      <c r="B2590">
        <v>2695</v>
      </c>
      <c r="C2590">
        <v>1256</v>
      </c>
      <c r="D2590">
        <v>2695</v>
      </c>
      <c r="E2590">
        <f t="shared" si="80"/>
        <v>16</v>
      </c>
      <c r="F2590">
        <f t="shared" si="81"/>
        <v>1</v>
      </c>
    </row>
    <row r="2591" spans="1:6">
      <c r="A2591" s="1">
        <v>40506.708333333336</v>
      </c>
      <c r="B2591">
        <v>3645</v>
      </c>
      <c r="C2591">
        <v>1789</v>
      </c>
      <c r="D2591">
        <v>3645</v>
      </c>
      <c r="E2591">
        <f t="shared" si="80"/>
        <v>17</v>
      </c>
      <c r="F2591">
        <f t="shared" si="81"/>
        <v>1</v>
      </c>
    </row>
    <row r="2592" spans="1:6">
      <c r="A2592" s="1">
        <v>40506.75</v>
      </c>
      <c r="B2592">
        <v>3266</v>
      </c>
      <c r="C2592">
        <v>2003</v>
      </c>
      <c r="D2592">
        <v>3266</v>
      </c>
      <c r="E2592">
        <f t="shared" si="80"/>
        <v>18</v>
      </c>
      <c r="F2592">
        <f t="shared" si="81"/>
        <v>1</v>
      </c>
    </row>
    <row r="2593" spans="1:6">
      <c r="A2593" s="1">
        <v>40506.791666666664</v>
      </c>
      <c r="B2593">
        <v>2012</v>
      </c>
      <c r="C2593">
        <v>1091</v>
      </c>
      <c r="D2593">
        <v>2012</v>
      </c>
      <c r="E2593">
        <f t="shared" si="80"/>
        <v>19</v>
      </c>
      <c r="F2593">
        <f t="shared" si="81"/>
        <v>1</v>
      </c>
    </row>
    <row r="2594" spans="1:6">
      <c r="A2594" s="1">
        <v>40506.833333333336</v>
      </c>
      <c r="B2594">
        <v>1538</v>
      </c>
      <c r="C2594">
        <v>863</v>
      </c>
      <c r="D2594">
        <v>1538</v>
      </c>
      <c r="E2594">
        <f t="shared" si="80"/>
        <v>20</v>
      </c>
      <c r="F2594">
        <f t="shared" si="81"/>
        <v>1</v>
      </c>
    </row>
    <row r="2595" spans="1:6">
      <c r="A2595" s="1">
        <v>40506.875</v>
      </c>
      <c r="B2595">
        <v>1487</v>
      </c>
      <c r="C2595">
        <v>737</v>
      </c>
      <c r="D2595">
        <v>1487</v>
      </c>
      <c r="E2595">
        <f t="shared" si="80"/>
        <v>21</v>
      </c>
      <c r="F2595">
        <f t="shared" si="81"/>
        <v>1</v>
      </c>
    </row>
    <row r="2596" spans="1:6">
      <c r="A2596" s="1">
        <v>40506.916666666664</v>
      </c>
      <c r="B2596">
        <v>896</v>
      </c>
      <c r="C2596">
        <v>337</v>
      </c>
      <c r="D2596">
        <v>896</v>
      </c>
      <c r="E2596">
        <f t="shared" si="80"/>
        <v>22</v>
      </c>
      <c r="F2596">
        <f t="shared" si="81"/>
        <v>1</v>
      </c>
    </row>
    <row r="2597" spans="1:6">
      <c r="A2597" s="1">
        <v>40506.958333333336</v>
      </c>
      <c r="B2597">
        <v>342</v>
      </c>
      <c r="C2597">
        <v>55</v>
      </c>
      <c r="D2597">
        <v>342</v>
      </c>
      <c r="E2597">
        <f t="shared" si="80"/>
        <v>23</v>
      </c>
      <c r="F2597">
        <f t="shared" si="81"/>
        <v>1</v>
      </c>
    </row>
    <row r="2598" spans="1:6">
      <c r="A2598" s="10">
        <v>40507</v>
      </c>
      <c r="B2598">
        <v>288</v>
      </c>
      <c r="C2598">
        <v>2</v>
      </c>
      <c r="D2598">
        <v>288</v>
      </c>
      <c r="E2598">
        <f t="shared" si="80"/>
        <v>0</v>
      </c>
      <c r="F2598">
        <f t="shared" si="81"/>
        <v>2</v>
      </c>
    </row>
    <row r="2599" spans="1:6">
      <c r="A2599" s="1">
        <v>40507.041666666664</v>
      </c>
      <c r="B2599">
        <v>132</v>
      </c>
      <c r="C2599">
        <v>98</v>
      </c>
      <c r="D2599">
        <v>132</v>
      </c>
      <c r="E2599">
        <f t="shared" si="80"/>
        <v>1</v>
      </c>
      <c r="F2599">
        <f t="shared" si="81"/>
        <v>2</v>
      </c>
    </row>
    <row r="2600" spans="1:6">
      <c r="A2600" s="1">
        <v>40507.083333333336</v>
      </c>
      <c r="B2600">
        <v>94</v>
      </c>
      <c r="C2600">
        <v>71</v>
      </c>
      <c r="D2600">
        <v>94</v>
      </c>
      <c r="E2600">
        <f t="shared" si="80"/>
        <v>2</v>
      </c>
      <c r="F2600">
        <f t="shared" si="81"/>
        <v>2</v>
      </c>
    </row>
    <row r="2601" spans="1:6">
      <c r="A2601" s="1">
        <v>40507.125</v>
      </c>
      <c r="B2601">
        <v>148</v>
      </c>
      <c r="C2601">
        <v>38</v>
      </c>
      <c r="D2601">
        <v>148</v>
      </c>
      <c r="E2601">
        <f t="shared" si="80"/>
        <v>3</v>
      </c>
      <c r="F2601">
        <f t="shared" si="81"/>
        <v>2</v>
      </c>
    </row>
    <row r="2602" spans="1:6">
      <c r="A2602" s="1">
        <v>40507.166666666664</v>
      </c>
      <c r="B2602">
        <v>131</v>
      </c>
      <c r="C2602">
        <v>9</v>
      </c>
      <c r="D2602">
        <v>131</v>
      </c>
      <c r="E2602">
        <f t="shared" si="80"/>
        <v>4</v>
      </c>
      <c r="F2602">
        <f t="shared" si="81"/>
        <v>2</v>
      </c>
    </row>
    <row r="2603" spans="1:6">
      <c r="A2603" s="1">
        <v>40507.208333333336</v>
      </c>
      <c r="B2603">
        <v>211</v>
      </c>
      <c r="C2603">
        <v>48</v>
      </c>
      <c r="D2603">
        <v>211</v>
      </c>
      <c r="E2603">
        <f t="shared" si="80"/>
        <v>5</v>
      </c>
      <c r="F2603">
        <f t="shared" si="81"/>
        <v>2</v>
      </c>
    </row>
    <row r="2604" spans="1:6">
      <c r="A2604" s="1">
        <v>40507.25</v>
      </c>
      <c r="B2604">
        <v>1514</v>
      </c>
      <c r="C2604">
        <v>473</v>
      </c>
      <c r="D2604">
        <v>1514</v>
      </c>
      <c r="E2604">
        <f t="shared" si="80"/>
        <v>6</v>
      </c>
      <c r="F2604">
        <f t="shared" si="81"/>
        <v>2</v>
      </c>
    </row>
    <row r="2605" spans="1:6">
      <c r="A2605" s="1">
        <v>40507.291666666664</v>
      </c>
      <c r="B2605">
        <v>4632</v>
      </c>
      <c r="C2605">
        <v>1713</v>
      </c>
      <c r="D2605">
        <v>4632</v>
      </c>
      <c r="E2605">
        <f t="shared" si="80"/>
        <v>7</v>
      </c>
      <c r="F2605">
        <f t="shared" si="81"/>
        <v>2</v>
      </c>
    </row>
    <row r="2606" spans="1:6">
      <c r="A2606" s="1">
        <v>40507.333333333336</v>
      </c>
      <c r="B2606">
        <v>5061</v>
      </c>
      <c r="C2606">
        <v>2325</v>
      </c>
      <c r="D2606">
        <v>5061</v>
      </c>
      <c r="E2606">
        <f t="shared" si="80"/>
        <v>8</v>
      </c>
      <c r="F2606">
        <f t="shared" si="81"/>
        <v>2</v>
      </c>
    </row>
    <row r="2607" spans="1:6">
      <c r="A2607" s="1">
        <v>40507.375</v>
      </c>
      <c r="B2607">
        <v>3249</v>
      </c>
      <c r="C2607">
        <v>1618</v>
      </c>
      <c r="D2607">
        <v>3249</v>
      </c>
      <c r="E2607">
        <f t="shared" si="80"/>
        <v>9</v>
      </c>
      <c r="F2607">
        <f t="shared" si="81"/>
        <v>2</v>
      </c>
    </row>
    <row r="2608" spans="1:6">
      <c r="A2608" s="1">
        <v>40507.416666666664</v>
      </c>
      <c r="B2608">
        <v>2613</v>
      </c>
      <c r="C2608">
        <v>1125</v>
      </c>
      <c r="D2608">
        <v>2613</v>
      </c>
      <c r="E2608">
        <f t="shared" si="80"/>
        <v>10</v>
      </c>
      <c r="F2608">
        <f t="shared" si="81"/>
        <v>2</v>
      </c>
    </row>
    <row r="2609" spans="1:6">
      <c r="A2609" s="1">
        <v>40507.458333333336</v>
      </c>
      <c r="B2609">
        <v>2102</v>
      </c>
      <c r="C2609">
        <v>772</v>
      </c>
      <c r="D2609">
        <v>2102</v>
      </c>
      <c r="E2609">
        <f t="shared" si="80"/>
        <v>11</v>
      </c>
      <c r="F2609">
        <f t="shared" si="81"/>
        <v>2</v>
      </c>
    </row>
    <row r="2610" spans="1:6">
      <c r="A2610" s="1">
        <v>40507.5</v>
      </c>
      <c r="B2610">
        <v>1864</v>
      </c>
      <c r="C2610">
        <v>754</v>
      </c>
      <c r="D2610">
        <v>1864</v>
      </c>
      <c r="E2610">
        <f t="shared" si="80"/>
        <v>12</v>
      </c>
      <c r="F2610">
        <f t="shared" si="81"/>
        <v>2</v>
      </c>
    </row>
    <row r="2611" spans="1:6">
      <c r="A2611" s="1">
        <v>40507.541666666664</v>
      </c>
      <c r="B2611">
        <v>2136</v>
      </c>
      <c r="C2611">
        <v>924</v>
      </c>
      <c r="D2611">
        <v>2136</v>
      </c>
      <c r="E2611">
        <f t="shared" si="80"/>
        <v>13</v>
      </c>
      <c r="F2611">
        <f t="shared" si="81"/>
        <v>2</v>
      </c>
    </row>
    <row r="2612" spans="1:6">
      <c r="A2612" s="1">
        <v>40507.583333333336</v>
      </c>
      <c r="B2612">
        <v>2176</v>
      </c>
      <c r="C2612">
        <v>945</v>
      </c>
      <c r="D2612">
        <v>2176</v>
      </c>
      <c r="E2612">
        <f t="shared" si="80"/>
        <v>14</v>
      </c>
      <c r="F2612">
        <f t="shared" si="81"/>
        <v>2</v>
      </c>
    </row>
    <row r="2613" spans="1:6">
      <c r="A2613" s="1">
        <v>40507.625</v>
      </c>
      <c r="B2613">
        <v>2249</v>
      </c>
      <c r="C2613">
        <v>941</v>
      </c>
      <c r="D2613">
        <v>2249</v>
      </c>
      <c r="E2613">
        <f t="shared" si="80"/>
        <v>15</v>
      </c>
      <c r="F2613">
        <f t="shared" si="81"/>
        <v>2</v>
      </c>
    </row>
    <row r="2614" spans="1:6">
      <c r="A2614" s="1">
        <v>40507.666666666664</v>
      </c>
      <c r="B2614">
        <v>2627</v>
      </c>
      <c r="C2614">
        <v>1232</v>
      </c>
      <c r="D2614">
        <v>2627</v>
      </c>
      <c r="E2614">
        <f t="shared" si="80"/>
        <v>16</v>
      </c>
      <c r="F2614">
        <f t="shared" si="81"/>
        <v>2</v>
      </c>
    </row>
    <row r="2615" spans="1:6">
      <c r="A2615" s="1">
        <v>40507.708333333336</v>
      </c>
      <c r="B2615">
        <v>3740</v>
      </c>
      <c r="C2615">
        <v>1823</v>
      </c>
      <c r="D2615">
        <v>3740</v>
      </c>
      <c r="E2615">
        <f t="shared" si="80"/>
        <v>17</v>
      </c>
      <c r="F2615">
        <f t="shared" si="81"/>
        <v>2</v>
      </c>
    </row>
    <row r="2616" spans="1:6">
      <c r="A2616" s="1">
        <v>40507.75</v>
      </c>
      <c r="B2616">
        <v>3459</v>
      </c>
      <c r="C2616">
        <v>2019</v>
      </c>
      <c r="D2616">
        <v>3459</v>
      </c>
      <c r="E2616">
        <f t="shared" si="80"/>
        <v>18</v>
      </c>
      <c r="F2616">
        <f t="shared" si="81"/>
        <v>2</v>
      </c>
    </row>
    <row r="2617" spans="1:6">
      <c r="A2617" s="1">
        <v>40507.791666666664</v>
      </c>
      <c r="B2617">
        <v>2022</v>
      </c>
      <c r="C2617">
        <v>1077</v>
      </c>
      <c r="D2617">
        <v>2022</v>
      </c>
      <c r="E2617">
        <f t="shared" si="80"/>
        <v>19</v>
      </c>
      <c r="F2617">
        <f t="shared" si="81"/>
        <v>2</v>
      </c>
    </row>
    <row r="2618" spans="1:6">
      <c r="A2618" s="1">
        <v>40507.833333333336</v>
      </c>
      <c r="B2618">
        <v>1568</v>
      </c>
      <c r="C2618">
        <v>856</v>
      </c>
      <c r="D2618">
        <v>1568</v>
      </c>
      <c r="E2618">
        <f t="shared" si="80"/>
        <v>20</v>
      </c>
      <c r="F2618">
        <f t="shared" si="81"/>
        <v>2</v>
      </c>
    </row>
    <row r="2619" spans="1:6">
      <c r="A2619" s="1">
        <v>40507.875</v>
      </c>
      <c r="B2619">
        <v>1238</v>
      </c>
      <c r="C2619">
        <v>846</v>
      </c>
      <c r="D2619">
        <v>1238</v>
      </c>
      <c r="E2619">
        <f t="shared" si="80"/>
        <v>21</v>
      </c>
      <c r="F2619">
        <f t="shared" si="81"/>
        <v>2</v>
      </c>
    </row>
    <row r="2620" spans="1:6">
      <c r="A2620" s="1">
        <v>40507.916666666664</v>
      </c>
      <c r="B2620">
        <v>592</v>
      </c>
      <c r="C2620">
        <v>404</v>
      </c>
      <c r="D2620">
        <v>592</v>
      </c>
      <c r="E2620">
        <f t="shared" si="80"/>
        <v>22</v>
      </c>
      <c r="F2620">
        <f t="shared" si="81"/>
        <v>2</v>
      </c>
    </row>
    <row r="2621" spans="1:6">
      <c r="A2621" s="1">
        <v>40507.958333333336</v>
      </c>
      <c r="B2621">
        <v>231</v>
      </c>
      <c r="C2621">
        <v>55</v>
      </c>
      <c r="D2621">
        <v>231</v>
      </c>
      <c r="E2621">
        <f t="shared" si="80"/>
        <v>23</v>
      </c>
      <c r="F2621">
        <f t="shared" si="81"/>
        <v>2</v>
      </c>
    </row>
    <row r="2622" spans="1:6">
      <c r="A2622" s="10">
        <v>40508</v>
      </c>
      <c r="B2622">
        <v>101</v>
      </c>
      <c r="C2622">
        <v>52</v>
      </c>
      <c r="D2622">
        <v>101</v>
      </c>
      <c r="E2622">
        <f t="shared" si="80"/>
        <v>0</v>
      </c>
      <c r="F2622">
        <f t="shared" si="81"/>
        <v>3</v>
      </c>
    </row>
    <row r="2623" spans="1:6">
      <c r="A2623" s="1">
        <v>40508.041666666664</v>
      </c>
      <c r="B2623">
        <v>129</v>
      </c>
      <c r="C2623">
        <v>78</v>
      </c>
      <c r="D2623">
        <v>129</v>
      </c>
      <c r="E2623">
        <f t="shared" si="80"/>
        <v>1</v>
      </c>
      <c r="F2623">
        <f t="shared" si="81"/>
        <v>3</v>
      </c>
    </row>
    <row r="2624" spans="1:6">
      <c r="A2624" s="1">
        <v>40508.083333333336</v>
      </c>
      <c r="B2624">
        <v>179</v>
      </c>
      <c r="C2624">
        <v>7</v>
      </c>
      <c r="D2624">
        <v>179</v>
      </c>
      <c r="E2624">
        <f t="shared" si="80"/>
        <v>2</v>
      </c>
      <c r="F2624">
        <f t="shared" si="81"/>
        <v>3</v>
      </c>
    </row>
    <row r="2625" spans="1:6">
      <c r="A2625" s="1">
        <v>40508.125</v>
      </c>
      <c r="B2625">
        <v>209</v>
      </c>
      <c r="C2625">
        <v>24</v>
      </c>
      <c r="D2625">
        <v>209</v>
      </c>
      <c r="E2625">
        <f t="shared" si="80"/>
        <v>3</v>
      </c>
      <c r="F2625">
        <f t="shared" si="81"/>
        <v>3</v>
      </c>
    </row>
    <row r="2626" spans="1:6">
      <c r="A2626" s="1">
        <v>40508.166666666664</v>
      </c>
      <c r="B2626">
        <v>92</v>
      </c>
      <c r="C2626">
        <v>79</v>
      </c>
      <c r="D2626">
        <v>92</v>
      </c>
      <c r="E2626">
        <f t="shared" si="80"/>
        <v>4</v>
      </c>
      <c r="F2626">
        <f t="shared" si="81"/>
        <v>3</v>
      </c>
    </row>
    <row r="2627" spans="1:6">
      <c r="A2627" s="1">
        <v>40508.208333333336</v>
      </c>
      <c r="B2627">
        <v>186</v>
      </c>
      <c r="C2627">
        <v>56</v>
      </c>
      <c r="D2627">
        <v>186</v>
      </c>
      <c r="E2627">
        <f t="shared" ref="E2627:E2690" si="82">HOUR(A2627)</f>
        <v>5</v>
      </c>
      <c r="F2627">
        <f t="shared" ref="F2627:F2690" si="83">WEEKDAY(A2627,3)</f>
        <v>3</v>
      </c>
    </row>
    <row r="2628" spans="1:6">
      <c r="A2628" s="1">
        <v>40508.25</v>
      </c>
      <c r="B2628">
        <v>1366</v>
      </c>
      <c r="C2628">
        <v>417</v>
      </c>
      <c r="D2628">
        <v>1366</v>
      </c>
      <c r="E2628">
        <f t="shared" si="82"/>
        <v>6</v>
      </c>
      <c r="F2628">
        <f t="shared" si="83"/>
        <v>3</v>
      </c>
    </row>
    <row r="2629" spans="1:6">
      <c r="A2629" s="1">
        <v>40508.291666666664</v>
      </c>
      <c r="B2629">
        <v>4248</v>
      </c>
      <c r="C2629">
        <v>1711</v>
      </c>
      <c r="D2629">
        <v>4248</v>
      </c>
      <c r="E2629">
        <f t="shared" si="82"/>
        <v>7</v>
      </c>
      <c r="F2629">
        <f t="shared" si="83"/>
        <v>3</v>
      </c>
    </row>
    <row r="2630" spans="1:6">
      <c r="A2630" s="1">
        <v>40508.333333333336</v>
      </c>
      <c r="B2630">
        <v>4679</v>
      </c>
      <c r="C2630">
        <v>2362</v>
      </c>
      <c r="D2630">
        <v>4679</v>
      </c>
      <c r="E2630">
        <f t="shared" si="82"/>
        <v>8</v>
      </c>
      <c r="F2630">
        <f t="shared" si="83"/>
        <v>3</v>
      </c>
    </row>
    <row r="2631" spans="1:6">
      <c r="A2631" s="1">
        <v>40508.375</v>
      </c>
      <c r="B2631">
        <v>3377</v>
      </c>
      <c r="C2631">
        <v>1706</v>
      </c>
      <c r="D2631">
        <v>3377</v>
      </c>
      <c r="E2631">
        <f t="shared" si="82"/>
        <v>9</v>
      </c>
      <c r="F2631">
        <f t="shared" si="83"/>
        <v>3</v>
      </c>
    </row>
    <row r="2632" spans="1:6">
      <c r="A2632" s="1">
        <v>40508.416666666664</v>
      </c>
      <c r="B2632">
        <v>2627</v>
      </c>
      <c r="C2632">
        <v>1089</v>
      </c>
      <c r="D2632">
        <v>2627</v>
      </c>
      <c r="E2632">
        <f t="shared" si="82"/>
        <v>10</v>
      </c>
      <c r="F2632">
        <f t="shared" si="83"/>
        <v>3</v>
      </c>
    </row>
    <row r="2633" spans="1:6">
      <c r="A2633" s="1">
        <v>40508.458333333336</v>
      </c>
      <c r="B2633">
        <v>2091</v>
      </c>
      <c r="C2633">
        <v>887</v>
      </c>
      <c r="D2633">
        <v>2091</v>
      </c>
      <c r="E2633">
        <f t="shared" si="82"/>
        <v>11</v>
      </c>
      <c r="F2633">
        <f t="shared" si="83"/>
        <v>3</v>
      </c>
    </row>
    <row r="2634" spans="1:6">
      <c r="A2634" s="1">
        <v>40508.5</v>
      </c>
      <c r="B2634">
        <v>1907</v>
      </c>
      <c r="C2634">
        <v>687</v>
      </c>
      <c r="D2634">
        <v>1907</v>
      </c>
      <c r="E2634">
        <f t="shared" si="82"/>
        <v>12</v>
      </c>
      <c r="F2634">
        <f t="shared" si="83"/>
        <v>3</v>
      </c>
    </row>
    <row r="2635" spans="1:6">
      <c r="A2635" s="1">
        <v>40508.541666666664</v>
      </c>
      <c r="B2635">
        <v>1985</v>
      </c>
      <c r="C2635">
        <v>894</v>
      </c>
      <c r="D2635">
        <v>1985</v>
      </c>
      <c r="E2635">
        <f t="shared" si="82"/>
        <v>13</v>
      </c>
      <c r="F2635">
        <f t="shared" si="83"/>
        <v>3</v>
      </c>
    </row>
    <row r="2636" spans="1:6">
      <c r="A2636" s="1">
        <v>40508.583333333336</v>
      </c>
      <c r="B2636">
        <v>2340</v>
      </c>
      <c r="C2636">
        <v>1008</v>
      </c>
      <c r="D2636">
        <v>2340</v>
      </c>
      <c r="E2636">
        <f t="shared" si="82"/>
        <v>14</v>
      </c>
      <c r="F2636">
        <f t="shared" si="83"/>
        <v>3</v>
      </c>
    </row>
    <row r="2637" spans="1:6">
      <c r="A2637" s="1">
        <v>40508.625</v>
      </c>
      <c r="B2637">
        <v>2422</v>
      </c>
      <c r="C2637">
        <v>865</v>
      </c>
      <c r="D2637">
        <v>2422</v>
      </c>
      <c r="E2637">
        <f t="shared" si="82"/>
        <v>15</v>
      </c>
      <c r="F2637">
        <f t="shared" si="83"/>
        <v>3</v>
      </c>
    </row>
    <row r="2638" spans="1:6">
      <c r="A2638" s="1">
        <v>40508.666666666664</v>
      </c>
      <c r="B2638">
        <v>2787</v>
      </c>
      <c r="C2638">
        <v>1050</v>
      </c>
      <c r="D2638">
        <v>2787</v>
      </c>
      <c r="E2638">
        <f t="shared" si="82"/>
        <v>16</v>
      </c>
      <c r="F2638">
        <f t="shared" si="83"/>
        <v>3</v>
      </c>
    </row>
    <row r="2639" spans="1:6">
      <c r="A2639" s="1">
        <v>40508.708333333336</v>
      </c>
      <c r="B2639">
        <v>3659</v>
      </c>
      <c r="C2639">
        <v>1623</v>
      </c>
      <c r="D2639">
        <v>3659</v>
      </c>
      <c r="E2639">
        <f t="shared" si="82"/>
        <v>17</v>
      </c>
      <c r="F2639">
        <f t="shared" si="83"/>
        <v>3</v>
      </c>
    </row>
    <row r="2640" spans="1:6">
      <c r="A2640" s="1">
        <v>40508.75</v>
      </c>
      <c r="B2640">
        <v>3588</v>
      </c>
      <c r="C2640">
        <v>1923</v>
      </c>
      <c r="D2640">
        <v>3588</v>
      </c>
      <c r="E2640">
        <f t="shared" si="82"/>
        <v>18</v>
      </c>
      <c r="F2640">
        <f t="shared" si="83"/>
        <v>3</v>
      </c>
    </row>
    <row r="2641" spans="1:6">
      <c r="A2641" s="1">
        <v>40508.791666666664</v>
      </c>
      <c r="B2641">
        <v>1909</v>
      </c>
      <c r="C2641">
        <v>1064</v>
      </c>
      <c r="D2641">
        <v>1909</v>
      </c>
      <c r="E2641">
        <f t="shared" si="82"/>
        <v>19</v>
      </c>
      <c r="F2641">
        <f t="shared" si="83"/>
        <v>3</v>
      </c>
    </row>
    <row r="2642" spans="1:6">
      <c r="A2642" s="1">
        <v>40508.833333333336</v>
      </c>
      <c r="B2642">
        <v>1448</v>
      </c>
      <c r="C2642">
        <v>834</v>
      </c>
      <c r="D2642">
        <v>1448</v>
      </c>
      <c r="E2642">
        <f t="shared" si="82"/>
        <v>20</v>
      </c>
      <c r="F2642">
        <f t="shared" si="83"/>
        <v>3</v>
      </c>
    </row>
    <row r="2643" spans="1:6">
      <c r="A2643" s="1">
        <v>40508.875</v>
      </c>
      <c r="B2643">
        <v>1383</v>
      </c>
      <c r="C2643">
        <v>743</v>
      </c>
      <c r="D2643">
        <v>1383</v>
      </c>
      <c r="E2643">
        <f t="shared" si="82"/>
        <v>21</v>
      </c>
      <c r="F2643">
        <f t="shared" si="83"/>
        <v>3</v>
      </c>
    </row>
    <row r="2644" spans="1:6">
      <c r="A2644" s="1">
        <v>40508.916666666664</v>
      </c>
      <c r="B2644">
        <v>654</v>
      </c>
      <c r="C2644">
        <v>416</v>
      </c>
      <c r="D2644">
        <v>654</v>
      </c>
      <c r="E2644">
        <f t="shared" si="82"/>
        <v>22</v>
      </c>
      <c r="F2644">
        <f t="shared" si="83"/>
        <v>3</v>
      </c>
    </row>
    <row r="2645" spans="1:6">
      <c r="A2645" s="1">
        <v>40508.958333333336</v>
      </c>
      <c r="B2645">
        <v>227</v>
      </c>
      <c r="C2645">
        <v>60</v>
      </c>
      <c r="D2645">
        <v>227</v>
      </c>
      <c r="E2645">
        <f t="shared" si="82"/>
        <v>23</v>
      </c>
      <c r="F2645">
        <f t="shared" si="83"/>
        <v>3</v>
      </c>
    </row>
    <row r="2646" spans="1:6">
      <c r="A2646" s="10">
        <v>40509</v>
      </c>
      <c r="B2646">
        <v>75</v>
      </c>
      <c r="C2646">
        <v>38</v>
      </c>
      <c r="D2646">
        <v>75</v>
      </c>
      <c r="E2646">
        <f t="shared" si="82"/>
        <v>0</v>
      </c>
      <c r="F2646">
        <f t="shared" si="83"/>
        <v>4</v>
      </c>
    </row>
    <row r="2647" spans="1:6">
      <c r="A2647" s="1">
        <v>40509.041666666664</v>
      </c>
      <c r="C2647">
        <v>106</v>
      </c>
      <c r="D2647">
        <v>106</v>
      </c>
      <c r="E2647">
        <f t="shared" si="82"/>
        <v>1</v>
      </c>
      <c r="F2647">
        <f t="shared" si="83"/>
        <v>4</v>
      </c>
    </row>
    <row r="2648" spans="1:6">
      <c r="A2648" s="1">
        <v>40509.083333333336</v>
      </c>
      <c r="B2648">
        <v>53</v>
      </c>
      <c r="C2648">
        <v>25</v>
      </c>
      <c r="D2648">
        <v>53</v>
      </c>
      <c r="E2648">
        <f t="shared" si="82"/>
        <v>2</v>
      </c>
      <c r="F2648">
        <f t="shared" si="83"/>
        <v>4</v>
      </c>
    </row>
    <row r="2649" spans="1:6">
      <c r="A2649" s="1">
        <v>40509.125</v>
      </c>
      <c r="B2649">
        <v>197</v>
      </c>
      <c r="C2649">
        <v>25</v>
      </c>
      <c r="D2649">
        <v>197</v>
      </c>
      <c r="E2649">
        <f t="shared" si="82"/>
        <v>3</v>
      </c>
      <c r="F2649">
        <f t="shared" si="83"/>
        <v>4</v>
      </c>
    </row>
    <row r="2650" spans="1:6">
      <c r="A2650" s="1">
        <v>40509.166666666664</v>
      </c>
      <c r="B2650">
        <v>250</v>
      </c>
      <c r="C2650">
        <v>91</v>
      </c>
      <c r="D2650">
        <v>250</v>
      </c>
      <c r="E2650">
        <f t="shared" si="82"/>
        <v>4</v>
      </c>
      <c r="F2650">
        <f t="shared" si="83"/>
        <v>4</v>
      </c>
    </row>
    <row r="2651" spans="1:6">
      <c r="A2651" s="1">
        <v>40509.208333333336</v>
      </c>
      <c r="B2651">
        <v>356</v>
      </c>
      <c r="C2651">
        <v>82</v>
      </c>
      <c r="D2651">
        <v>356</v>
      </c>
      <c r="E2651">
        <f t="shared" si="82"/>
        <v>5</v>
      </c>
      <c r="F2651">
        <f t="shared" si="83"/>
        <v>4</v>
      </c>
    </row>
    <row r="2652" spans="1:6">
      <c r="A2652" s="1">
        <v>40509.25</v>
      </c>
      <c r="B2652">
        <v>1635</v>
      </c>
      <c r="C2652">
        <v>506</v>
      </c>
      <c r="D2652">
        <v>1635</v>
      </c>
      <c r="E2652">
        <f t="shared" si="82"/>
        <v>6</v>
      </c>
      <c r="F2652">
        <f t="shared" si="83"/>
        <v>4</v>
      </c>
    </row>
    <row r="2653" spans="1:6">
      <c r="A2653" s="1">
        <v>40509.291666666664</v>
      </c>
      <c r="B2653">
        <v>4331</v>
      </c>
      <c r="C2653">
        <v>1960</v>
      </c>
      <c r="D2653">
        <v>4331</v>
      </c>
      <c r="E2653">
        <f t="shared" si="82"/>
        <v>7</v>
      </c>
      <c r="F2653">
        <f t="shared" si="83"/>
        <v>4</v>
      </c>
    </row>
    <row r="2654" spans="1:6">
      <c r="A2654" s="1">
        <v>40509.333333333336</v>
      </c>
      <c r="B2654">
        <v>4853</v>
      </c>
      <c r="C2654">
        <v>2144</v>
      </c>
      <c r="D2654">
        <v>4853</v>
      </c>
      <c r="E2654">
        <f t="shared" si="82"/>
        <v>8</v>
      </c>
      <c r="F2654">
        <f t="shared" si="83"/>
        <v>4</v>
      </c>
    </row>
    <row r="2655" spans="1:6">
      <c r="A2655" s="1">
        <v>40509.375</v>
      </c>
      <c r="B2655">
        <v>3454</v>
      </c>
      <c r="C2655">
        <v>1545</v>
      </c>
      <c r="D2655">
        <v>3454</v>
      </c>
      <c r="E2655">
        <f t="shared" si="82"/>
        <v>9</v>
      </c>
      <c r="F2655">
        <f t="shared" si="83"/>
        <v>4</v>
      </c>
    </row>
    <row r="2656" spans="1:6">
      <c r="A2656" s="1">
        <v>40509.416666666664</v>
      </c>
      <c r="B2656">
        <v>2422</v>
      </c>
      <c r="C2656">
        <v>1388</v>
      </c>
      <c r="D2656">
        <v>2422</v>
      </c>
      <c r="E2656">
        <f t="shared" si="82"/>
        <v>10</v>
      </c>
      <c r="F2656">
        <f t="shared" si="83"/>
        <v>4</v>
      </c>
    </row>
    <row r="2657" spans="1:6">
      <c r="A2657" s="1">
        <v>40509.458333333336</v>
      </c>
      <c r="B2657">
        <v>1999</v>
      </c>
      <c r="C2657">
        <v>966</v>
      </c>
      <c r="D2657">
        <v>1999</v>
      </c>
      <c r="E2657">
        <f t="shared" si="82"/>
        <v>11</v>
      </c>
      <c r="F2657">
        <f t="shared" si="83"/>
        <v>4</v>
      </c>
    </row>
    <row r="2658" spans="1:6">
      <c r="A2658" s="1">
        <v>40509.5</v>
      </c>
      <c r="B2658">
        <v>2035</v>
      </c>
      <c r="C2658">
        <v>779</v>
      </c>
      <c r="D2658">
        <v>2035</v>
      </c>
      <c r="E2658">
        <f t="shared" si="82"/>
        <v>12</v>
      </c>
      <c r="F2658">
        <f t="shared" si="83"/>
        <v>4</v>
      </c>
    </row>
    <row r="2659" spans="1:6">
      <c r="A2659" s="1">
        <v>40509.541666666664</v>
      </c>
      <c r="B2659">
        <v>2250</v>
      </c>
      <c r="C2659">
        <v>919</v>
      </c>
      <c r="D2659">
        <v>2250</v>
      </c>
      <c r="E2659">
        <f t="shared" si="82"/>
        <v>13</v>
      </c>
      <c r="F2659">
        <f t="shared" si="83"/>
        <v>4</v>
      </c>
    </row>
    <row r="2660" spans="1:6">
      <c r="A2660" s="1">
        <v>40509.583333333336</v>
      </c>
      <c r="B2660">
        <v>2385</v>
      </c>
      <c r="C2660">
        <v>1110</v>
      </c>
      <c r="D2660">
        <v>2385</v>
      </c>
      <c r="E2660">
        <f t="shared" si="82"/>
        <v>14</v>
      </c>
      <c r="F2660">
        <f t="shared" si="83"/>
        <v>4</v>
      </c>
    </row>
    <row r="2661" spans="1:6">
      <c r="A2661" s="1">
        <v>40509.625</v>
      </c>
      <c r="B2661">
        <v>2737</v>
      </c>
      <c r="C2661">
        <v>1131</v>
      </c>
      <c r="D2661">
        <v>2737</v>
      </c>
      <c r="E2661">
        <f t="shared" si="82"/>
        <v>15</v>
      </c>
      <c r="F2661">
        <f t="shared" si="83"/>
        <v>4</v>
      </c>
    </row>
    <row r="2662" spans="1:6">
      <c r="A2662" s="1">
        <v>40509.666666666664</v>
      </c>
      <c r="B2662">
        <v>2864</v>
      </c>
      <c r="C2662">
        <v>1258</v>
      </c>
      <c r="D2662">
        <v>2864</v>
      </c>
      <c r="E2662">
        <f t="shared" si="82"/>
        <v>16</v>
      </c>
      <c r="F2662">
        <f t="shared" si="83"/>
        <v>4</v>
      </c>
    </row>
    <row r="2663" spans="1:6">
      <c r="A2663" s="1">
        <v>40509.708333333336</v>
      </c>
      <c r="B2663">
        <v>3821</v>
      </c>
      <c r="C2663">
        <v>1907</v>
      </c>
      <c r="D2663">
        <v>3821</v>
      </c>
      <c r="E2663">
        <f t="shared" si="82"/>
        <v>17</v>
      </c>
      <c r="F2663">
        <f t="shared" si="83"/>
        <v>4</v>
      </c>
    </row>
    <row r="2664" spans="1:6">
      <c r="A2664" s="1">
        <v>40509.75</v>
      </c>
      <c r="B2664">
        <v>4296</v>
      </c>
      <c r="C2664">
        <v>1979</v>
      </c>
      <c r="D2664">
        <v>4296</v>
      </c>
      <c r="E2664">
        <f t="shared" si="82"/>
        <v>18</v>
      </c>
      <c r="F2664">
        <f t="shared" si="83"/>
        <v>4</v>
      </c>
    </row>
    <row r="2665" spans="1:6">
      <c r="A2665" s="1">
        <v>40509.791666666664</v>
      </c>
      <c r="B2665">
        <v>2034</v>
      </c>
      <c r="C2665">
        <v>1342</v>
      </c>
      <c r="D2665">
        <v>2034</v>
      </c>
      <c r="E2665">
        <f t="shared" si="82"/>
        <v>19</v>
      </c>
      <c r="F2665">
        <f t="shared" si="83"/>
        <v>4</v>
      </c>
    </row>
    <row r="2666" spans="1:6">
      <c r="A2666" s="1">
        <v>40509.833333333336</v>
      </c>
      <c r="B2666">
        <v>1691</v>
      </c>
      <c r="C2666">
        <v>1063</v>
      </c>
      <c r="D2666">
        <v>1691</v>
      </c>
      <c r="E2666">
        <f t="shared" si="82"/>
        <v>20</v>
      </c>
      <c r="F2666">
        <f t="shared" si="83"/>
        <v>4</v>
      </c>
    </row>
    <row r="2667" spans="1:6">
      <c r="A2667" s="1">
        <v>40509.875</v>
      </c>
      <c r="B2667">
        <v>1632</v>
      </c>
      <c r="C2667">
        <v>919</v>
      </c>
      <c r="D2667">
        <v>1632</v>
      </c>
      <c r="E2667">
        <f t="shared" si="82"/>
        <v>21</v>
      </c>
      <c r="F2667">
        <f t="shared" si="83"/>
        <v>4</v>
      </c>
    </row>
    <row r="2668" spans="1:6">
      <c r="A2668" s="1">
        <v>40509.916666666664</v>
      </c>
      <c r="B2668">
        <v>757</v>
      </c>
      <c r="C2668">
        <v>392</v>
      </c>
      <c r="D2668">
        <v>757</v>
      </c>
      <c r="E2668">
        <f t="shared" si="82"/>
        <v>22</v>
      </c>
      <c r="F2668">
        <f t="shared" si="83"/>
        <v>4</v>
      </c>
    </row>
    <row r="2669" spans="1:6">
      <c r="A2669" s="1">
        <v>40509.958333333336</v>
      </c>
      <c r="B2669">
        <v>295</v>
      </c>
      <c r="C2669">
        <v>68</v>
      </c>
      <c r="D2669">
        <v>295</v>
      </c>
      <c r="E2669">
        <f t="shared" si="82"/>
        <v>23</v>
      </c>
      <c r="F2669">
        <f t="shared" si="83"/>
        <v>4</v>
      </c>
    </row>
    <row r="2670" spans="1:6">
      <c r="A2670" s="10">
        <v>40510</v>
      </c>
      <c r="B2670">
        <v>101</v>
      </c>
      <c r="C2670">
        <v>20</v>
      </c>
      <c r="D2670">
        <v>101</v>
      </c>
      <c r="E2670">
        <f t="shared" si="82"/>
        <v>0</v>
      </c>
      <c r="F2670">
        <f t="shared" si="83"/>
        <v>5</v>
      </c>
    </row>
    <row r="2671" spans="1:6">
      <c r="A2671" s="1">
        <v>40510.041666666664</v>
      </c>
      <c r="B2671">
        <v>3</v>
      </c>
      <c r="C2671">
        <v>85</v>
      </c>
      <c r="D2671">
        <v>85</v>
      </c>
      <c r="E2671">
        <f t="shared" si="82"/>
        <v>1</v>
      </c>
      <c r="F2671">
        <f t="shared" si="83"/>
        <v>5</v>
      </c>
    </row>
    <row r="2672" spans="1:6">
      <c r="A2672" s="1">
        <v>40510.083333333336</v>
      </c>
      <c r="C2672">
        <v>54</v>
      </c>
      <c r="D2672">
        <v>54</v>
      </c>
      <c r="E2672">
        <f t="shared" si="82"/>
        <v>2</v>
      </c>
      <c r="F2672">
        <f t="shared" si="83"/>
        <v>5</v>
      </c>
    </row>
    <row r="2673" spans="1:6">
      <c r="A2673" s="1">
        <v>40510.125</v>
      </c>
      <c r="C2673">
        <v>21</v>
      </c>
      <c r="D2673">
        <v>21</v>
      </c>
      <c r="E2673">
        <f t="shared" si="82"/>
        <v>3</v>
      </c>
      <c r="F2673">
        <f t="shared" si="83"/>
        <v>5</v>
      </c>
    </row>
    <row r="2674" spans="1:6">
      <c r="A2674" s="1">
        <v>40510.166666666664</v>
      </c>
      <c r="C2674">
        <v>42</v>
      </c>
      <c r="D2674">
        <v>42</v>
      </c>
      <c r="E2674">
        <f t="shared" si="82"/>
        <v>4</v>
      </c>
      <c r="F2674">
        <f t="shared" si="83"/>
        <v>5</v>
      </c>
    </row>
    <row r="2675" spans="1:6">
      <c r="A2675" s="1">
        <v>40510.208333333336</v>
      </c>
      <c r="B2675">
        <v>87</v>
      </c>
      <c r="C2675">
        <v>47</v>
      </c>
      <c r="D2675">
        <v>87</v>
      </c>
      <c r="E2675">
        <f t="shared" si="82"/>
        <v>5</v>
      </c>
      <c r="F2675">
        <f t="shared" si="83"/>
        <v>5</v>
      </c>
    </row>
    <row r="2676" spans="1:6">
      <c r="A2676" s="1">
        <v>40510.25</v>
      </c>
      <c r="B2676">
        <v>762</v>
      </c>
      <c r="C2676">
        <v>261</v>
      </c>
      <c r="D2676">
        <v>762</v>
      </c>
      <c r="E2676">
        <f t="shared" si="82"/>
        <v>6</v>
      </c>
      <c r="F2676">
        <f t="shared" si="83"/>
        <v>5</v>
      </c>
    </row>
    <row r="2677" spans="1:6">
      <c r="A2677" s="1">
        <v>40510.291666666664</v>
      </c>
      <c r="B2677">
        <v>2502</v>
      </c>
      <c r="C2677">
        <v>1168</v>
      </c>
      <c r="D2677">
        <v>2502</v>
      </c>
      <c r="E2677">
        <f t="shared" si="82"/>
        <v>7</v>
      </c>
      <c r="F2677">
        <f t="shared" si="83"/>
        <v>5</v>
      </c>
    </row>
    <row r="2678" spans="1:6">
      <c r="A2678" s="1">
        <v>40510.333333333336</v>
      </c>
      <c r="B2678">
        <v>3277</v>
      </c>
      <c r="C2678">
        <v>1894</v>
      </c>
      <c r="D2678">
        <v>3277</v>
      </c>
      <c r="E2678">
        <f t="shared" si="82"/>
        <v>8</v>
      </c>
      <c r="F2678">
        <f t="shared" si="83"/>
        <v>5</v>
      </c>
    </row>
    <row r="2679" spans="1:6">
      <c r="A2679" s="1">
        <v>40510.375</v>
      </c>
      <c r="B2679">
        <v>2971</v>
      </c>
      <c r="C2679">
        <v>1568</v>
      </c>
      <c r="D2679">
        <v>2971</v>
      </c>
      <c r="E2679">
        <f t="shared" si="82"/>
        <v>9</v>
      </c>
      <c r="F2679">
        <f t="shared" si="83"/>
        <v>5</v>
      </c>
    </row>
    <row r="2680" spans="1:6">
      <c r="A2680" s="1">
        <v>40510.416666666664</v>
      </c>
      <c r="B2680">
        <v>2849</v>
      </c>
      <c r="C2680">
        <v>1401</v>
      </c>
      <c r="D2680">
        <v>2849</v>
      </c>
      <c r="E2680">
        <f t="shared" si="82"/>
        <v>10</v>
      </c>
      <c r="F2680">
        <f t="shared" si="83"/>
        <v>5</v>
      </c>
    </row>
    <row r="2681" spans="1:6">
      <c r="A2681" s="1">
        <v>40510.458333333336</v>
      </c>
      <c r="B2681">
        <v>2270</v>
      </c>
      <c r="C2681">
        <v>1154</v>
      </c>
      <c r="D2681">
        <v>2270</v>
      </c>
      <c r="E2681">
        <f t="shared" si="82"/>
        <v>11</v>
      </c>
      <c r="F2681">
        <f t="shared" si="83"/>
        <v>5</v>
      </c>
    </row>
    <row r="2682" spans="1:6">
      <c r="A2682" s="1">
        <v>40510.5</v>
      </c>
      <c r="B2682">
        <v>2280</v>
      </c>
      <c r="C2682">
        <v>1161</v>
      </c>
      <c r="D2682">
        <v>2280</v>
      </c>
      <c r="E2682">
        <f t="shared" si="82"/>
        <v>12</v>
      </c>
      <c r="F2682">
        <f t="shared" si="83"/>
        <v>5</v>
      </c>
    </row>
    <row r="2683" spans="1:6">
      <c r="A2683" s="1">
        <v>40510.541666666664</v>
      </c>
      <c r="B2683">
        <v>2656</v>
      </c>
      <c r="C2683">
        <v>1272</v>
      </c>
      <c r="D2683">
        <v>2656</v>
      </c>
      <c r="E2683">
        <f t="shared" si="82"/>
        <v>13</v>
      </c>
      <c r="F2683">
        <f t="shared" si="83"/>
        <v>5</v>
      </c>
    </row>
    <row r="2684" spans="1:6">
      <c r="A2684" s="1">
        <v>40510.583333333336</v>
      </c>
      <c r="B2684">
        <v>2758</v>
      </c>
      <c r="C2684">
        <v>1100</v>
      </c>
      <c r="D2684">
        <v>2758</v>
      </c>
      <c r="E2684">
        <f t="shared" si="82"/>
        <v>14</v>
      </c>
      <c r="F2684">
        <f t="shared" si="83"/>
        <v>5</v>
      </c>
    </row>
    <row r="2685" spans="1:6">
      <c r="A2685" s="1">
        <v>40510.625</v>
      </c>
      <c r="B2685">
        <v>2707</v>
      </c>
      <c r="C2685">
        <v>1002</v>
      </c>
      <c r="D2685">
        <v>2707</v>
      </c>
      <c r="E2685">
        <f t="shared" si="82"/>
        <v>15</v>
      </c>
      <c r="F2685">
        <f t="shared" si="83"/>
        <v>5</v>
      </c>
    </row>
    <row r="2686" spans="1:6">
      <c r="A2686" s="1">
        <v>40510.666666666664</v>
      </c>
      <c r="B2686">
        <v>2892</v>
      </c>
      <c r="C2686">
        <v>1331</v>
      </c>
      <c r="D2686">
        <v>2892</v>
      </c>
      <c r="E2686">
        <f t="shared" si="82"/>
        <v>16</v>
      </c>
      <c r="F2686">
        <f t="shared" si="83"/>
        <v>5</v>
      </c>
    </row>
    <row r="2687" spans="1:6">
      <c r="A2687" s="1">
        <v>40510.708333333336</v>
      </c>
      <c r="B2687">
        <v>3219</v>
      </c>
      <c r="C2687">
        <v>2010</v>
      </c>
      <c r="D2687">
        <v>3219</v>
      </c>
      <c r="E2687">
        <f t="shared" si="82"/>
        <v>17</v>
      </c>
      <c r="F2687">
        <f t="shared" si="83"/>
        <v>5</v>
      </c>
    </row>
    <row r="2688" spans="1:6">
      <c r="A2688" s="1">
        <v>40510.75</v>
      </c>
      <c r="B2688">
        <v>2781</v>
      </c>
      <c r="C2688">
        <v>1690</v>
      </c>
      <c r="D2688">
        <v>2781</v>
      </c>
      <c r="E2688">
        <f t="shared" si="82"/>
        <v>18</v>
      </c>
      <c r="F2688">
        <f t="shared" si="83"/>
        <v>5</v>
      </c>
    </row>
    <row r="2689" spans="1:6">
      <c r="A2689" s="1">
        <v>40510.791666666664</v>
      </c>
      <c r="B2689">
        <v>2043</v>
      </c>
      <c r="C2689">
        <v>1150</v>
      </c>
      <c r="D2689">
        <v>2043</v>
      </c>
      <c r="E2689">
        <f t="shared" si="82"/>
        <v>19</v>
      </c>
      <c r="F2689">
        <f t="shared" si="83"/>
        <v>5</v>
      </c>
    </row>
    <row r="2690" spans="1:6">
      <c r="A2690" s="1">
        <v>40510.833333333336</v>
      </c>
      <c r="B2690">
        <v>1632</v>
      </c>
      <c r="C2690">
        <v>1007</v>
      </c>
      <c r="D2690">
        <v>1632</v>
      </c>
      <c r="E2690">
        <f t="shared" si="82"/>
        <v>20</v>
      </c>
      <c r="F2690">
        <f t="shared" si="83"/>
        <v>5</v>
      </c>
    </row>
    <row r="2691" spans="1:6">
      <c r="A2691" s="1">
        <v>40510.875</v>
      </c>
      <c r="B2691">
        <v>1786</v>
      </c>
      <c r="C2691">
        <v>865</v>
      </c>
      <c r="D2691">
        <v>1786</v>
      </c>
      <c r="E2691">
        <f t="shared" ref="E2691:E2754" si="84">HOUR(A2691)</f>
        <v>21</v>
      </c>
      <c r="F2691">
        <f t="shared" ref="F2691:F2754" si="85">WEEKDAY(A2691,3)</f>
        <v>5</v>
      </c>
    </row>
    <row r="2692" spans="1:6">
      <c r="A2692" s="1">
        <v>40510.916666666664</v>
      </c>
      <c r="B2692">
        <v>826</v>
      </c>
      <c r="C2692">
        <v>494</v>
      </c>
      <c r="D2692">
        <v>826</v>
      </c>
      <c r="E2692">
        <f t="shared" si="84"/>
        <v>22</v>
      </c>
      <c r="F2692">
        <f t="shared" si="85"/>
        <v>5</v>
      </c>
    </row>
    <row r="2693" spans="1:6">
      <c r="A2693" s="1">
        <v>40510.958333333336</v>
      </c>
      <c r="B2693">
        <v>311</v>
      </c>
      <c r="C2693">
        <v>116</v>
      </c>
      <c r="D2693">
        <v>311</v>
      </c>
      <c r="E2693">
        <f t="shared" si="84"/>
        <v>23</v>
      </c>
      <c r="F2693">
        <f t="shared" si="85"/>
        <v>5</v>
      </c>
    </row>
    <row r="2694" spans="1:6">
      <c r="A2694" s="10">
        <v>40511</v>
      </c>
      <c r="B2694">
        <v>79</v>
      </c>
      <c r="C2694">
        <v>51</v>
      </c>
      <c r="D2694">
        <v>79</v>
      </c>
      <c r="E2694">
        <f t="shared" si="84"/>
        <v>0</v>
      </c>
      <c r="F2694">
        <f t="shared" si="85"/>
        <v>6</v>
      </c>
    </row>
    <row r="2695" spans="1:6">
      <c r="A2695" s="1">
        <v>40511.041666666664</v>
      </c>
      <c r="C2695">
        <v>18</v>
      </c>
      <c r="D2695">
        <v>18</v>
      </c>
      <c r="E2695">
        <f t="shared" si="84"/>
        <v>1</v>
      </c>
      <c r="F2695">
        <f t="shared" si="85"/>
        <v>6</v>
      </c>
    </row>
    <row r="2696" spans="1:6">
      <c r="A2696" s="1">
        <v>40511.083333333336</v>
      </c>
      <c r="B2696">
        <v>23</v>
      </c>
      <c r="C2696">
        <v>30</v>
      </c>
      <c r="D2696">
        <v>30</v>
      </c>
      <c r="E2696">
        <f t="shared" si="84"/>
        <v>2</v>
      </c>
      <c r="F2696">
        <f t="shared" si="85"/>
        <v>6</v>
      </c>
    </row>
    <row r="2697" spans="1:6">
      <c r="A2697" s="1">
        <v>40511.125</v>
      </c>
      <c r="B2697">
        <v>35</v>
      </c>
      <c r="C2697">
        <v>29</v>
      </c>
      <c r="D2697">
        <v>35</v>
      </c>
      <c r="E2697">
        <f t="shared" si="84"/>
        <v>3</v>
      </c>
      <c r="F2697">
        <f t="shared" si="85"/>
        <v>6</v>
      </c>
    </row>
    <row r="2698" spans="1:6">
      <c r="A2698" s="1">
        <v>40511.166666666664</v>
      </c>
      <c r="B2698">
        <v>139</v>
      </c>
      <c r="C2698">
        <v>76</v>
      </c>
      <c r="D2698">
        <v>139</v>
      </c>
      <c r="E2698">
        <f t="shared" si="84"/>
        <v>4</v>
      </c>
      <c r="F2698">
        <f t="shared" si="85"/>
        <v>6</v>
      </c>
    </row>
    <row r="2699" spans="1:6">
      <c r="A2699" s="1">
        <v>40511.208333333336</v>
      </c>
      <c r="B2699">
        <v>143</v>
      </c>
      <c r="C2699">
        <v>35</v>
      </c>
      <c r="D2699">
        <v>143</v>
      </c>
      <c r="E2699">
        <f t="shared" si="84"/>
        <v>5</v>
      </c>
      <c r="F2699">
        <f t="shared" si="85"/>
        <v>6</v>
      </c>
    </row>
    <row r="2700" spans="1:6">
      <c r="A2700" s="1">
        <v>40511.25</v>
      </c>
      <c r="B2700">
        <v>766</v>
      </c>
      <c r="C2700">
        <v>201</v>
      </c>
      <c r="D2700">
        <v>766</v>
      </c>
      <c r="E2700">
        <f t="shared" si="84"/>
        <v>6</v>
      </c>
      <c r="F2700">
        <f t="shared" si="85"/>
        <v>6</v>
      </c>
    </row>
    <row r="2701" spans="1:6">
      <c r="A2701" s="1">
        <v>40511.291666666664</v>
      </c>
      <c r="B2701">
        <v>2077</v>
      </c>
      <c r="C2701">
        <v>1120</v>
      </c>
      <c r="D2701">
        <v>2077</v>
      </c>
      <c r="E2701">
        <f t="shared" si="84"/>
        <v>7</v>
      </c>
      <c r="F2701">
        <f t="shared" si="85"/>
        <v>6</v>
      </c>
    </row>
    <row r="2702" spans="1:6">
      <c r="A2702" s="1">
        <v>40511.333333333336</v>
      </c>
      <c r="B2702">
        <v>2949</v>
      </c>
      <c r="C2702">
        <v>1541</v>
      </c>
      <c r="D2702">
        <v>2949</v>
      </c>
      <c r="E2702">
        <f t="shared" si="84"/>
        <v>8</v>
      </c>
      <c r="F2702">
        <f t="shared" si="85"/>
        <v>6</v>
      </c>
    </row>
    <row r="2703" spans="1:6">
      <c r="A2703" s="1">
        <v>40511.375</v>
      </c>
      <c r="B2703">
        <v>2921</v>
      </c>
      <c r="C2703">
        <v>1377</v>
      </c>
      <c r="D2703">
        <v>2921</v>
      </c>
      <c r="E2703">
        <f t="shared" si="84"/>
        <v>9</v>
      </c>
      <c r="F2703">
        <f t="shared" si="85"/>
        <v>6</v>
      </c>
    </row>
    <row r="2704" spans="1:6">
      <c r="A2704" s="1">
        <v>40511.416666666664</v>
      </c>
      <c r="B2704">
        <v>2647</v>
      </c>
      <c r="C2704">
        <v>1226</v>
      </c>
      <c r="D2704">
        <v>2647</v>
      </c>
      <c r="E2704">
        <f t="shared" si="84"/>
        <v>10</v>
      </c>
      <c r="F2704">
        <f t="shared" si="85"/>
        <v>6</v>
      </c>
    </row>
    <row r="2705" spans="1:6">
      <c r="A2705" s="1">
        <v>40511.458333333336</v>
      </c>
      <c r="B2705">
        <v>2420</v>
      </c>
      <c r="C2705">
        <v>1134</v>
      </c>
      <c r="D2705">
        <v>2420</v>
      </c>
      <c r="E2705">
        <f t="shared" si="84"/>
        <v>11</v>
      </c>
      <c r="F2705">
        <f t="shared" si="85"/>
        <v>6</v>
      </c>
    </row>
    <row r="2706" spans="1:6">
      <c r="A2706" s="1">
        <v>40511.5</v>
      </c>
      <c r="B2706">
        <v>2241</v>
      </c>
      <c r="C2706">
        <v>1063</v>
      </c>
      <c r="D2706">
        <v>2241</v>
      </c>
      <c r="E2706">
        <f t="shared" si="84"/>
        <v>12</v>
      </c>
      <c r="F2706">
        <f t="shared" si="85"/>
        <v>6</v>
      </c>
    </row>
    <row r="2707" spans="1:6">
      <c r="A2707" s="1">
        <v>40511.541666666664</v>
      </c>
      <c r="B2707">
        <v>2528</v>
      </c>
      <c r="C2707">
        <v>1207</v>
      </c>
      <c r="D2707">
        <v>2528</v>
      </c>
      <c r="E2707">
        <f t="shared" si="84"/>
        <v>13</v>
      </c>
      <c r="F2707">
        <f t="shared" si="85"/>
        <v>6</v>
      </c>
    </row>
    <row r="2708" spans="1:6">
      <c r="A2708" s="1">
        <v>40511.583333333336</v>
      </c>
      <c r="B2708">
        <v>2680</v>
      </c>
      <c r="C2708">
        <v>1249</v>
      </c>
      <c r="D2708">
        <v>2680</v>
      </c>
      <c r="E2708">
        <f t="shared" si="84"/>
        <v>14</v>
      </c>
      <c r="F2708">
        <f t="shared" si="85"/>
        <v>6</v>
      </c>
    </row>
    <row r="2709" spans="1:6">
      <c r="A2709" s="1">
        <v>40511.625</v>
      </c>
      <c r="B2709">
        <v>2964</v>
      </c>
      <c r="C2709">
        <v>1118</v>
      </c>
      <c r="D2709">
        <v>2964</v>
      </c>
      <c r="E2709">
        <f t="shared" si="84"/>
        <v>15</v>
      </c>
      <c r="F2709">
        <f t="shared" si="85"/>
        <v>6</v>
      </c>
    </row>
    <row r="2710" spans="1:6">
      <c r="A2710" s="1">
        <v>40511.666666666664</v>
      </c>
      <c r="B2710">
        <v>2727</v>
      </c>
      <c r="C2710">
        <v>1168</v>
      </c>
      <c r="D2710">
        <v>2727</v>
      </c>
      <c r="E2710">
        <f t="shared" si="84"/>
        <v>16</v>
      </c>
      <c r="F2710">
        <f t="shared" si="85"/>
        <v>6</v>
      </c>
    </row>
    <row r="2711" spans="1:6">
      <c r="A2711" s="1">
        <v>40511.708333333336</v>
      </c>
      <c r="B2711">
        <v>2796</v>
      </c>
      <c r="C2711">
        <v>1550</v>
      </c>
      <c r="D2711">
        <v>2796</v>
      </c>
      <c r="E2711">
        <f t="shared" si="84"/>
        <v>17</v>
      </c>
      <c r="F2711">
        <f t="shared" si="85"/>
        <v>6</v>
      </c>
    </row>
    <row r="2712" spans="1:6">
      <c r="A2712" s="1">
        <v>40511.75</v>
      </c>
      <c r="B2712">
        <v>2195</v>
      </c>
      <c r="C2712">
        <v>1680</v>
      </c>
      <c r="D2712">
        <v>2195</v>
      </c>
      <c r="E2712">
        <f t="shared" si="84"/>
        <v>18</v>
      </c>
      <c r="F2712">
        <f t="shared" si="85"/>
        <v>6</v>
      </c>
    </row>
    <row r="2713" spans="1:6">
      <c r="A2713" s="1">
        <v>40511.791666666664</v>
      </c>
      <c r="B2713">
        <v>1728</v>
      </c>
      <c r="C2713">
        <v>1048</v>
      </c>
      <c r="D2713">
        <v>1728</v>
      </c>
      <c r="E2713">
        <f t="shared" si="84"/>
        <v>19</v>
      </c>
      <c r="F2713">
        <f t="shared" si="85"/>
        <v>6</v>
      </c>
    </row>
    <row r="2714" spans="1:6">
      <c r="A2714" s="1">
        <v>40511.833333333336</v>
      </c>
      <c r="B2714">
        <v>1584</v>
      </c>
      <c r="C2714">
        <v>924</v>
      </c>
      <c r="D2714">
        <v>1584</v>
      </c>
      <c r="E2714">
        <f t="shared" si="84"/>
        <v>20</v>
      </c>
      <c r="F2714">
        <f t="shared" si="85"/>
        <v>6</v>
      </c>
    </row>
    <row r="2715" spans="1:6">
      <c r="A2715" s="1">
        <v>40511.875</v>
      </c>
      <c r="B2715">
        <v>1265</v>
      </c>
      <c r="C2715">
        <v>788</v>
      </c>
      <c r="D2715">
        <v>1265</v>
      </c>
      <c r="E2715">
        <f t="shared" si="84"/>
        <v>21</v>
      </c>
      <c r="F2715">
        <f t="shared" si="85"/>
        <v>6</v>
      </c>
    </row>
    <row r="2716" spans="1:6">
      <c r="A2716" s="1">
        <v>40511.916666666664</v>
      </c>
      <c r="B2716">
        <v>607</v>
      </c>
      <c r="C2716">
        <v>437</v>
      </c>
      <c r="D2716">
        <v>607</v>
      </c>
      <c r="E2716">
        <f t="shared" si="84"/>
        <v>22</v>
      </c>
      <c r="F2716">
        <f t="shared" si="85"/>
        <v>6</v>
      </c>
    </row>
    <row r="2717" spans="1:6">
      <c r="A2717" s="1">
        <v>40511.958333333336</v>
      </c>
      <c r="B2717">
        <v>242</v>
      </c>
      <c r="C2717">
        <v>44</v>
      </c>
      <c r="D2717">
        <v>242</v>
      </c>
      <c r="E2717">
        <f t="shared" si="84"/>
        <v>23</v>
      </c>
      <c r="F2717">
        <f t="shared" si="85"/>
        <v>6</v>
      </c>
    </row>
    <row r="2718" spans="1:6">
      <c r="A2718" s="10">
        <v>40512</v>
      </c>
      <c r="B2718">
        <v>56</v>
      </c>
      <c r="C2718">
        <v>35</v>
      </c>
      <c r="D2718">
        <v>56</v>
      </c>
      <c r="E2718">
        <f t="shared" si="84"/>
        <v>0</v>
      </c>
      <c r="F2718">
        <f t="shared" si="85"/>
        <v>0</v>
      </c>
    </row>
    <row r="2719" spans="1:6">
      <c r="A2719" s="1">
        <v>40512.041666666664</v>
      </c>
      <c r="C2719">
        <v>73</v>
      </c>
      <c r="D2719">
        <v>73</v>
      </c>
      <c r="E2719">
        <f t="shared" si="84"/>
        <v>1</v>
      </c>
      <c r="F2719">
        <f t="shared" si="85"/>
        <v>0</v>
      </c>
    </row>
    <row r="2720" spans="1:6">
      <c r="A2720" s="1">
        <v>40512.083333333336</v>
      </c>
      <c r="C2720">
        <v>111</v>
      </c>
      <c r="D2720">
        <v>111</v>
      </c>
      <c r="E2720">
        <f t="shared" si="84"/>
        <v>2</v>
      </c>
      <c r="F2720">
        <f t="shared" si="85"/>
        <v>0</v>
      </c>
    </row>
    <row r="2721" spans="1:6">
      <c r="A2721" s="1">
        <v>40512.125</v>
      </c>
      <c r="C2721">
        <v>9</v>
      </c>
      <c r="D2721">
        <v>9</v>
      </c>
      <c r="E2721">
        <f t="shared" si="84"/>
        <v>3</v>
      </c>
      <c r="F2721">
        <f t="shared" si="85"/>
        <v>0</v>
      </c>
    </row>
    <row r="2722" spans="1:6">
      <c r="A2722" s="1">
        <v>40512.166666666664</v>
      </c>
      <c r="B2722">
        <v>44</v>
      </c>
      <c r="C2722">
        <v>59</v>
      </c>
      <c r="D2722">
        <v>59</v>
      </c>
      <c r="E2722">
        <f t="shared" si="84"/>
        <v>4</v>
      </c>
      <c r="F2722">
        <f t="shared" si="85"/>
        <v>0</v>
      </c>
    </row>
    <row r="2723" spans="1:6">
      <c r="A2723" s="1">
        <v>40512.208333333336</v>
      </c>
      <c r="B2723">
        <v>104</v>
      </c>
      <c r="C2723">
        <v>73</v>
      </c>
      <c r="D2723">
        <v>104</v>
      </c>
      <c r="E2723">
        <f t="shared" si="84"/>
        <v>5</v>
      </c>
      <c r="F2723">
        <f t="shared" si="85"/>
        <v>0</v>
      </c>
    </row>
    <row r="2724" spans="1:6">
      <c r="A2724" s="1">
        <v>40512.25</v>
      </c>
      <c r="B2724">
        <v>1577</v>
      </c>
      <c r="C2724">
        <v>502</v>
      </c>
      <c r="D2724">
        <v>1577</v>
      </c>
      <c r="E2724">
        <f t="shared" si="84"/>
        <v>6</v>
      </c>
      <c r="F2724">
        <f t="shared" si="85"/>
        <v>0</v>
      </c>
    </row>
    <row r="2725" spans="1:6">
      <c r="A2725" s="1">
        <v>40512.291666666664</v>
      </c>
      <c r="B2725">
        <v>5042</v>
      </c>
      <c r="C2725">
        <v>1771</v>
      </c>
      <c r="D2725">
        <v>5042</v>
      </c>
      <c r="E2725">
        <f t="shared" si="84"/>
        <v>7</v>
      </c>
      <c r="F2725">
        <f t="shared" si="85"/>
        <v>0</v>
      </c>
    </row>
    <row r="2726" spans="1:6">
      <c r="A2726" s="1">
        <v>40512.333333333336</v>
      </c>
      <c r="B2726">
        <v>5099</v>
      </c>
      <c r="C2726">
        <v>2156</v>
      </c>
      <c r="D2726">
        <v>5099</v>
      </c>
      <c r="E2726">
        <f t="shared" si="84"/>
        <v>8</v>
      </c>
      <c r="F2726">
        <f t="shared" si="85"/>
        <v>0</v>
      </c>
    </row>
    <row r="2727" spans="1:6">
      <c r="A2727" s="1">
        <v>40512.375</v>
      </c>
      <c r="B2727">
        <v>3451</v>
      </c>
      <c r="C2727">
        <v>1350</v>
      </c>
      <c r="D2727">
        <v>3451</v>
      </c>
      <c r="E2727">
        <f t="shared" si="84"/>
        <v>9</v>
      </c>
      <c r="F2727">
        <f t="shared" si="85"/>
        <v>0</v>
      </c>
    </row>
    <row r="2728" spans="1:6">
      <c r="A2728" s="1">
        <v>40512.416666666664</v>
      </c>
      <c r="B2728">
        <v>2819</v>
      </c>
      <c r="C2728">
        <v>1108</v>
      </c>
      <c r="D2728">
        <v>2819</v>
      </c>
      <c r="E2728">
        <f t="shared" si="84"/>
        <v>10</v>
      </c>
      <c r="F2728">
        <f t="shared" si="85"/>
        <v>0</v>
      </c>
    </row>
    <row r="2729" spans="1:6">
      <c r="A2729" s="1">
        <v>40512.458333333336</v>
      </c>
      <c r="B2729">
        <v>1944</v>
      </c>
      <c r="C2729">
        <v>932</v>
      </c>
      <c r="D2729">
        <v>1944</v>
      </c>
      <c r="E2729">
        <f t="shared" si="84"/>
        <v>11</v>
      </c>
      <c r="F2729">
        <f t="shared" si="85"/>
        <v>0</v>
      </c>
    </row>
    <row r="2730" spans="1:6">
      <c r="A2730" s="1">
        <v>40512.5</v>
      </c>
      <c r="B2730">
        <v>1949</v>
      </c>
      <c r="C2730">
        <v>613</v>
      </c>
      <c r="D2730">
        <v>1949</v>
      </c>
      <c r="E2730">
        <f t="shared" si="84"/>
        <v>12</v>
      </c>
      <c r="F2730">
        <f t="shared" si="85"/>
        <v>0</v>
      </c>
    </row>
    <row r="2731" spans="1:6">
      <c r="A2731" s="1">
        <v>40512.541666666664</v>
      </c>
      <c r="B2731">
        <v>1956</v>
      </c>
      <c r="C2731">
        <v>726</v>
      </c>
      <c r="D2731">
        <v>1956</v>
      </c>
      <c r="E2731">
        <f t="shared" si="84"/>
        <v>13</v>
      </c>
      <c r="F2731">
        <f t="shared" si="85"/>
        <v>0</v>
      </c>
    </row>
    <row r="2732" spans="1:6">
      <c r="A2732" s="1">
        <v>40512.583333333336</v>
      </c>
      <c r="B2732">
        <v>2098</v>
      </c>
      <c r="C2732">
        <v>1043</v>
      </c>
      <c r="D2732">
        <v>2098</v>
      </c>
      <c r="E2732">
        <f t="shared" si="84"/>
        <v>14</v>
      </c>
      <c r="F2732">
        <f t="shared" si="85"/>
        <v>0</v>
      </c>
    </row>
    <row r="2733" spans="1:6">
      <c r="A2733" s="1">
        <v>40512.625</v>
      </c>
      <c r="B2733">
        <v>2552</v>
      </c>
      <c r="C2733">
        <v>862</v>
      </c>
      <c r="D2733">
        <v>2552</v>
      </c>
      <c r="E2733">
        <f t="shared" si="84"/>
        <v>15</v>
      </c>
      <c r="F2733">
        <f t="shared" si="85"/>
        <v>0</v>
      </c>
    </row>
    <row r="2734" spans="1:6">
      <c r="A2734" s="1">
        <v>40512.666666666664</v>
      </c>
      <c r="B2734">
        <v>2798</v>
      </c>
      <c r="C2734">
        <v>911</v>
      </c>
      <c r="D2734">
        <v>2798</v>
      </c>
      <c r="E2734">
        <f t="shared" si="84"/>
        <v>16</v>
      </c>
      <c r="F2734">
        <f t="shared" si="85"/>
        <v>0</v>
      </c>
    </row>
    <row r="2735" spans="1:6">
      <c r="A2735" s="1">
        <v>40512.708333333336</v>
      </c>
      <c r="B2735">
        <v>3926</v>
      </c>
      <c r="C2735">
        <v>1832</v>
      </c>
      <c r="D2735">
        <v>3926</v>
      </c>
      <c r="E2735">
        <f t="shared" si="84"/>
        <v>17</v>
      </c>
      <c r="F2735">
        <f t="shared" si="85"/>
        <v>0</v>
      </c>
    </row>
    <row r="2736" spans="1:6">
      <c r="A2736" s="1">
        <v>40512.75</v>
      </c>
      <c r="B2736">
        <v>3493</v>
      </c>
      <c r="C2736">
        <v>1768</v>
      </c>
      <c r="D2736">
        <v>3493</v>
      </c>
      <c r="E2736">
        <f t="shared" si="84"/>
        <v>18</v>
      </c>
      <c r="F2736">
        <f t="shared" si="85"/>
        <v>0</v>
      </c>
    </row>
    <row r="2737" spans="1:6">
      <c r="A2737" s="1">
        <v>40512.791666666664</v>
      </c>
      <c r="B2737">
        <v>1882</v>
      </c>
      <c r="C2737">
        <v>921</v>
      </c>
      <c r="D2737">
        <v>1882</v>
      </c>
      <c r="E2737">
        <f t="shared" si="84"/>
        <v>19</v>
      </c>
      <c r="F2737">
        <f t="shared" si="85"/>
        <v>0</v>
      </c>
    </row>
    <row r="2738" spans="1:6">
      <c r="A2738" s="1">
        <v>40512.833333333336</v>
      </c>
      <c r="B2738">
        <v>1287</v>
      </c>
      <c r="C2738">
        <v>636</v>
      </c>
      <c r="D2738">
        <v>1287</v>
      </c>
      <c r="E2738">
        <f t="shared" si="84"/>
        <v>20</v>
      </c>
      <c r="F2738">
        <f t="shared" si="85"/>
        <v>0</v>
      </c>
    </row>
    <row r="2739" spans="1:6">
      <c r="A2739" s="1">
        <v>40512.875</v>
      </c>
      <c r="B2739">
        <v>932</v>
      </c>
      <c r="C2739">
        <v>521</v>
      </c>
      <c r="D2739">
        <v>932</v>
      </c>
      <c r="E2739">
        <f t="shared" si="84"/>
        <v>21</v>
      </c>
      <c r="F2739">
        <f t="shared" si="85"/>
        <v>0</v>
      </c>
    </row>
    <row r="2740" spans="1:6">
      <c r="A2740" s="1">
        <v>40512.916666666664</v>
      </c>
      <c r="B2740">
        <v>507</v>
      </c>
      <c r="C2740">
        <v>419</v>
      </c>
      <c r="D2740">
        <v>507</v>
      </c>
      <c r="E2740">
        <f t="shared" si="84"/>
        <v>22</v>
      </c>
      <c r="F2740">
        <f t="shared" si="85"/>
        <v>0</v>
      </c>
    </row>
    <row r="2741" spans="1:6">
      <c r="A2741" s="1">
        <v>40512.958333333336</v>
      </c>
      <c r="B2741">
        <v>314</v>
      </c>
      <c r="C2741">
        <v>25</v>
      </c>
      <c r="D2741">
        <v>314</v>
      </c>
      <c r="E2741">
        <f t="shared" si="84"/>
        <v>23</v>
      </c>
      <c r="F2741">
        <f t="shared" si="85"/>
        <v>0</v>
      </c>
    </row>
    <row r="2742" spans="1:6">
      <c r="A2742" s="10">
        <v>40513</v>
      </c>
      <c r="B2742">
        <v>144</v>
      </c>
      <c r="C2742">
        <v>16</v>
      </c>
      <c r="D2742">
        <v>144</v>
      </c>
      <c r="E2742">
        <f t="shared" si="84"/>
        <v>0</v>
      </c>
      <c r="F2742">
        <f t="shared" si="85"/>
        <v>1</v>
      </c>
    </row>
    <row r="2743" spans="1:6">
      <c r="A2743" s="1">
        <v>40513.041666666664</v>
      </c>
      <c r="C2743">
        <v>54</v>
      </c>
      <c r="D2743">
        <v>54</v>
      </c>
      <c r="E2743">
        <f t="shared" si="84"/>
        <v>1</v>
      </c>
      <c r="F2743">
        <f t="shared" si="85"/>
        <v>1</v>
      </c>
    </row>
    <row r="2744" spans="1:6">
      <c r="A2744" s="1">
        <v>40513.083333333336</v>
      </c>
      <c r="C2744">
        <v>122</v>
      </c>
      <c r="D2744">
        <v>122</v>
      </c>
      <c r="E2744">
        <f t="shared" si="84"/>
        <v>2</v>
      </c>
      <c r="F2744">
        <f t="shared" si="85"/>
        <v>1</v>
      </c>
    </row>
    <row r="2745" spans="1:6">
      <c r="A2745" s="1">
        <v>40513.125</v>
      </c>
      <c r="B2745">
        <v>9</v>
      </c>
      <c r="C2745">
        <v>42</v>
      </c>
      <c r="D2745">
        <v>42</v>
      </c>
      <c r="E2745">
        <f t="shared" si="84"/>
        <v>3</v>
      </c>
      <c r="F2745">
        <f t="shared" si="85"/>
        <v>1</v>
      </c>
    </row>
    <row r="2746" spans="1:6">
      <c r="A2746" s="1">
        <v>40513.166666666664</v>
      </c>
      <c r="B2746">
        <v>37</v>
      </c>
      <c r="C2746">
        <v>7</v>
      </c>
      <c r="D2746">
        <v>37</v>
      </c>
      <c r="E2746">
        <f t="shared" si="84"/>
        <v>4</v>
      </c>
      <c r="F2746">
        <f t="shared" si="85"/>
        <v>1</v>
      </c>
    </row>
    <row r="2747" spans="1:6">
      <c r="A2747" s="1">
        <v>40513.208333333336</v>
      </c>
      <c r="B2747">
        <v>90</v>
      </c>
      <c r="C2747">
        <v>15</v>
      </c>
      <c r="D2747">
        <v>90</v>
      </c>
      <c r="E2747">
        <f t="shared" si="84"/>
        <v>5</v>
      </c>
      <c r="F2747">
        <f t="shared" si="85"/>
        <v>1</v>
      </c>
    </row>
    <row r="2748" spans="1:6">
      <c r="A2748" s="1">
        <v>40513.25</v>
      </c>
      <c r="B2748">
        <v>1412</v>
      </c>
      <c r="C2748">
        <v>529</v>
      </c>
      <c r="D2748">
        <v>1412</v>
      </c>
      <c r="E2748">
        <f t="shared" si="84"/>
        <v>6</v>
      </c>
      <c r="F2748">
        <f t="shared" si="85"/>
        <v>1</v>
      </c>
    </row>
    <row r="2749" spans="1:6">
      <c r="A2749" s="1">
        <v>40513.291666666664</v>
      </c>
      <c r="B2749">
        <v>4708</v>
      </c>
      <c r="C2749">
        <v>1905</v>
      </c>
      <c r="D2749">
        <v>4708</v>
      </c>
      <c r="E2749">
        <f t="shared" si="84"/>
        <v>7</v>
      </c>
      <c r="F2749">
        <f t="shared" si="85"/>
        <v>1</v>
      </c>
    </row>
    <row r="2750" spans="1:6">
      <c r="A2750" s="1">
        <v>40513.333333333336</v>
      </c>
      <c r="B2750">
        <v>5205</v>
      </c>
      <c r="C2750">
        <v>2226</v>
      </c>
      <c r="D2750">
        <v>5205</v>
      </c>
      <c r="E2750">
        <f t="shared" si="84"/>
        <v>8</v>
      </c>
      <c r="F2750">
        <f t="shared" si="85"/>
        <v>1</v>
      </c>
    </row>
    <row r="2751" spans="1:6">
      <c r="A2751" s="1">
        <v>40513.375</v>
      </c>
      <c r="B2751">
        <v>3418</v>
      </c>
      <c r="C2751">
        <v>1370</v>
      </c>
      <c r="D2751">
        <v>3418</v>
      </c>
      <c r="E2751">
        <f t="shared" si="84"/>
        <v>9</v>
      </c>
      <c r="F2751">
        <f t="shared" si="85"/>
        <v>1</v>
      </c>
    </row>
    <row r="2752" spans="1:6">
      <c r="A2752" s="1">
        <v>40513.416666666664</v>
      </c>
      <c r="B2752">
        <v>2898</v>
      </c>
      <c r="C2752">
        <v>1087</v>
      </c>
      <c r="D2752">
        <v>2898</v>
      </c>
      <c r="E2752">
        <f t="shared" si="84"/>
        <v>10</v>
      </c>
      <c r="F2752">
        <f t="shared" si="85"/>
        <v>1</v>
      </c>
    </row>
    <row r="2753" spans="1:6">
      <c r="A2753" s="1">
        <v>40513.458333333336</v>
      </c>
      <c r="B2753">
        <v>1964</v>
      </c>
      <c r="C2753">
        <v>1105</v>
      </c>
      <c r="D2753">
        <v>1964</v>
      </c>
      <c r="E2753">
        <f t="shared" si="84"/>
        <v>11</v>
      </c>
      <c r="F2753">
        <f t="shared" si="85"/>
        <v>1</v>
      </c>
    </row>
    <row r="2754" spans="1:6">
      <c r="A2754" s="1">
        <v>40513.5</v>
      </c>
      <c r="B2754">
        <v>1704</v>
      </c>
      <c r="C2754">
        <v>770</v>
      </c>
      <c r="D2754">
        <v>1704</v>
      </c>
      <c r="E2754">
        <f t="shared" si="84"/>
        <v>12</v>
      </c>
      <c r="F2754">
        <f t="shared" si="85"/>
        <v>1</v>
      </c>
    </row>
    <row r="2755" spans="1:6">
      <c r="A2755" s="1">
        <v>40513.541666666664</v>
      </c>
      <c r="B2755">
        <v>2085</v>
      </c>
      <c r="C2755">
        <v>742</v>
      </c>
      <c r="D2755">
        <v>2085</v>
      </c>
      <c r="E2755">
        <f t="shared" ref="E2755:E2818" si="86">HOUR(A2755)</f>
        <v>13</v>
      </c>
      <c r="F2755">
        <f t="shared" ref="F2755:F2818" si="87">WEEKDAY(A2755,3)</f>
        <v>1</v>
      </c>
    </row>
    <row r="2756" spans="1:6">
      <c r="A2756" s="1">
        <v>40513.583333333336</v>
      </c>
      <c r="B2756">
        <v>2009</v>
      </c>
      <c r="C2756">
        <v>968</v>
      </c>
      <c r="D2756">
        <v>2009</v>
      </c>
      <c r="E2756">
        <f t="shared" si="86"/>
        <v>14</v>
      </c>
      <c r="F2756">
        <f t="shared" si="87"/>
        <v>1</v>
      </c>
    </row>
    <row r="2757" spans="1:6">
      <c r="A2757" s="1">
        <v>40513.625</v>
      </c>
      <c r="B2757">
        <v>2156</v>
      </c>
      <c r="C2757">
        <v>931</v>
      </c>
      <c r="D2757">
        <v>2156</v>
      </c>
      <c r="E2757">
        <f t="shared" si="86"/>
        <v>15</v>
      </c>
      <c r="F2757">
        <f t="shared" si="87"/>
        <v>1</v>
      </c>
    </row>
    <row r="2758" spans="1:6">
      <c r="A2758" s="1">
        <v>40513.666666666664</v>
      </c>
      <c r="B2758">
        <v>3082</v>
      </c>
      <c r="C2758">
        <v>1071</v>
      </c>
      <c r="D2758">
        <v>3082</v>
      </c>
      <c r="E2758">
        <f t="shared" si="86"/>
        <v>16</v>
      </c>
      <c r="F2758">
        <f t="shared" si="87"/>
        <v>1</v>
      </c>
    </row>
    <row r="2759" spans="1:6">
      <c r="A2759" s="1">
        <v>40513.708333333336</v>
      </c>
      <c r="B2759">
        <v>3712</v>
      </c>
      <c r="C2759">
        <v>1485</v>
      </c>
      <c r="D2759">
        <v>3712</v>
      </c>
      <c r="E2759">
        <f t="shared" si="86"/>
        <v>17</v>
      </c>
      <c r="F2759">
        <f t="shared" si="87"/>
        <v>1</v>
      </c>
    </row>
    <row r="2760" spans="1:6">
      <c r="A2760" s="1">
        <v>40513.75</v>
      </c>
      <c r="B2760">
        <v>3814</v>
      </c>
      <c r="C2760">
        <v>1681</v>
      </c>
      <c r="D2760">
        <v>3814</v>
      </c>
      <c r="E2760">
        <f t="shared" si="86"/>
        <v>18</v>
      </c>
      <c r="F2760">
        <f t="shared" si="87"/>
        <v>1</v>
      </c>
    </row>
    <row r="2761" spans="1:6">
      <c r="A2761" s="1">
        <v>40513.791666666664</v>
      </c>
      <c r="B2761">
        <v>1742</v>
      </c>
      <c r="C2761">
        <v>1207</v>
      </c>
      <c r="D2761">
        <v>1742</v>
      </c>
      <c r="E2761">
        <f t="shared" si="86"/>
        <v>19</v>
      </c>
      <c r="F2761">
        <f t="shared" si="87"/>
        <v>1</v>
      </c>
    </row>
    <row r="2762" spans="1:6">
      <c r="A2762" s="1">
        <v>40513.833333333336</v>
      </c>
      <c r="B2762">
        <v>1415</v>
      </c>
      <c r="C2762">
        <v>653</v>
      </c>
      <c r="D2762">
        <v>1415</v>
      </c>
      <c r="E2762">
        <f t="shared" si="86"/>
        <v>20</v>
      </c>
      <c r="F2762">
        <f t="shared" si="87"/>
        <v>1</v>
      </c>
    </row>
    <row r="2763" spans="1:6">
      <c r="A2763" s="1">
        <v>40513.875</v>
      </c>
      <c r="B2763">
        <v>1099</v>
      </c>
      <c r="C2763">
        <v>608</v>
      </c>
      <c r="D2763">
        <v>1099</v>
      </c>
      <c r="E2763">
        <f t="shared" si="86"/>
        <v>21</v>
      </c>
      <c r="F2763">
        <f t="shared" si="87"/>
        <v>1</v>
      </c>
    </row>
    <row r="2764" spans="1:6">
      <c r="A2764" s="1">
        <v>40513.916666666664</v>
      </c>
      <c r="B2764">
        <v>450</v>
      </c>
      <c r="C2764">
        <v>333</v>
      </c>
      <c r="D2764">
        <v>450</v>
      </c>
      <c r="E2764">
        <f t="shared" si="86"/>
        <v>22</v>
      </c>
      <c r="F2764">
        <f t="shared" si="87"/>
        <v>1</v>
      </c>
    </row>
    <row r="2765" spans="1:6">
      <c r="A2765" s="1">
        <v>40513.958333333336</v>
      </c>
      <c r="B2765">
        <v>184</v>
      </c>
      <c r="C2765">
        <v>22</v>
      </c>
      <c r="D2765">
        <v>184</v>
      </c>
      <c r="E2765">
        <f t="shared" si="86"/>
        <v>23</v>
      </c>
      <c r="F2765">
        <f t="shared" si="87"/>
        <v>1</v>
      </c>
    </row>
    <row r="2766" spans="1:6">
      <c r="A2766" s="10">
        <v>40514</v>
      </c>
      <c r="B2766">
        <v>55</v>
      </c>
      <c r="C2766">
        <v>14</v>
      </c>
      <c r="D2766">
        <v>55</v>
      </c>
      <c r="E2766">
        <f t="shared" si="86"/>
        <v>0</v>
      </c>
      <c r="F2766">
        <f t="shared" si="87"/>
        <v>2</v>
      </c>
    </row>
    <row r="2767" spans="1:6">
      <c r="A2767" s="1">
        <v>40514.041666666664</v>
      </c>
      <c r="C2767">
        <v>80</v>
      </c>
      <c r="D2767">
        <v>80</v>
      </c>
      <c r="E2767">
        <f t="shared" si="86"/>
        <v>1</v>
      </c>
      <c r="F2767">
        <f t="shared" si="87"/>
        <v>2</v>
      </c>
    </row>
    <row r="2768" spans="1:6">
      <c r="A2768" s="1">
        <v>40514.083333333336</v>
      </c>
      <c r="C2768">
        <v>111</v>
      </c>
      <c r="D2768">
        <v>111</v>
      </c>
      <c r="E2768">
        <f t="shared" si="86"/>
        <v>2</v>
      </c>
      <c r="F2768">
        <f t="shared" si="87"/>
        <v>2</v>
      </c>
    </row>
    <row r="2769" spans="1:6">
      <c r="A2769" s="1">
        <v>40514.125</v>
      </c>
      <c r="B2769">
        <v>99</v>
      </c>
      <c r="C2769">
        <v>2</v>
      </c>
      <c r="D2769">
        <v>99</v>
      </c>
      <c r="E2769">
        <f t="shared" si="86"/>
        <v>3</v>
      </c>
      <c r="F2769">
        <f t="shared" si="87"/>
        <v>2</v>
      </c>
    </row>
    <row r="2770" spans="1:6">
      <c r="A2770" s="1">
        <v>40514.166666666664</v>
      </c>
      <c r="B2770">
        <v>56</v>
      </c>
      <c r="D2770">
        <v>56</v>
      </c>
      <c r="E2770">
        <f t="shared" si="86"/>
        <v>4</v>
      </c>
      <c r="F2770">
        <f t="shared" si="87"/>
        <v>2</v>
      </c>
    </row>
    <row r="2771" spans="1:6">
      <c r="A2771" s="1">
        <v>40514.208333333336</v>
      </c>
      <c r="B2771">
        <v>62</v>
      </c>
      <c r="D2771">
        <v>62</v>
      </c>
      <c r="E2771">
        <f t="shared" si="86"/>
        <v>5</v>
      </c>
      <c r="F2771">
        <f t="shared" si="87"/>
        <v>2</v>
      </c>
    </row>
    <row r="2772" spans="1:6">
      <c r="A2772" s="1">
        <v>40514.25</v>
      </c>
      <c r="B2772">
        <v>1204</v>
      </c>
      <c r="C2772">
        <v>423</v>
      </c>
      <c r="D2772">
        <v>1204</v>
      </c>
      <c r="E2772">
        <f t="shared" si="86"/>
        <v>6</v>
      </c>
      <c r="F2772">
        <f t="shared" si="87"/>
        <v>2</v>
      </c>
    </row>
    <row r="2773" spans="1:6">
      <c r="A2773" s="1">
        <v>40514.291666666664</v>
      </c>
      <c r="B2773">
        <v>4258</v>
      </c>
      <c r="C2773">
        <v>1703</v>
      </c>
      <c r="D2773">
        <v>4258</v>
      </c>
      <c r="E2773">
        <f t="shared" si="86"/>
        <v>7</v>
      </c>
      <c r="F2773">
        <f t="shared" si="87"/>
        <v>2</v>
      </c>
    </row>
    <row r="2774" spans="1:6">
      <c r="A2774" s="1">
        <v>40514.333333333336</v>
      </c>
      <c r="B2774">
        <v>4466</v>
      </c>
      <c r="C2774">
        <v>2175</v>
      </c>
      <c r="D2774">
        <v>4466</v>
      </c>
      <c r="E2774">
        <f t="shared" si="86"/>
        <v>8</v>
      </c>
      <c r="F2774">
        <f t="shared" si="87"/>
        <v>2</v>
      </c>
    </row>
    <row r="2775" spans="1:6">
      <c r="A2775" s="1">
        <v>40514.375</v>
      </c>
      <c r="B2775">
        <v>3250</v>
      </c>
      <c r="C2775">
        <v>1515</v>
      </c>
      <c r="D2775">
        <v>3250</v>
      </c>
      <c r="E2775">
        <f t="shared" si="86"/>
        <v>9</v>
      </c>
      <c r="F2775">
        <f t="shared" si="87"/>
        <v>2</v>
      </c>
    </row>
    <row r="2776" spans="1:6">
      <c r="A2776" s="1">
        <v>40514.416666666664</v>
      </c>
      <c r="B2776">
        <v>2472</v>
      </c>
      <c r="C2776">
        <v>1146</v>
      </c>
      <c r="D2776">
        <v>2472</v>
      </c>
      <c r="E2776">
        <f t="shared" si="86"/>
        <v>10</v>
      </c>
      <c r="F2776">
        <f t="shared" si="87"/>
        <v>2</v>
      </c>
    </row>
    <row r="2777" spans="1:6">
      <c r="A2777" s="1">
        <v>40514.458333333336</v>
      </c>
      <c r="B2777">
        <v>1837</v>
      </c>
      <c r="C2777">
        <v>830</v>
      </c>
      <c r="D2777">
        <v>1837</v>
      </c>
      <c r="E2777">
        <f t="shared" si="86"/>
        <v>11</v>
      </c>
      <c r="F2777">
        <f t="shared" si="87"/>
        <v>2</v>
      </c>
    </row>
    <row r="2778" spans="1:6">
      <c r="A2778" s="1">
        <v>40514.5</v>
      </c>
      <c r="B2778">
        <v>1648</v>
      </c>
      <c r="C2778">
        <v>721</v>
      </c>
      <c r="D2778">
        <v>1648</v>
      </c>
      <c r="E2778">
        <f t="shared" si="86"/>
        <v>12</v>
      </c>
      <c r="F2778">
        <f t="shared" si="87"/>
        <v>2</v>
      </c>
    </row>
    <row r="2779" spans="1:6">
      <c r="A2779" s="1">
        <v>40514.541666666664</v>
      </c>
      <c r="B2779">
        <v>1994</v>
      </c>
      <c r="C2779">
        <v>846</v>
      </c>
      <c r="D2779">
        <v>1994</v>
      </c>
      <c r="E2779">
        <f t="shared" si="86"/>
        <v>13</v>
      </c>
      <c r="F2779">
        <f t="shared" si="87"/>
        <v>2</v>
      </c>
    </row>
    <row r="2780" spans="1:6">
      <c r="A2780" s="1">
        <v>40514.583333333336</v>
      </c>
      <c r="B2780">
        <v>2145</v>
      </c>
      <c r="C2780">
        <v>900</v>
      </c>
      <c r="D2780">
        <v>2145</v>
      </c>
      <c r="E2780">
        <f t="shared" si="86"/>
        <v>14</v>
      </c>
      <c r="F2780">
        <f t="shared" si="87"/>
        <v>2</v>
      </c>
    </row>
    <row r="2781" spans="1:6">
      <c r="A2781" s="1">
        <v>40514.625</v>
      </c>
      <c r="B2781">
        <v>2298</v>
      </c>
      <c r="C2781">
        <v>884</v>
      </c>
      <c r="D2781">
        <v>2298</v>
      </c>
      <c r="E2781">
        <f t="shared" si="86"/>
        <v>15</v>
      </c>
      <c r="F2781">
        <f t="shared" si="87"/>
        <v>2</v>
      </c>
    </row>
    <row r="2782" spans="1:6">
      <c r="A2782" s="1">
        <v>40514.666666666664</v>
      </c>
      <c r="B2782">
        <v>2932</v>
      </c>
      <c r="C2782">
        <v>1180</v>
      </c>
      <c r="D2782">
        <v>2932</v>
      </c>
      <c r="E2782">
        <f t="shared" si="86"/>
        <v>16</v>
      </c>
      <c r="F2782">
        <f t="shared" si="87"/>
        <v>2</v>
      </c>
    </row>
    <row r="2783" spans="1:6">
      <c r="A2783" s="1">
        <v>40514.708333333336</v>
      </c>
      <c r="B2783">
        <v>3833</v>
      </c>
      <c r="C2783">
        <v>1570</v>
      </c>
      <c r="D2783">
        <v>3833</v>
      </c>
      <c r="E2783">
        <f t="shared" si="86"/>
        <v>17</v>
      </c>
      <c r="F2783">
        <f t="shared" si="87"/>
        <v>2</v>
      </c>
    </row>
    <row r="2784" spans="1:6">
      <c r="A2784" s="1">
        <v>40514.75</v>
      </c>
      <c r="B2784">
        <v>3449</v>
      </c>
      <c r="C2784">
        <v>1899</v>
      </c>
      <c r="D2784">
        <v>3449</v>
      </c>
      <c r="E2784">
        <f t="shared" si="86"/>
        <v>18</v>
      </c>
      <c r="F2784">
        <f t="shared" si="87"/>
        <v>2</v>
      </c>
    </row>
    <row r="2785" spans="1:6">
      <c r="A2785" s="1">
        <v>40514.791666666664</v>
      </c>
      <c r="B2785">
        <v>2011</v>
      </c>
      <c r="C2785">
        <v>1109</v>
      </c>
      <c r="D2785">
        <v>2011</v>
      </c>
      <c r="E2785">
        <f t="shared" si="86"/>
        <v>19</v>
      </c>
      <c r="F2785">
        <f t="shared" si="87"/>
        <v>2</v>
      </c>
    </row>
    <row r="2786" spans="1:6">
      <c r="A2786" s="1">
        <v>40514.833333333336</v>
      </c>
      <c r="B2786">
        <v>1546</v>
      </c>
      <c r="C2786">
        <v>762</v>
      </c>
      <c r="D2786">
        <v>1546</v>
      </c>
      <c r="E2786">
        <f t="shared" si="86"/>
        <v>20</v>
      </c>
      <c r="F2786">
        <f t="shared" si="87"/>
        <v>2</v>
      </c>
    </row>
    <row r="2787" spans="1:6">
      <c r="A2787" s="1">
        <v>40514.875</v>
      </c>
      <c r="B2787">
        <v>1365</v>
      </c>
      <c r="C2787">
        <v>740</v>
      </c>
      <c r="D2787">
        <v>1365</v>
      </c>
      <c r="E2787">
        <f t="shared" si="86"/>
        <v>21</v>
      </c>
      <c r="F2787">
        <f t="shared" si="87"/>
        <v>2</v>
      </c>
    </row>
    <row r="2788" spans="1:6">
      <c r="A2788" s="1">
        <v>40514.916666666664</v>
      </c>
      <c r="B2788">
        <v>671</v>
      </c>
      <c r="C2788">
        <v>291</v>
      </c>
      <c r="D2788">
        <v>671</v>
      </c>
      <c r="E2788">
        <f t="shared" si="86"/>
        <v>22</v>
      </c>
      <c r="F2788">
        <f t="shared" si="87"/>
        <v>2</v>
      </c>
    </row>
    <row r="2789" spans="1:6">
      <c r="A2789" s="1">
        <v>40514.958333333336</v>
      </c>
      <c r="B2789">
        <v>219</v>
      </c>
      <c r="C2789">
        <v>25</v>
      </c>
      <c r="D2789">
        <v>219</v>
      </c>
      <c r="E2789">
        <f t="shared" si="86"/>
        <v>23</v>
      </c>
      <c r="F2789">
        <f t="shared" si="87"/>
        <v>2</v>
      </c>
    </row>
    <row r="2790" spans="1:6">
      <c r="A2790" s="10">
        <v>40515</v>
      </c>
      <c r="B2790">
        <v>57</v>
      </c>
      <c r="C2790">
        <v>44</v>
      </c>
      <c r="D2790">
        <v>57</v>
      </c>
      <c r="E2790">
        <f t="shared" si="86"/>
        <v>0</v>
      </c>
      <c r="F2790">
        <f t="shared" si="87"/>
        <v>3</v>
      </c>
    </row>
    <row r="2791" spans="1:6">
      <c r="A2791" s="1">
        <v>40515.041666666664</v>
      </c>
      <c r="C2791">
        <v>110</v>
      </c>
      <c r="D2791">
        <v>110</v>
      </c>
      <c r="E2791">
        <f t="shared" si="86"/>
        <v>1</v>
      </c>
      <c r="F2791">
        <f t="shared" si="87"/>
        <v>3</v>
      </c>
    </row>
    <row r="2792" spans="1:6">
      <c r="A2792" s="1">
        <v>40515.083333333336</v>
      </c>
      <c r="C2792">
        <v>68</v>
      </c>
      <c r="D2792">
        <v>68</v>
      </c>
      <c r="E2792">
        <f t="shared" si="86"/>
        <v>2</v>
      </c>
      <c r="F2792">
        <f t="shared" si="87"/>
        <v>3</v>
      </c>
    </row>
    <row r="2793" spans="1:6">
      <c r="A2793" s="1">
        <v>40515.125</v>
      </c>
      <c r="C2793">
        <v>20</v>
      </c>
      <c r="D2793">
        <v>20</v>
      </c>
      <c r="E2793">
        <f t="shared" si="86"/>
        <v>3</v>
      </c>
      <c r="F2793">
        <f t="shared" si="87"/>
        <v>3</v>
      </c>
    </row>
    <row r="2794" spans="1:6">
      <c r="A2794" s="1">
        <v>40515.166666666664</v>
      </c>
      <c r="C2794">
        <v>29</v>
      </c>
      <c r="D2794">
        <v>29</v>
      </c>
      <c r="E2794">
        <f t="shared" si="86"/>
        <v>4</v>
      </c>
      <c r="F2794">
        <f t="shared" si="87"/>
        <v>3</v>
      </c>
    </row>
    <row r="2795" spans="1:6">
      <c r="A2795" s="1">
        <v>40515.208333333336</v>
      </c>
      <c r="B2795">
        <v>152</v>
      </c>
      <c r="C2795">
        <v>66</v>
      </c>
      <c r="D2795">
        <v>152</v>
      </c>
      <c r="E2795">
        <f t="shared" si="86"/>
        <v>5</v>
      </c>
      <c r="F2795">
        <f t="shared" si="87"/>
        <v>3</v>
      </c>
    </row>
    <row r="2796" spans="1:6">
      <c r="A2796" s="1">
        <v>40515.25</v>
      </c>
      <c r="B2796">
        <v>1404</v>
      </c>
      <c r="C2796">
        <v>441</v>
      </c>
      <c r="D2796">
        <v>1404</v>
      </c>
      <c r="E2796">
        <f t="shared" si="86"/>
        <v>6</v>
      </c>
      <c r="F2796">
        <f t="shared" si="87"/>
        <v>3</v>
      </c>
    </row>
    <row r="2797" spans="1:6">
      <c r="A2797" s="1">
        <v>40515.291666666664</v>
      </c>
      <c r="B2797">
        <v>4382</v>
      </c>
      <c r="C2797">
        <v>1727</v>
      </c>
      <c r="D2797">
        <v>4382</v>
      </c>
      <c r="E2797">
        <f t="shared" si="86"/>
        <v>7</v>
      </c>
      <c r="F2797">
        <f t="shared" si="87"/>
        <v>3</v>
      </c>
    </row>
    <row r="2798" spans="1:6">
      <c r="A2798" s="1">
        <v>40515.333333333336</v>
      </c>
      <c r="B2798">
        <v>4613</v>
      </c>
      <c r="C2798">
        <v>2214</v>
      </c>
      <c r="D2798">
        <v>4613</v>
      </c>
      <c r="E2798">
        <f t="shared" si="86"/>
        <v>8</v>
      </c>
      <c r="F2798">
        <f t="shared" si="87"/>
        <v>3</v>
      </c>
    </row>
    <row r="2799" spans="1:6">
      <c r="A2799" s="1">
        <v>40515.375</v>
      </c>
      <c r="B2799">
        <v>3151</v>
      </c>
      <c r="C2799">
        <v>1424</v>
      </c>
      <c r="D2799">
        <v>3151</v>
      </c>
      <c r="E2799">
        <f t="shared" si="86"/>
        <v>9</v>
      </c>
      <c r="F2799">
        <f t="shared" si="87"/>
        <v>3</v>
      </c>
    </row>
    <row r="2800" spans="1:6">
      <c r="A2800" s="1">
        <v>40515.416666666664</v>
      </c>
      <c r="B2800">
        <v>2609</v>
      </c>
      <c r="C2800">
        <v>1062</v>
      </c>
      <c r="D2800">
        <v>2609</v>
      </c>
      <c r="E2800">
        <f t="shared" si="86"/>
        <v>10</v>
      </c>
      <c r="F2800">
        <f t="shared" si="87"/>
        <v>3</v>
      </c>
    </row>
    <row r="2801" spans="1:6">
      <c r="A2801" s="1">
        <v>40515.458333333336</v>
      </c>
      <c r="B2801">
        <v>1905</v>
      </c>
      <c r="C2801">
        <v>947</v>
      </c>
      <c r="D2801">
        <v>1905</v>
      </c>
      <c r="E2801">
        <f t="shared" si="86"/>
        <v>11</v>
      </c>
      <c r="F2801">
        <f t="shared" si="87"/>
        <v>3</v>
      </c>
    </row>
    <row r="2802" spans="1:6">
      <c r="A2802" s="1">
        <v>40515.5</v>
      </c>
      <c r="B2802">
        <v>1749</v>
      </c>
      <c r="C2802">
        <v>768</v>
      </c>
      <c r="D2802">
        <v>1749</v>
      </c>
      <c r="E2802">
        <f t="shared" si="86"/>
        <v>12</v>
      </c>
      <c r="F2802">
        <f t="shared" si="87"/>
        <v>3</v>
      </c>
    </row>
    <row r="2803" spans="1:6">
      <c r="A2803" s="1">
        <v>40515.541666666664</v>
      </c>
      <c r="B2803">
        <v>1928</v>
      </c>
      <c r="C2803">
        <v>935</v>
      </c>
      <c r="D2803">
        <v>1928</v>
      </c>
      <c r="E2803">
        <f t="shared" si="86"/>
        <v>13</v>
      </c>
      <c r="F2803">
        <f t="shared" si="87"/>
        <v>3</v>
      </c>
    </row>
    <row r="2804" spans="1:6">
      <c r="A2804" s="1">
        <v>40515.583333333336</v>
      </c>
      <c r="B2804">
        <v>1859</v>
      </c>
      <c r="C2804">
        <v>913</v>
      </c>
      <c r="D2804">
        <v>1859</v>
      </c>
      <c r="E2804">
        <f t="shared" si="86"/>
        <v>14</v>
      </c>
      <c r="F2804">
        <f t="shared" si="87"/>
        <v>3</v>
      </c>
    </row>
    <row r="2805" spans="1:6">
      <c r="A2805" s="1">
        <v>40515.625</v>
      </c>
      <c r="B2805">
        <v>2135</v>
      </c>
      <c r="C2805">
        <v>875</v>
      </c>
      <c r="D2805">
        <v>2135</v>
      </c>
      <c r="E2805">
        <f t="shared" si="86"/>
        <v>15</v>
      </c>
      <c r="F2805">
        <f t="shared" si="87"/>
        <v>3</v>
      </c>
    </row>
    <row r="2806" spans="1:6">
      <c r="A2806" s="1">
        <v>40515.666666666664</v>
      </c>
      <c r="B2806">
        <v>2683</v>
      </c>
      <c r="C2806">
        <v>1235</v>
      </c>
      <c r="D2806">
        <v>2683</v>
      </c>
      <c r="E2806">
        <f t="shared" si="86"/>
        <v>16</v>
      </c>
      <c r="F2806">
        <f t="shared" si="87"/>
        <v>3</v>
      </c>
    </row>
    <row r="2807" spans="1:6">
      <c r="A2807" s="1">
        <v>40515.708333333336</v>
      </c>
      <c r="B2807">
        <v>3711</v>
      </c>
      <c r="C2807">
        <v>1779</v>
      </c>
      <c r="D2807">
        <v>3711</v>
      </c>
      <c r="E2807">
        <f t="shared" si="86"/>
        <v>17</v>
      </c>
      <c r="F2807">
        <f t="shared" si="87"/>
        <v>3</v>
      </c>
    </row>
    <row r="2808" spans="1:6">
      <c r="A2808" s="1">
        <v>40515.75</v>
      </c>
      <c r="B2808">
        <v>3247</v>
      </c>
      <c r="C2808">
        <v>1872</v>
      </c>
      <c r="D2808">
        <v>3247</v>
      </c>
      <c r="E2808">
        <f t="shared" si="86"/>
        <v>18</v>
      </c>
      <c r="F2808">
        <f t="shared" si="87"/>
        <v>3</v>
      </c>
    </row>
    <row r="2809" spans="1:6">
      <c r="A2809" s="1">
        <v>40515.791666666664</v>
      </c>
      <c r="B2809">
        <v>1844</v>
      </c>
      <c r="C2809">
        <v>1036</v>
      </c>
      <c r="D2809">
        <v>1844</v>
      </c>
      <c r="E2809">
        <f t="shared" si="86"/>
        <v>19</v>
      </c>
      <c r="F2809">
        <f t="shared" si="87"/>
        <v>3</v>
      </c>
    </row>
    <row r="2810" spans="1:6">
      <c r="A2810" s="1">
        <v>40515.833333333336</v>
      </c>
      <c r="B2810">
        <v>1261</v>
      </c>
      <c r="C2810">
        <v>748</v>
      </c>
      <c r="D2810">
        <v>1261</v>
      </c>
      <c r="E2810">
        <f t="shared" si="86"/>
        <v>20</v>
      </c>
      <c r="F2810">
        <f t="shared" si="87"/>
        <v>3</v>
      </c>
    </row>
    <row r="2811" spans="1:6">
      <c r="A2811" s="1">
        <v>40515.875</v>
      </c>
      <c r="B2811">
        <v>1274</v>
      </c>
      <c r="C2811">
        <v>704</v>
      </c>
      <c r="D2811">
        <v>1274</v>
      </c>
      <c r="E2811">
        <f t="shared" si="86"/>
        <v>21</v>
      </c>
      <c r="F2811">
        <f t="shared" si="87"/>
        <v>3</v>
      </c>
    </row>
    <row r="2812" spans="1:6">
      <c r="A2812" s="1">
        <v>40515.916666666664</v>
      </c>
      <c r="B2812">
        <v>567</v>
      </c>
      <c r="C2812">
        <v>271</v>
      </c>
      <c r="D2812">
        <v>567</v>
      </c>
      <c r="E2812">
        <f t="shared" si="86"/>
        <v>22</v>
      </c>
      <c r="F2812">
        <f t="shared" si="87"/>
        <v>3</v>
      </c>
    </row>
    <row r="2813" spans="1:6">
      <c r="A2813" s="1">
        <v>40515.958333333336</v>
      </c>
      <c r="B2813">
        <v>205</v>
      </c>
      <c r="C2813">
        <v>43</v>
      </c>
      <c r="D2813">
        <v>205</v>
      </c>
      <c r="E2813">
        <f t="shared" si="86"/>
        <v>23</v>
      </c>
      <c r="F2813">
        <f t="shared" si="87"/>
        <v>3</v>
      </c>
    </row>
    <row r="2814" spans="1:6">
      <c r="A2814" s="10">
        <v>40516</v>
      </c>
      <c r="B2814">
        <v>70</v>
      </c>
      <c r="C2814">
        <v>91</v>
      </c>
      <c r="D2814">
        <v>91</v>
      </c>
      <c r="E2814">
        <f t="shared" si="86"/>
        <v>0</v>
      </c>
      <c r="F2814">
        <f t="shared" si="87"/>
        <v>4</v>
      </c>
    </row>
    <row r="2815" spans="1:6">
      <c r="A2815" s="1">
        <v>40516.041666666664</v>
      </c>
      <c r="B2815">
        <v>100</v>
      </c>
      <c r="C2815">
        <v>133</v>
      </c>
      <c r="D2815">
        <v>133</v>
      </c>
      <c r="E2815">
        <f t="shared" si="86"/>
        <v>1</v>
      </c>
      <c r="F2815">
        <f t="shared" si="87"/>
        <v>4</v>
      </c>
    </row>
    <row r="2816" spans="1:6">
      <c r="A2816" s="1">
        <v>40516.083333333336</v>
      </c>
      <c r="B2816">
        <v>92</v>
      </c>
      <c r="C2816">
        <v>9</v>
      </c>
      <c r="D2816">
        <v>92</v>
      </c>
      <c r="E2816">
        <f t="shared" si="86"/>
        <v>2</v>
      </c>
      <c r="F2816">
        <f t="shared" si="87"/>
        <v>4</v>
      </c>
    </row>
    <row r="2817" spans="1:6">
      <c r="A2817" s="1">
        <v>40516.125</v>
      </c>
      <c r="B2817">
        <v>148</v>
      </c>
      <c r="C2817">
        <v>37</v>
      </c>
      <c r="D2817">
        <v>148</v>
      </c>
      <c r="E2817">
        <f t="shared" si="86"/>
        <v>3</v>
      </c>
      <c r="F2817">
        <f t="shared" si="87"/>
        <v>4</v>
      </c>
    </row>
    <row r="2818" spans="1:6">
      <c r="A2818" s="1">
        <v>40516.166666666664</v>
      </c>
      <c r="B2818">
        <v>55</v>
      </c>
      <c r="C2818">
        <v>29</v>
      </c>
      <c r="D2818">
        <v>55</v>
      </c>
      <c r="E2818">
        <f t="shared" si="86"/>
        <v>4</v>
      </c>
      <c r="F2818">
        <f t="shared" si="87"/>
        <v>4</v>
      </c>
    </row>
    <row r="2819" spans="1:6">
      <c r="A2819" s="1">
        <v>40516.208333333336</v>
      </c>
      <c r="B2819">
        <v>91</v>
      </c>
      <c r="C2819">
        <v>55</v>
      </c>
      <c r="D2819">
        <v>91</v>
      </c>
      <c r="E2819">
        <f t="shared" ref="E2819:E2882" si="88">HOUR(A2819)</f>
        <v>5</v>
      </c>
      <c r="F2819">
        <f t="shared" ref="F2819:F2882" si="89">WEEKDAY(A2819,3)</f>
        <v>4</v>
      </c>
    </row>
    <row r="2820" spans="1:6">
      <c r="A2820" s="1">
        <v>40516.25</v>
      </c>
      <c r="B2820">
        <v>1242</v>
      </c>
      <c r="C2820">
        <v>430</v>
      </c>
      <c r="D2820">
        <v>1242</v>
      </c>
      <c r="E2820">
        <f t="shared" si="88"/>
        <v>6</v>
      </c>
      <c r="F2820">
        <f t="shared" si="89"/>
        <v>4</v>
      </c>
    </row>
    <row r="2821" spans="1:6">
      <c r="A2821" s="1">
        <v>40516.291666666664</v>
      </c>
      <c r="B2821">
        <v>4428</v>
      </c>
      <c r="C2821">
        <v>1676</v>
      </c>
      <c r="D2821">
        <v>4428</v>
      </c>
      <c r="E2821">
        <f t="shared" si="88"/>
        <v>7</v>
      </c>
      <c r="F2821">
        <f t="shared" si="89"/>
        <v>4</v>
      </c>
    </row>
    <row r="2822" spans="1:6">
      <c r="A2822" s="1">
        <v>40516.333333333336</v>
      </c>
      <c r="B2822">
        <v>4912</v>
      </c>
      <c r="C2822">
        <v>2182</v>
      </c>
      <c r="D2822">
        <v>4912</v>
      </c>
      <c r="E2822">
        <f t="shared" si="88"/>
        <v>8</v>
      </c>
      <c r="F2822">
        <f t="shared" si="89"/>
        <v>4</v>
      </c>
    </row>
    <row r="2823" spans="1:6">
      <c r="A2823" s="1">
        <v>40516.375</v>
      </c>
      <c r="B2823">
        <v>3271</v>
      </c>
      <c r="C2823">
        <v>1361</v>
      </c>
      <c r="D2823">
        <v>3271</v>
      </c>
      <c r="E2823">
        <f t="shared" si="88"/>
        <v>9</v>
      </c>
      <c r="F2823">
        <f t="shared" si="89"/>
        <v>4</v>
      </c>
    </row>
    <row r="2824" spans="1:6">
      <c r="A2824" s="1">
        <v>40516.416666666664</v>
      </c>
      <c r="B2824">
        <v>2311</v>
      </c>
      <c r="C2824">
        <v>1120</v>
      </c>
      <c r="D2824">
        <v>2311</v>
      </c>
      <c r="E2824">
        <f t="shared" si="88"/>
        <v>10</v>
      </c>
      <c r="F2824">
        <f t="shared" si="89"/>
        <v>4</v>
      </c>
    </row>
    <row r="2825" spans="1:6">
      <c r="A2825" s="1">
        <v>40516.458333333336</v>
      </c>
      <c r="B2825">
        <v>2054</v>
      </c>
      <c r="C2825">
        <v>1030</v>
      </c>
      <c r="D2825">
        <v>2054</v>
      </c>
      <c r="E2825">
        <f t="shared" si="88"/>
        <v>11</v>
      </c>
      <c r="F2825">
        <f t="shared" si="89"/>
        <v>4</v>
      </c>
    </row>
    <row r="2826" spans="1:6">
      <c r="A2826" s="1">
        <v>40516.5</v>
      </c>
      <c r="B2826">
        <v>1789</v>
      </c>
      <c r="C2826">
        <v>805</v>
      </c>
      <c r="D2826">
        <v>1789</v>
      </c>
      <c r="E2826">
        <f t="shared" si="88"/>
        <v>12</v>
      </c>
      <c r="F2826">
        <f t="shared" si="89"/>
        <v>4</v>
      </c>
    </row>
    <row r="2827" spans="1:6">
      <c r="A2827" s="1">
        <v>40516.541666666664</v>
      </c>
      <c r="B2827">
        <v>1985</v>
      </c>
      <c r="C2827">
        <v>1023</v>
      </c>
      <c r="D2827">
        <v>1985</v>
      </c>
      <c r="E2827">
        <f t="shared" si="88"/>
        <v>13</v>
      </c>
      <c r="F2827">
        <f t="shared" si="89"/>
        <v>4</v>
      </c>
    </row>
    <row r="2828" spans="1:6">
      <c r="A2828" s="1">
        <v>40516.583333333336</v>
      </c>
      <c r="B2828">
        <v>2011</v>
      </c>
      <c r="C2828">
        <v>1046</v>
      </c>
      <c r="D2828">
        <v>2011</v>
      </c>
      <c r="E2828">
        <f t="shared" si="88"/>
        <v>14</v>
      </c>
      <c r="F2828">
        <f t="shared" si="89"/>
        <v>4</v>
      </c>
    </row>
    <row r="2829" spans="1:6">
      <c r="A2829" s="1">
        <v>40516.625</v>
      </c>
      <c r="B2829">
        <v>2353</v>
      </c>
      <c r="C2829">
        <v>966</v>
      </c>
      <c r="D2829">
        <v>2353</v>
      </c>
      <c r="E2829">
        <f t="shared" si="88"/>
        <v>15</v>
      </c>
      <c r="F2829">
        <f t="shared" si="89"/>
        <v>4</v>
      </c>
    </row>
    <row r="2830" spans="1:6">
      <c r="A2830" s="1">
        <v>40516.666666666664</v>
      </c>
      <c r="B2830">
        <v>2734</v>
      </c>
      <c r="C2830">
        <v>1290</v>
      </c>
      <c r="D2830">
        <v>2734</v>
      </c>
      <c r="E2830">
        <f t="shared" si="88"/>
        <v>16</v>
      </c>
      <c r="F2830">
        <f t="shared" si="89"/>
        <v>4</v>
      </c>
    </row>
    <row r="2831" spans="1:6">
      <c r="A2831" s="1">
        <v>40516.708333333336</v>
      </c>
      <c r="B2831">
        <v>3472</v>
      </c>
      <c r="C2831">
        <v>1888</v>
      </c>
      <c r="D2831">
        <v>3472</v>
      </c>
      <c r="E2831">
        <f t="shared" si="88"/>
        <v>17</v>
      </c>
      <c r="F2831">
        <f t="shared" si="89"/>
        <v>4</v>
      </c>
    </row>
    <row r="2832" spans="1:6">
      <c r="A2832" s="1">
        <v>40516.75</v>
      </c>
      <c r="B2832">
        <v>3387</v>
      </c>
      <c r="C2832">
        <v>1840</v>
      </c>
      <c r="D2832">
        <v>3387</v>
      </c>
      <c r="E2832">
        <f t="shared" si="88"/>
        <v>18</v>
      </c>
      <c r="F2832">
        <f t="shared" si="89"/>
        <v>4</v>
      </c>
    </row>
    <row r="2833" spans="1:6">
      <c r="A2833" s="1">
        <v>40516.791666666664</v>
      </c>
      <c r="B2833">
        <v>1980</v>
      </c>
      <c r="C2833">
        <v>1288</v>
      </c>
      <c r="D2833">
        <v>1980</v>
      </c>
      <c r="E2833">
        <f t="shared" si="88"/>
        <v>19</v>
      </c>
      <c r="F2833">
        <f t="shared" si="89"/>
        <v>4</v>
      </c>
    </row>
    <row r="2834" spans="1:6">
      <c r="A2834" s="1">
        <v>40516.833333333336</v>
      </c>
      <c r="B2834">
        <v>1709</v>
      </c>
      <c r="C2834">
        <v>991</v>
      </c>
      <c r="D2834">
        <v>1709</v>
      </c>
      <c r="E2834">
        <f t="shared" si="88"/>
        <v>20</v>
      </c>
      <c r="F2834">
        <f t="shared" si="89"/>
        <v>4</v>
      </c>
    </row>
    <row r="2835" spans="1:6">
      <c r="A2835" s="1">
        <v>40516.875</v>
      </c>
      <c r="B2835">
        <v>1201</v>
      </c>
      <c r="C2835">
        <v>824</v>
      </c>
      <c r="D2835">
        <v>1201</v>
      </c>
      <c r="E2835">
        <f t="shared" si="88"/>
        <v>21</v>
      </c>
      <c r="F2835">
        <f t="shared" si="89"/>
        <v>4</v>
      </c>
    </row>
    <row r="2836" spans="1:6">
      <c r="A2836" s="1">
        <v>40516.916666666664</v>
      </c>
      <c r="B2836">
        <v>720</v>
      </c>
      <c r="C2836">
        <v>473</v>
      </c>
      <c r="D2836">
        <v>720</v>
      </c>
      <c r="E2836">
        <f t="shared" si="88"/>
        <v>22</v>
      </c>
      <c r="F2836">
        <f t="shared" si="89"/>
        <v>4</v>
      </c>
    </row>
    <row r="2837" spans="1:6">
      <c r="A2837" s="1">
        <v>40516.958333333336</v>
      </c>
      <c r="B2837">
        <v>268</v>
      </c>
      <c r="C2837">
        <v>62</v>
      </c>
      <c r="D2837">
        <v>268</v>
      </c>
      <c r="E2837">
        <f t="shared" si="88"/>
        <v>23</v>
      </c>
      <c r="F2837">
        <f t="shared" si="89"/>
        <v>4</v>
      </c>
    </row>
    <row r="2838" spans="1:6">
      <c r="A2838" s="10">
        <v>40517</v>
      </c>
      <c r="B2838">
        <v>91</v>
      </c>
      <c r="C2838">
        <v>52</v>
      </c>
      <c r="D2838">
        <v>91</v>
      </c>
      <c r="E2838">
        <f t="shared" si="88"/>
        <v>0</v>
      </c>
      <c r="F2838">
        <f t="shared" si="89"/>
        <v>5</v>
      </c>
    </row>
    <row r="2839" spans="1:6">
      <c r="A2839" s="1">
        <v>40517.041666666664</v>
      </c>
      <c r="C2839">
        <v>68</v>
      </c>
      <c r="D2839">
        <v>68</v>
      </c>
      <c r="E2839">
        <f t="shared" si="88"/>
        <v>1</v>
      </c>
      <c r="F2839">
        <f t="shared" si="89"/>
        <v>5</v>
      </c>
    </row>
    <row r="2840" spans="1:6">
      <c r="A2840" s="1">
        <v>40517.083333333336</v>
      </c>
      <c r="C2840">
        <v>7</v>
      </c>
      <c r="D2840">
        <v>7</v>
      </c>
      <c r="E2840">
        <f t="shared" si="88"/>
        <v>2</v>
      </c>
      <c r="F2840">
        <f t="shared" si="89"/>
        <v>5</v>
      </c>
    </row>
    <row r="2841" spans="1:6">
      <c r="A2841" s="1">
        <v>40517.125</v>
      </c>
      <c r="C2841">
        <v>81</v>
      </c>
      <c r="D2841">
        <v>81</v>
      </c>
      <c r="E2841">
        <f t="shared" si="88"/>
        <v>3</v>
      </c>
      <c r="F2841">
        <f t="shared" si="89"/>
        <v>5</v>
      </c>
    </row>
    <row r="2842" spans="1:6">
      <c r="A2842" s="1">
        <v>40517.166666666664</v>
      </c>
      <c r="B2842">
        <v>36</v>
      </c>
      <c r="C2842">
        <v>138</v>
      </c>
      <c r="D2842">
        <v>138</v>
      </c>
      <c r="E2842">
        <f t="shared" si="88"/>
        <v>4</v>
      </c>
      <c r="F2842">
        <f t="shared" si="89"/>
        <v>5</v>
      </c>
    </row>
    <row r="2843" spans="1:6">
      <c r="A2843" s="1">
        <v>40517.208333333336</v>
      </c>
      <c r="B2843">
        <v>69</v>
      </c>
      <c r="C2843">
        <v>32</v>
      </c>
      <c r="D2843">
        <v>69</v>
      </c>
      <c r="E2843">
        <f t="shared" si="88"/>
        <v>5</v>
      </c>
      <c r="F2843">
        <f t="shared" si="89"/>
        <v>5</v>
      </c>
    </row>
    <row r="2844" spans="1:6">
      <c r="A2844" s="1">
        <v>40517.25</v>
      </c>
      <c r="B2844">
        <v>786</v>
      </c>
      <c r="C2844">
        <v>256</v>
      </c>
      <c r="D2844">
        <v>786</v>
      </c>
      <c r="E2844">
        <f t="shared" si="88"/>
        <v>6</v>
      </c>
      <c r="F2844">
        <f t="shared" si="89"/>
        <v>5</v>
      </c>
    </row>
    <row r="2845" spans="1:6">
      <c r="A2845" s="1">
        <v>40517.291666666664</v>
      </c>
      <c r="B2845">
        <v>2248</v>
      </c>
      <c r="C2845">
        <v>1242</v>
      </c>
      <c r="D2845">
        <v>2248</v>
      </c>
      <c r="E2845">
        <f t="shared" si="88"/>
        <v>7</v>
      </c>
      <c r="F2845">
        <f t="shared" si="89"/>
        <v>5</v>
      </c>
    </row>
    <row r="2846" spans="1:6">
      <c r="A2846" s="1">
        <v>40517.333333333336</v>
      </c>
      <c r="B2846">
        <v>2911</v>
      </c>
      <c r="C2846">
        <v>1719</v>
      </c>
      <c r="D2846">
        <v>2911</v>
      </c>
      <c r="E2846">
        <f t="shared" si="88"/>
        <v>8</v>
      </c>
      <c r="F2846">
        <f t="shared" si="89"/>
        <v>5</v>
      </c>
    </row>
    <row r="2847" spans="1:6">
      <c r="A2847" s="1">
        <v>40517.375</v>
      </c>
      <c r="B2847">
        <v>2820</v>
      </c>
      <c r="C2847">
        <v>1515</v>
      </c>
      <c r="D2847">
        <v>2820</v>
      </c>
      <c r="E2847">
        <f t="shared" si="88"/>
        <v>9</v>
      </c>
      <c r="F2847">
        <f t="shared" si="89"/>
        <v>5</v>
      </c>
    </row>
    <row r="2848" spans="1:6">
      <c r="A2848" s="1">
        <v>40517.416666666664</v>
      </c>
      <c r="B2848">
        <v>3012</v>
      </c>
      <c r="C2848">
        <v>1616</v>
      </c>
      <c r="D2848">
        <v>3012</v>
      </c>
      <c r="E2848">
        <f t="shared" si="88"/>
        <v>10</v>
      </c>
      <c r="F2848">
        <f t="shared" si="89"/>
        <v>5</v>
      </c>
    </row>
    <row r="2849" spans="1:6">
      <c r="A2849" s="1">
        <v>40517.458333333336</v>
      </c>
      <c r="B2849">
        <v>2541</v>
      </c>
      <c r="C2849">
        <v>1213</v>
      </c>
      <c r="D2849">
        <v>2541</v>
      </c>
      <c r="E2849">
        <f t="shared" si="88"/>
        <v>11</v>
      </c>
      <c r="F2849">
        <f t="shared" si="89"/>
        <v>5</v>
      </c>
    </row>
    <row r="2850" spans="1:6">
      <c r="A2850" s="1">
        <v>40517.5</v>
      </c>
      <c r="B2850">
        <v>2370</v>
      </c>
      <c r="C2850">
        <v>817</v>
      </c>
      <c r="D2850">
        <v>2370</v>
      </c>
      <c r="E2850">
        <f t="shared" si="88"/>
        <v>12</v>
      </c>
      <c r="F2850">
        <f t="shared" si="89"/>
        <v>5</v>
      </c>
    </row>
    <row r="2851" spans="1:6">
      <c r="A2851" s="1">
        <v>40517.541666666664</v>
      </c>
      <c r="B2851">
        <v>2472</v>
      </c>
      <c r="C2851">
        <v>1233</v>
      </c>
      <c r="D2851">
        <v>2472</v>
      </c>
      <c r="E2851">
        <f t="shared" si="88"/>
        <v>13</v>
      </c>
      <c r="F2851">
        <f t="shared" si="89"/>
        <v>5</v>
      </c>
    </row>
    <row r="2852" spans="1:6">
      <c r="A2852" s="1">
        <v>40517.583333333336</v>
      </c>
      <c r="B2852">
        <v>2886</v>
      </c>
      <c r="C2852">
        <v>1316</v>
      </c>
      <c r="D2852">
        <v>2886</v>
      </c>
      <c r="E2852">
        <f t="shared" si="88"/>
        <v>14</v>
      </c>
      <c r="F2852">
        <f t="shared" si="89"/>
        <v>5</v>
      </c>
    </row>
    <row r="2853" spans="1:6">
      <c r="A2853" s="1">
        <v>40517.625</v>
      </c>
      <c r="B2853">
        <v>2692</v>
      </c>
      <c r="C2853">
        <v>1131</v>
      </c>
      <c r="D2853">
        <v>2692</v>
      </c>
      <c r="E2853">
        <f t="shared" si="88"/>
        <v>15</v>
      </c>
      <c r="F2853">
        <f t="shared" si="89"/>
        <v>5</v>
      </c>
    </row>
    <row r="2854" spans="1:6">
      <c r="A2854" s="1">
        <v>40517.666666666664</v>
      </c>
      <c r="B2854">
        <v>2856</v>
      </c>
      <c r="C2854">
        <v>1309</v>
      </c>
      <c r="D2854">
        <v>2856</v>
      </c>
      <c r="E2854">
        <f t="shared" si="88"/>
        <v>16</v>
      </c>
      <c r="F2854">
        <f t="shared" si="89"/>
        <v>5</v>
      </c>
    </row>
    <row r="2855" spans="1:6">
      <c r="A2855" s="1">
        <v>40517.708333333336</v>
      </c>
      <c r="B2855">
        <v>3169</v>
      </c>
      <c r="C2855">
        <v>1825</v>
      </c>
      <c r="D2855">
        <v>3169</v>
      </c>
      <c r="E2855">
        <f t="shared" si="88"/>
        <v>17</v>
      </c>
      <c r="F2855">
        <f t="shared" si="89"/>
        <v>5</v>
      </c>
    </row>
    <row r="2856" spans="1:6">
      <c r="A2856" s="1">
        <v>40517.75</v>
      </c>
      <c r="B2856">
        <v>2628</v>
      </c>
      <c r="C2856">
        <v>1672</v>
      </c>
      <c r="D2856">
        <v>2628</v>
      </c>
      <c r="E2856">
        <f t="shared" si="88"/>
        <v>18</v>
      </c>
      <c r="F2856">
        <f t="shared" si="89"/>
        <v>5</v>
      </c>
    </row>
    <row r="2857" spans="1:6">
      <c r="A2857" s="1">
        <v>40517.791666666664</v>
      </c>
      <c r="B2857">
        <v>1869</v>
      </c>
      <c r="C2857">
        <v>1132</v>
      </c>
      <c r="D2857">
        <v>1869</v>
      </c>
      <c r="E2857">
        <f t="shared" si="88"/>
        <v>19</v>
      </c>
      <c r="F2857">
        <f t="shared" si="89"/>
        <v>5</v>
      </c>
    </row>
    <row r="2858" spans="1:6">
      <c r="A2858" s="1">
        <v>40517.833333333336</v>
      </c>
      <c r="B2858">
        <v>1469</v>
      </c>
      <c r="C2858">
        <v>1103</v>
      </c>
      <c r="D2858">
        <v>1469</v>
      </c>
      <c r="E2858">
        <f t="shared" si="88"/>
        <v>20</v>
      </c>
      <c r="F2858">
        <f t="shared" si="89"/>
        <v>5</v>
      </c>
    </row>
    <row r="2859" spans="1:6">
      <c r="A2859" s="1">
        <v>40517.875</v>
      </c>
      <c r="B2859">
        <v>1538</v>
      </c>
      <c r="C2859">
        <v>920</v>
      </c>
      <c r="D2859">
        <v>1538</v>
      </c>
      <c r="E2859">
        <f t="shared" si="88"/>
        <v>21</v>
      </c>
      <c r="F2859">
        <f t="shared" si="89"/>
        <v>5</v>
      </c>
    </row>
    <row r="2860" spans="1:6">
      <c r="A2860" s="1">
        <v>40517.916666666664</v>
      </c>
      <c r="B2860">
        <v>639</v>
      </c>
      <c r="C2860">
        <v>540</v>
      </c>
      <c r="D2860">
        <v>639</v>
      </c>
      <c r="E2860">
        <f t="shared" si="88"/>
        <v>22</v>
      </c>
      <c r="F2860">
        <f t="shared" si="89"/>
        <v>5</v>
      </c>
    </row>
    <row r="2861" spans="1:6">
      <c r="A2861" s="1">
        <v>40517.958333333336</v>
      </c>
      <c r="B2861">
        <v>267</v>
      </c>
      <c r="C2861">
        <v>40</v>
      </c>
      <c r="D2861">
        <v>267</v>
      </c>
      <c r="E2861">
        <f t="shared" si="88"/>
        <v>23</v>
      </c>
      <c r="F2861">
        <f t="shared" si="89"/>
        <v>5</v>
      </c>
    </row>
    <row r="2862" spans="1:6">
      <c r="A2862" s="10">
        <v>40518</v>
      </c>
      <c r="B2862">
        <v>118</v>
      </c>
      <c r="C2862">
        <v>23</v>
      </c>
      <c r="D2862">
        <v>118</v>
      </c>
      <c r="E2862">
        <f t="shared" si="88"/>
        <v>0</v>
      </c>
      <c r="F2862">
        <f t="shared" si="89"/>
        <v>6</v>
      </c>
    </row>
    <row r="2863" spans="1:6">
      <c r="A2863" s="1">
        <v>40518.041666666664</v>
      </c>
      <c r="B2863">
        <v>75</v>
      </c>
      <c r="C2863">
        <v>42</v>
      </c>
      <c r="D2863">
        <v>75</v>
      </c>
      <c r="E2863">
        <f t="shared" si="88"/>
        <v>1</v>
      </c>
      <c r="F2863">
        <f t="shared" si="89"/>
        <v>6</v>
      </c>
    </row>
    <row r="2864" spans="1:6">
      <c r="A2864" s="1">
        <v>40518.083333333336</v>
      </c>
      <c r="B2864">
        <v>38</v>
      </c>
      <c r="D2864">
        <v>38</v>
      </c>
      <c r="E2864">
        <f t="shared" si="88"/>
        <v>2</v>
      </c>
      <c r="F2864">
        <f t="shared" si="89"/>
        <v>6</v>
      </c>
    </row>
    <row r="2865" spans="1:6">
      <c r="A2865" s="1">
        <v>40518.125</v>
      </c>
      <c r="B2865">
        <v>63</v>
      </c>
      <c r="C2865">
        <v>11</v>
      </c>
      <c r="D2865">
        <v>63</v>
      </c>
      <c r="E2865">
        <f t="shared" si="88"/>
        <v>3</v>
      </c>
      <c r="F2865">
        <f t="shared" si="89"/>
        <v>6</v>
      </c>
    </row>
    <row r="2866" spans="1:6">
      <c r="A2866" s="1">
        <v>40518.166666666664</v>
      </c>
      <c r="B2866">
        <v>35</v>
      </c>
      <c r="C2866">
        <v>19</v>
      </c>
      <c r="D2866">
        <v>35</v>
      </c>
      <c r="E2866">
        <f t="shared" si="88"/>
        <v>4</v>
      </c>
      <c r="F2866">
        <f t="shared" si="89"/>
        <v>6</v>
      </c>
    </row>
    <row r="2867" spans="1:6">
      <c r="A2867" s="1">
        <v>40518.208333333336</v>
      </c>
      <c r="B2867">
        <v>84</v>
      </c>
      <c r="C2867">
        <v>46</v>
      </c>
      <c r="D2867">
        <v>84</v>
      </c>
      <c r="E2867">
        <f t="shared" si="88"/>
        <v>5</v>
      </c>
      <c r="F2867">
        <f t="shared" si="89"/>
        <v>6</v>
      </c>
    </row>
    <row r="2868" spans="1:6">
      <c r="A2868" s="1">
        <v>40518.25</v>
      </c>
      <c r="B2868">
        <v>635</v>
      </c>
      <c r="C2868">
        <v>218</v>
      </c>
      <c r="D2868">
        <v>635</v>
      </c>
      <c r="E2868">
        <f t="shared" si="88"/>
        <v>6</v>
      </c>
      <c r="F2868">
        <f t="shared" si="89"/>
        <v>6</v>
      </c>
    </row>
    <row r="2869" spans="1:6">
      <c r="A2869" s="1">
        <v>40518.291666666664</v>
      </c>
      <c r="B2869">
        <v>1690</v>
      </c>
      <c r="C2869">
        <v>736</v>
      </c>
      <c r="D2869">
        <v>1690</v>
      </c>
      <c r="E2869">
        <f t="shared" si="88"/>
        <v>7</v>
      </c>
      <c r="F2869">
        <f t="shared" si="89"/>
        <v>6</v>
      </c>
    </row>
    <row r="2870" spans="1:6">
      <c r="A2870" s="1">
        <v>40518.333333333336</v>
      </c>
      <c r="B2870">
        <v>2612</v>
      </c>
      <c r="C2870">
        <v>1331</v>
      </c>
      <c r="D2870">
        <v>2612</v>
      </c>
      <c r="E2870">
        <f t="shared" si="88"/>
        <v>8</v>
      </c>
      <c r="F2870">
        <f t="shared" si="89"/>
        <v>6</v>
      </c>
    </row>
    <row r="2871" spans="1:6">
      <c r="A2871" s="1">
        <v>40518.375</v>
      </c>
      <c r="B2871">
        <v>2400</v>
      </c>
      <c r="C2871">
        <v>1189</v>
      </c>
      <c r="D2871">
        <v>2400</v>
      </c>
      <c r="E2871">
        <f t="shared" si="88"/>
        <v>9</v>
      </c>
      <c r="F2871">
        <f t="shared" si="89"/>
        <v>6</v>
      </c>
    </row>
    <row r="2872" spans="1:6">
      <c r="A2872" s="1">
        <v>40518.416666666664</v>
      </c>
      <c r="B2872">
        <v>2452</v>
      </c>
      <c r="C2872">
        <v>1035</v>
      </c>
      <c r="D2872">
        <v>2452</v>
      </c>
      <c r="E2872">
        <f t="shared" si="88"/>
        <v>10</v>
      </c>
      <c r="F2872">
        <f t="shared" si="89"/>
        <v>6</v>
      </c>
    </row>
    <row r="2873" spans="1:6">
      <c r="A2873" s="1">
        <v>40518.458333333336</v>
      </c>
      <c r="B2873">
        <v>2133</v>
      </c>
      <c r="C2873">
        <v>997</v>
      </c>
      <c r="D2873">
        <v>2133</v>
      </c>
      <c r="E2873">
        <f t="shared" si="88"/>
        <v>11</v>
      </c>
      <c r="F2873">
        <f t="shared" si="89"/>
        <v>6</v>
      </c>
    </row>
    <row r="2874" spans="1:6">
      <c r="A2874" s="1">
        <v>40518.5</v>
      </c>
      <c r="B2874">
        <v>1833</v>
      </c>
      <c r="C2874">
        <v>837</v>
      </c>
      <c r="D2874">
        <v>1833</v>
      </c>
      <c r="E2874">
        <f t="shared" si="88"/>
        <v>12</v>
      </c>
      <c r="F2874">
        <f t="shared" si="89"/>
        <v>6</v>
      </c>
    </row>
    <row r="2875" spans="1:6">
      <c r="A2875" s="1">
        <v>40518.541666666664</v>
      </c>
      <c r="B2875">
        <v>2148</v>
      </c>
      <c r="C2875">
        <v>976</v>
      </c>
      <c r="D2875">
        <v>2148</v>
      </c>
      <c r="E2875">
        <f t="shared" si="88"/>
        <v>13</v>
      </c>
      <c r="F2875">
        <f t="shared" si="89"/>
        <v>6</v>
      </c>
    </row>
    <row r="2876" spans="1:6">
      <c r="A2876" s="1">
        <v>40518.583333333336</v>
      </c>
      <c r="B2876">
        <v>2405</v>
      </c>
      <c r="C2876">
        <v>937</v>
      </c>
      <c r="D2876">
        <v>2405</v>
      </c>
      <c r="E2876">
        <f t="shared" si="88"/>
        <v>14</v>
      </c>
      <c r="F2876">
        <f t="shared" si="89"/>
        <v>6</v>
      </c>
    </row>
    <row r="2877" spans="1:6">
      <c r="A2877" s="1">
        <v>40518.625</v>
      </c>
      <c r="B2877">
        <v>2548</v>
      </c>
      <c r="C2877">
        <v>931</v>
      </c>
      <c r="D2877">
        <v>2548</v>
      </c>
      <c r="E2877">
        <f t="shared" si="88"/>
        <v>15</v>
      </c>
      <c r="F2877">
        <f t="shared" si="89"/>
        <v>6</v>
      </c>
    </row>
    <row r="2878" spans="1:6">
      <c r="A2878" s="1">
        <v>40518.666666666664</v>
      </c>
      <c r="B2878">
        <v>2443</v>
      </c>
      <c r="C2878">
        <v>1105</v>
      </c>
      <c r="D2878">
        <v>2443</v>
      </c>
      <c r="E2878">
        <f t="shared" si="88"/>
        <v>16</v>
      </c>
      <c r="F2878">
        <f t="shared" si="89"/>
        <v>6</v>
      </c>
    </row>
    <row r="2879" spans="1:6">
      <c r="A2879" s="1">
        <v>40518.708333333336</v>
      </c>
      <c r="B2879">
        <v>2637</v>
      </c>
      <c r="C2879">
        <v>1658</v>
      </c>
      <c r="D2879">
        <v>2637</v>
      </c>
      <c r="E2879">
        <f t="shared" si="88"/>
        <v>17</v>
      </c>
      <c r="F2879">
        <f t="shared" si="89"/>
        <v>6</v>
      </c>
    </row>
    <row r="2880" spans="1:6">
      <c r="A2880" s="1">
        <v>40518.75</v>
      </c>
      <c r="B2880">
        <v>2330</v>
      </c>
      <c r="C2880">
        <v>1404</v>
      </c>
      <c r="D2880">
        <v>2330</v>
      </c>
      <c r="E2880">
        <f t="shared" si="88"/>
        <v>18</v>
      </c>
      <c r="F2880">
        <f t="shared" si="89"/>
        <v>6</v>
      </c>
    </row>
    <row r="2881" spans="1:6">
      <c r="A2881" s="1">
        <v>40518.791666666664</v>
      </c>
      <c r="B2881">
        <v>1684</v>
      </c>
      <c r="C2881">
        <v>966</v>
      </c>
      <c r="D2881">
        <v>1684</v>
      </c>
      <c r="E2881">
        <f t="shared" si="88"/>
        <v>19</v>
      </c>
      <c r="F2881">
        <f t="shared" si="89"/>
        <v>6</v>
      </c>
    </row>
    <row r="2882" spans="1:6">
      <c r="A2882" s="1">
        <v>40518.833333333336</v>
      </c>
      <c r="B2882">
        <v>1537</v>
      </c>
      <c r="C2882">
        <v>963</v>
      </c>
      <c r="D2882">
        <v>1537</v>
      </c>
      <c r="E2882">
        <f t="shared" si="88"/>
        <v>20</v>
      </c>
      <c r="F2882">
        <f t="shared" si="89"/>
        <v>6</v>
      </c>
    </row>
    <row r="2883" spans="1:6">
      <c r="A2883" s="1">
        <v>40518.875</v>
      </c>
      <c r="B2883">
        <v>1140</v>
      </c>
      <c r="C2883">
        <v>736</v>
      </c>
      <c r="D2883">
        <v>1140</v>
      </c>
      <c r="E2883">
        <f t="shared" ref="E2883:E2946" si="90">HOUR(A2883)</f>
        <v>21</v>
      </c>
      <c r="F2883">
        <f t="shared" ref="F2883:F2946" si="91">WEEKDAY(A2883,3)</f>
        <v>6</v>
      </c>
    </row>
    <row r="2884" spans="1:6">
      <c r="A2884" s="1">
        <v>40518.916666666664</v>
      </c>
      <c r="B2884">
        <v>537</v>
      </c>
      <c r="C2884">
        <v>397</v>
      </c>
      <c r="D2884">
        <v>537</v>
      </c>
      <c r="E2884">
        <f t="shared" si="90"/>
        <v>22</v>
      </c>
      <c r="F2884">
        <f t="shared" si="91"/>
        <v>6</v>
      </c>
    </row>
    <row r="2885" spans="1:6">
      <c r="A2885" s="1">
        <v>40518.958333333336</v>
      </c>
      <c r="B2885">
        <v>203</v>
      </c>
      <c r="C2885">
        <v>51</v>
      </c>
      <c r="D2885">
        <v>203</v>
      </c>
      <c r="E2885">
        <f t="shared" si="90"/>
        <v>23</v>
      </c>
      <c r="F2885">
        <f t="shared" si="91"/>
        <v>6</v>
      </c>
    </row>
    <row r="2886" spans="1:6">
      <c r="A2886" s="10">
        <v>40519</v>
      </c>
      <c r="B2886">
        <v>57</v>
      </c>
      <c r="C2886">
        <v>134</v>
      </c>
      <c r="D2886">
        <v>134</v>
      </c>
      <c r="E2886">
        <f t="shared" si="90"/>
        <v>0</v>
      </c>
      <c r="F2886">
        <f t="shared" si="91"/>
        <v>0</v>
      </c>
    </row>
    <row r="2887" spans="1:6">
      <c r="A2887" s="1">
        <v>40519.041666666664</v>
      </c>
      <c r="B2887">
        <v>53</v>
      </c>
      <c r="C2887">
        <v>66</v>
      </c>
      <c r="D2887">
        <v>66</v>
      </c>
      <c r="E2887">
        <f t="shared" si="90"/>
        <v>1</v>
      </c>
      <c r="F2887">
        <f t="shared" si="91"/>
        <v>0</v>
      </c>
    </row>
    <row r="2888" spans="1:6">
      <c r="A2888" s="1">
        <v>40519.083333333336</v>
      </c>
      <c r="B2888">
        <v>34</v>
      </c>
      <c r="C2888">
        <v>17</v>
      </c>
      <c r="D2888">
        <v>34</v>
      </c>
      <c r="E2888">
        <f t="shared" si="90"/>
        <v>2</v>
      </c>
      <c r="F2888">
        <f t="shared" si="91"/>
        <v>0</v>
      </c>
    </row>
    <row r="2889" spans="1:6">
      <c r="A2889" s="1">
        <v>40519.125</v>
      </c>
      <c r="B2889">
        <v>14</v>
      </c>
      <c r="C2889">
        <v>94</v>
      </c>
      <c r="D2889">
        <v>94</v>
      </c>
      <c r="E2889">
        <f t="shared" si="90"/>
        <v>3</v>
      </c>
      <c r="F2889">
        <f t="shared" si="91"/>
        <v>0</v>
      </c>
    </row>
    <row r="2890" spans="1:6">
      <c r="A2890" s="1">
        <v>40519.166666666664</v>
      </c>
      <c r="B2890">
        <v>32</v>
      </c>
      <c r="D2890">
        <v>32</v>
      </c>
      <c r="E2890">
        <f t="shared" si="90"/>
        <v>4</v>
      </c>
      <c r="F2890">
        <f t="shared" si="91"/>
        <v>0</v>
      </c>
    </row>
    <row r="2891" spans="1:6">
      <c r="A2891" s="1">
        <v>40519.208333333336</v>
      </c>
      <c r="B2891">
        <v>204</v>
      </c>
      <c r="D2891">
        <v>204</v>
      </c>
      <c r="E2891">
        <f t="shared" si="90"/>
        <v>5</v>
      </c>
      <c r="F2891">
        <f t="shared" si="91"/>
        <v>0</v>
      </c>
    </row>
    <row r="2892" spans="1:6">
      <c r="A2892" s="1">
        <v>40519.25</v>
      </c>
      <c r="B2892">
        <v>1567</v>
      </c>
      <c r="C2892">
        <v>437</v>
      </c>
      <c r="D2892">
        <v>1567</v>
      </c>
      <c r="E2892">
        <f t="shared" si="90"/>
        <v>6</v>
      </c>
      <c r="F2892">
        <f t="shared" si="91"/>
        <v>0</v>
      </c>
    </row>
    <row r="2893" spans="1:6">
      <c r="A2893" s="1">
        <v>40519.291666666664</v>
      </c>
      <c r="B2893">
        <v>4583</v>
      </c>
      <c r="C2893">
        <v>1778</v>
      </c>
      <c r="D2893">
        <v>4583</v>
      </c>
      <c r="E2893">
        <f t="shared" si="90"/>
        <v>7</v>
      </c>
      <c r="F2893">
        <f t="shared" si="91"/>
        <v>0</v>
      </c>
    </row>
    <row r="2894" spans="1:6">
      <c r="A2894" s="1">
        <v>40519.333333333336</v>
      </c>
      <c r="B2894">
        <v>4856</v>
      </c>
      <c r="C2894">
        <v>1959</v>
      </c>
      <c r="D2894">
        <v>4856</v>
      </c>
      <c r="E2894">
        <f t="shared" si="90"/>
        <v>8</v>
      </c>
      <c r="F2894">
        <f t="shared" si="91"/>
        <v>0</v>
      </c>
    </row>
    <row r="2895" spans="1:6">
      <c r="A2895" s="1">
        <v>40519.375</v>
      </c>
      <c r="B2895">
        <v>3054</v>
      </c>
      <c r="C2895">
        <v>1412</v>
      </c>
      <c r="D2895">
        <v>3054</v>
      </c>
      <c r="E2895">
        <f t="shared" si="90"/>
        <v>9</v>
      </c>
      <c r="F2895">
        <f t="shared" si="91"/>
        <v>0</v>
      </c>
    </row>
    <row r="2896" spans="1:6">
      <c r="A2896" s="1">
        <v>40519.416666666664</v>
      </c>
      <c r="B2896">
        <v>2688</v>
      </c>
      <c r="C2896">
        <v>1012</v>
      </c>
      <c r="D2896">
        <v>2688</v>
      </c>
      <c r="E2896">
        <f t="shared" si="90"/>
        <v>10</v>
      </c>
      <c r="F2896">
        <f t="shared" si="91"/>
        <v>0</v>
      </c>
    </row>
    <row r="2897" spans="1:6">
      <c r="A2897" s="1">
        <v>40519.458333333336</v>
      </c>
      <c r="B2897">
        <v>2081</v>
      </c>
      <c r="C2897">
        <v>892</v>
      </c>
      <c r="D2897">
        <v>2081</v>
      </c>
      <c r="E2897">
        <f t="shared" si="90"/>
        <v>11</v>
      </c>
      <c r="F2897">
        <f t="shared" si="91"/>
        <v>0</v>
      </c>
    </row>
    <row r="2898" spans="1:6">
      <c r="A2898" s="1">
        <v>40519.5</v>
      </c>
      <c r="B2898">
        <v>1850</v>
      </c>
      <c r="C2898">
        <v>789</v>
      </c>
      <c r="D2898">
        <v>1850</v>
      </c>
      <c r="E2898">
        <f t="shared" si="90"/>
        <v>12</v>
      </c>
      <c r="F2898">
        <f t="shared" si="91"/>
        <v>0</v>
      </c>
    </row>
    <row r="2899" spans="1:6">
      <c r="A2899" s="1">
        <v>40519.541666666664</v>
      </c>
      <c r="B2899">
        <v>2114</v>
      </c>
      <c r="C2899">
        <v>1012</v>
      </c>
      <c r="D2899">
        <v>2114</v>
      </c>
      <c r="E2899">
        <f t="shared" si="90"/>
        <v>13</v>
      </c>
      <c r="F2899">
        <f t="shared" si="91"/>
        <v>0</v>
      </c>
    </row>
    <row r="2900" spans="1:6">
      <c r="A2900" s="1">
        <v>40519.583333333336</v>
      </c>
      <c r="B2900">
        <v>2127</v>
      </c>
      <c r="C2900">
        <v>950</v>
      </c>
      <c r="D2900">
        <v>2127</v>
      </c>
      <c r="E2900">
        <f t="shared" si="90"/>
        <v>14</v>
      </c>
      <c r="F2900">
        <f t="shared" si="91"/>
        <v>0</v>
      </c>
    </row>
    <row r="2901" spans="1:6">
      <c r="A2901" s="1">
        <v>40519.625</v>
      </c>
      <c r="B2901">
        <v>2288</v>
      </c>
      <c r="C2901">
        <v>1032</v>
      </c>
      <c r="D2901">
        <v>2288</v>
      </c>
      <c r="E2901">
        <f t="shared" si="90"/>
        <v>15</v>
      </c>
      <c r="F2901">
        <f t="shared" si="91"/>
        <v>0</v>
      </c>
    </row>
    <row r="2902" spans="1:6">
      <c r="A2902" s="1">
        <v>40519.666666666664</v>
      </c>
      <c r="B2902">
        <v>3066</v>
      </c>
      <c r="C2902">
        <v>1296</v>
      </c>
      <c r="D2902">
        <v>3066</v>
      </c>
      <c r="E2902">
        <f t="shared" si="90"/>
        <v>16</v>
      </c>
      <c r="F2902">
        <f t="shared" si="91"/>
        <v>0</v>
      </c>
    </row>
    <row r="2903" spans="1:6">
      <c r="A2903" s="1">
        <v>40519.708333333336</v>
      </c>
      <c r="B2903">
        <v>3733</v>
      </c>
      <c r="C2903">
        <v>2050</v>
      </c>
      <c r="D2903">
        <v>3733</v>
      </c>
      <c r="E2903">
        <f t="shared" si="90"/>
        <v>17</v>
      </c>
      <c r="F2903">
        <f t="shared" si="91"/>
        <v>0</v>
      </c>
    </row>
    <row r="2904" spans="1:6">
      <c r="A2904" s="1">
        <v>40519.75</v>
      </c>
      <c r="B2904">
        <v>3738</v>
      </c>
      <c r="C2904">
        <v>1939</v>
      </c>
      <c r="D2904">
        <v>3738</v>
      </c>
      <c r="E2904">
        <f t="shared" si="90"/>
        <v>18</v>
      </c>
      <c r="F2904">
        <f t="shared" si="91"/>
        <v>0</v>
      </c>
    </row>
    <row r="2905" spans="1:6">
      <c r="A2905" s="1">
        <v>40519.791666666664</v>
      </c>
      <c r="B2905">
        <v>1823</v>
      </c>
      <c r="C2905">
        <v>1240</v>
      </c>
      <c r="D2905">
        <v>1823</v>
      </c>
      <c r="E2905">
        <f t="shared" si="90"/>
        <v>19</v>
      </c>
      <c r="F2905">
        <f t="shared" si="91"/>
        <v>0</v>
      </c>
    </row>
    <row r="2906" spans="1:6">
      <c r="A2906" s="1">
        <v>40519.833333333336</v>
      </c>
      <c r="B2906">
        <v>1351</v>
      </c>
      <c r="C2906">
        <v>861</v>
      </c>
      <c r="D2906">
        <v>1351</v>
      </c>
      <c r="E2906">
        <f t="shared" si="90"/>
        <v>20</v>
      </c>
      <c r="F2906">
        <f t="shared" si="91"/>
        <v>0</v>
      </c>
    </row>
    <row r="2907" spans="1:6">
      <c r="A2907" s="1">
        <v>40519.875</v>
      </c>
      <c r="B2907">
        <v>1287</v>
      </c>
      <c r="C2907">
        <v>872</v>
      </c>
      <c r="D2907">
        <v>1287</v>
      </c>
      <c r="E2907">
        <f t="shared" si="90"/>
        <v>21</v>
      </c>
      <c r="F2907">
        <f t="shared" si="91"/>
        <v>0</v>
      </c>
    </row>
    <row r="2908" spans="1:6">
      <c r="A2908" s="1">
        <v>40519.916666666664</v>
      </c>
      <c r="B2908">
        <v>559</v>
      </c>
      <c r="C2908">
        <v>411</v>
      </c>
      <c r="D2908">
        <v>559</v>
      </c>
      <c r="E2908">
        <f t="shared" si="90"/>
        <v>22</v>
      </c>
      <c r="F2908">
        <f t="shared" si="91"/>
        <v>0</v>
      </c>
    </row>
    <row r="2909" spans="1:6">
      <c r="A2909" s="1">
        <v>40519.958333333336</v>
      </c>
      <c r="B2909">
        <v>213</v>
      </c>
      <c r="C2909">
        <v>48</v>
      </c>
      <c r="D2909">
        <v>213</v>
      </c>
      <c r="E2909">
        <f t="shared" si="90"/>
        <v>23</v>
      </c>
      <c r="F2909">
        <f t="shared" si="91"/>
        <v>0</v>
      </c>
    </row>
    <row r="2910" spans="1:6">
      <c r="A2910" s="10">
        <v>40520</v>
      </c>
      <c r="B2910">
        <v>56</v>
      </c>
      <c r="C2910">
        <v>44</v>
      </c>
      <c r="D2910">
        <v>56</v>
      </c>
      <c r="E2910">
        <f t="shared" si="90"/>
        <v>0</v>
      </c>
      <c r="F2910">
        <f t="shared" si="91"/>
        <v>1</v>
      </c>
    </row>
    <row r="2911" spans="1:6">
      <c r="A2911" s="1">
        <v>40520.041666666664</v>
      </c>
      <c r="B2911">
        <v>2</v>
      </c>
      <c r="C2911">
        <v>37</v>
      </c>
      <c r="D2911">
        <v>37</v>
      </c>
      <c r="E2911">
        <f t="shared" si="90"/>
        <v>1</v>
      </c>
      <c r="F2911">
        <f t="shared" si="91"/>
        <v>1</v>
      </c>
    </row>
    <row r="2912" spans="1:6">
      <c r="A2912" s="1">
        <v>40520.083333333336</v>
      </c>
      <c r="C2912">
        <v>90</v>
      </c>
      <c r="D2912">
        <v>90</v>
      </c>
      <c r="E2912">
        <f t="shared" si="90"/>
        <v>2</v>
      </c>
      <c r="F2912">
        <f t="shared" si="91"/>
        <v>1</v>
      </c>
    </row>
    <row r="2913" spans="1:6">
      <c r="A2913" s="1">
        <v>40520.125</v>
      </c>
      <c r="B2913">
        <v>11</v>
      </c>
      <c r="C2913">
        <v>11</v>
      </c>
      <c r="D2913">
        <v>11</v>
      </c>
      <c r="E2913">
        <f t="shared" si="90"/>
        <v>3</v>
      </c>
      <c r="F2913">
        <f t="shared" si="91"/>
        <v>1</v>
      </c>
    </row>
    <row r="2914" spans="1:6">
      <c r="A2914" s="1">
        <v>40520.166666666664</v>
      </c>
      <c r="B2914">
        <v>63</v>
      </c>
      <c r="C2914">
        <v>18</v>
      </c>
      <c r="D2914">
        <v>63</v>
      </c>
      <c r="E2914">
        <f t="shared" si="90"/>
        <v>4</v>
      </c>
      <c r="F2914">
        <f t="shared" si="91"/>
        <v>1</v>
      </c>
    </row>
    <row r="2915" spans="1:6">
      <c r="A2915" s="1">
        <v>40520.208333333336</v>
      </c>
      <c r="B2915">
        <v>215</v>
      </c>
      <c r="C2915">
        <v>102</v>
      </c>
      <c r="D2915">
        <v>215</v>
      </c>
      <c r="E2915">
        <f t="shared" si="90"/>
        <v>5</v>
      </c>
      <c r="F2915">
        <f t="shared" si="91"/>
        <v>1</v>
      </c>
    </row>
    <row r="2916" spans="1:6">
      <c r="A2916" s="1">
        <v>40520.25</v>
      </c>
      <c r="B2916">
        <v>1543</v>
      </c>
      <c r="C2916">
        <v>446</v>
      </c>
      <c r="D2916">
        <v>1543</v>
      </c>
      <c r="E2916">
        <f t="shared" si="90"/>
        <v>6</v>
      </c>
      <c r="F2916">
        <f t="shared" si="91"/>
        <v>1</v>
      </c>
    </row>
    <row r="2917" spans="1:6">
      <c r="A2917" s="1">
        <v>40520.291666666664</v>
      </c>
      <c r="B2917">
        <v>4353</v>
      </c>
      <c r="C2917">
        <v>1501</v>
      </c>
      <c r="D2917">
        <v>4353</v>
      </c>
      <c r="E2917">
        <f t="shared" si="90"/>
        <v>7</v>
      </c>
      <c r="F2917">
        <f t="shared" si="91"/>
        <v>1</v>
      </c>
    </row>
    <row r="2918" spans="1:6">
      <c r="A2918" s="1">
        <v>40520.333333333336</v>
      </c>
      <c r="B2918">
        <v>4727</v>
      </c>
      <c r="C2918">
        <v>2194</v>
      </c>
      <c r="D2918">
        <v>4727</v>
      </c>
      <c r="E2918">
        <f t="shared" si="90"/>
        <v>8</v>
      </c>
      <c r="F2918">
        <f t="shared" si="91"/>
        <v>1</v>
      </c>
    </row>
    <row r="2919" spans="1:6">
      <c r="A2919" s="1">
        <v>40520.375</v>
      </c>
      <c r="B2919">
        <v>3717</v>
      </c>
      <c r="C2919">
        <v>1458</v>
      </c>
      <c r="D2919">
        <v>3717</v>
      </c>
      <c r="E2919">
        <f t="shared" si="90"/>
        <v>9</v>
      </c>
      <c r="F2919">
        <f t="shared" si="91"/>
        <v>1</v>
      </c>
    </row>
    <row r="2920" spans="1:6">
      <c r="A2920" s="1">
        <v>40520.416666666664</v>
      </c>
      <c r="B2920">
        <v>2924</v>
      </c>
      <c r="C2920">
        <v>1068</v>
      </c>
      <c r="D2920">
        <v>2924</v>
      </c>
      <c r="E2920">
        <f t="shared" si="90"/>
        <v>10</v>
      </c>
      <c r="F2920">
        <f t="shared" si="91"/>
        <v>1</v>
      </c>
    </row>
    <row r="2921" spans="1:6">
      <c r="A2921" s="1">
        <v>40520.458333333336</v>
      </c>
      <c r="B2921">
        <v>2031</v>
      </c>
      <c r="C2921">
        <v>912</v>
      </c>
      <c r="D2921">
        <v>2031</v>
      </c>
      <c r="E2921">
        <f t="shared" si="90"/>
        <v>11</v>
      </c>
      <c r="F2921">
        <f t="shared" si="91"/>
        <v>1</v>
      </c>
    </row>
    <row r="2922" spans="1:6">
      <c r="A2922" s="1">
        <v>40520.5</v>
      </c>
      <c r="B2922">
        <v>1739</v>
      </c>
      <c r="C2922">
        <v>615</v>
      </c>
      <c r="D2922">
        <v>1739</v>
      </c>
      <c r="E2922">
        <f t="shared" si="90"/>
        <v>12</v>
      </c>
      <c r="F2922">
        <f t="shared" si="91"/>
        <v>1</v>
      </c>
    </row>
    <row r="2923" spans="1:6">
      <c r="A2923" s="1">
        <v>40520.541666666664</v>
      </c>
      <c r="B2923">
        <v>1912</v>
      </c>
      <c r="C2923">
        <v>959</v>
      </c>
      <c r="D2923">
        <v>1912</v>
      </c>
      <c r="E2923">
        <f t="shared" si="90"/>
        <v>13</v>
      </c>
      <c r="F2923">
        <f t="shared" si="91"/>
        <v>1</v>
      </c>
    </row>
    <row r="2924" spans="1:6">
      <c r="A2924" s="1">
        <v>40520.583333333336</v>
      </c>
      <c r="B2924">
        <v>1910</v>
      </c>
      <c r="C2924">
        <v>1055</v>
      </c>
      <c r="D2924">
        <v>1910</v>
      </c>
      <c r="E2924">
        <f t="shared" si="90"/>
        <v>14</v>
      </c>
      <c r="F2924">
        <f t="shared" si="91"/>
        <v>1</v>
      </c>
    </row>
    <row r="2925" spans="1:6">
      <c r="A2925" s="1">
        <v>40520.625</v>
      </c>
      <c r="B2925">
        <v>2196</v>
      </c>
      <c r="C2925">
        <v>943</v>
      </c>
      <c r="D2925">
        <v>2196</v>
      </c>
      <c r="E2925">
        <f t="shared" si="90"/>
        <v>15</v>
      </c>
      <c r="F2925">
        <f t="shared" si="91"/>
        <v>1</v>
      </c>
    </row>
    <row r="2926" spans="1:6">
      <c r="A2926" s="1">
        <v>40520.666666666664</v>
      </c>
      <c r="B2926">
        <v>2713</v>
      </c>
      <c r="C2926">
        <v>1267</v>
      </c>
      <c r="D2926">
        <v>2713</v>
      </c>
      <c r="E2926">
        <f t="shared" si="90"/>
        <v>16</v>
      </c>
      <c r="F2926">
        <f t="shared" si="91"/>
        <v>1</v>
      </c>
    </row>
    <row r="2927" spans="1:6">
      <c r="A2927" s="1">
        <v>40520.708333333336</v>
      </c>
      <c r="B2927">
        <v>3466</v>
      </c>
      <c r="C2927">
        <v>1719</v>
      </c>
      <c r="D2927">
        <v>3466</v>
      </c>
      <c r="E2927">
        <f t="shared" si="90"/>
        <v>17</v>
      </c>
      <c r="F2927">
        <f t="shared" si="91"/>
        <v>1</v>
      </c>
    </row>
    <row r="2928" spans="1:6">
      <c r="A2928" s="1">
        <v>40520.75</v>
      </c>
      <c r="B2928">
        <v>3185</v>
      </c>
      <c r="C2928">
        <v>1832</v>
      </c>
      <c r="D2928">
        <v>3185</v>
      </c>
      <c r="E2928">
        <f t="shared" si="90"/>
        <v>18</v>
      </c>
      <c r="F2928">
        <f t="shared" si="91"/>
        <v>1</v>
      </c>
    </row>
    <row r="2929" spans="1:6">
      <c r="A2929" s="1">
        <v>40520.791666666664</v>
      </c>
      <c r="B2929">
        <v>1593</v>
      </c>
      <c r="C2929">
        <v>1331</v>
      </c>
      <c r="D2929">
        <v>1593</v>
      </c>
      <c r="E2929">
        <f t="shared" si="90"/>
        <v>19</v>
      </c>
      <c r="F2929">
        <f t="shared" si="91"/>
        <v>1</v>
      </c>
    </row>
    <row r="2930" spans="1:6">
      <c r="A2930" s="1">
        <v>40520.833333333336</v>
      </c>
      <c r="B2930">
        <v>1304</v>
      </c>
      <c r="C2930">
        <v>802</v>
      </c>
      <c r="D2930">
        <v>1304</v>
      </c>
      <c r="E2930">
        <f t="shared" si="90"/>
        <v>20</v>
      </c>
      <c r="F2930">
        <f t="shared" si="91"/>
        <v>1</v>
      </c>
    </row>
    <row r="2931" spans="1:6">
      <c r="A2931" s="1">
        <v>40520.875</v>
      </c>
      <c r="B2931">
        <v>1150</v>
      </c>
      <c r="C2931">
        <v>742</v>
      </c>
      <c r="D2931">
        <v>1150</v>
      </c>
      <c r="E2931">
        <f t="shared" si="90"/>
        <v>21</v>
      </c>
      <c r="F2931">
        <f t="shared" si="91"/>
        <v>1</v>
      </c>
    </row>
    <row r="2932" spans="1:6">
      <c r="A2932" s="1">
        <v>40520.916666666664</v>
      </c>
      <c r="B2932">
        <v>587</v>
      </c>
      <c r="C2932">
        <v>369</v>
      </c>
      <c r="D2932">
        <v>587</v>
      </c>
      <c r="E2932">
        <f t="shared" si="90"/>
        <v>22</v>
      </c>
      <c r="F2932">
        <f t="shared" si="91"/>
        <v>1</v>
      </c>
    </row>
    <row r="2933" spans="1:6">
      <c r="A2933" s="1">
        <v>40520.958333333336</v>
      </c>
      <c r="B2933">
        <v>238</v>
      </c>
      <c r="C2933">
        <v>44</v>
      </c>
      <c r="D2933">
        <v>238</v>
      </c>
      <c r="E2933">
        <f t="shared" si="90"/>
        <v>23</v>
      </c>
      <c r="F2933">
        <f t="shared" si="91"/>
        <v>1</v>
      </c>
    </row>
    <row r="2934" spans="1:6">
      <c r="A2934" s="10">
        <v>40521</v>
      </c>
      <c r="B2934">
        <v>76</v>
      </c>
      <c r="C2934">
        <v>37</v>
      </c>
      <c r="D2934">
        <v>76</v>
      </c>
      <c r="E2934">
        <f t="shared" si="90"/>
        <v>0</v>
      </c>
      <c r="F2934">
        <f t="shared" si="91"/>
        <v>2</v>
      </c>
    </row>
    <row r="2935" spans="1:6">
      <c r="A2935" s="1">
        <v>40521.041666666664</v>
      </c>
      <c r="B2935">
        <v>83</v>
      </c>
      <c r="C2935">
        <v>129</v>
      </c>
      <c r="D2935">
        <v>129</v>
      </c>
      <c r="E2935">
        <f t="shared" si="90"/>
        <v>1</v>
      </c>
      <c r="F2935">
        <f t="shared" si="91"/>
        <v>2</v>
      </c>
    </row>
    <row r="2936" spans="1:6">
      <c r="A2936" s="1">
        <v>40521.083333333336</v>
      </c>
      <c r="B2936">
        <v>60</v>
      </c>
      <c r="C2936">
        <v>58</v>
      </c>
      <c r="D2936">
        <v>60</v>
      </c>
      <c r="E2936">
        <f t="shared" si="90"/>
        <v>2</v>
      </c>
      <c r="F2936">
        <f t="shared" si="91"/>
        <v>2</v>
      </c>
    </row>
    <row r="2937" spans="1:6">
      <c r="A2937" s="1">
        <v>40521.125</v>
      </c>
      <c r="B2937">
        <v>43</v>
      </c>
      <c r="C2937">
        <v>12</v>
      </c>
      <c r="D2937">
        <v>43</v>
      </c>
      <c r="E2937">
        <f t="shared" si="90"/>
        <v>3</v>
      </c>
      <c r="F2937">
        <f t="shared" si="91"/>
        <v>2</v>
      </c>
    </row>
    <row r="2938" spans="1:6">
      <c r="A2938" s="1">
        <v>40521.166666666664</v>
      </c>
      <c r="B2938">
        <v>75</v>
      </c>
      <c r="C2938">
        <v>25</v>
      </c>
      <c r="D2938">
        <v>75</v>
      </c>
      <c r="E2938">
        <f t="shared" si="90"/>
        <v>4</v>
      </c>
      <c r="F2938">
        <f t="shared" si="91"/>
        <v>2</v>
      </c>
    </row>
    <row r="2939" spans="1:6">
      <c r="A2939" s="1">
        <v>40521.208333333336</v>
      </c>
      <c r="B2939">
        <v>39</v>
      </c>
      <c r="C2939">
        <v>19</v>
      </c>
      <c r="D2939">
        <v>39</v>
      </c>
      <c r="E2939">
        <f t="shared" si="90"/>
        <v>5</v>
      </c>
      <c r="F2939">
        <f t="shared" si="91"/>
        <v>2</v>
      </c>
    </row>
    <row r="2940" spans="1:6">
      <c r="A2940" s="1">
        <v>40521.25</v>
      </c>
      <c r="B2940">
        <v>1371</v>
      </c>
      <c r="C2940">
        <v>490</v>
      </c>
      <c r="D2940">
        <v>1371</v>
      </c>
      <c r="E2940">
        <f t="shared" si="90"/>
        <v>6</v>
      </c>
      <c r="F2940">
        <f t="shared" si="91"/>
        <v>2</v>
      </c>
    </row>
    <row r="2941" spans="1:6">
      <c r="A2941" s="1">
        <v>40521.291666666664</v>
      </c>
      <c r="B2941">
        <v>4533</v>
      </c>
      <c r="C2941">
        <v>1730</v>
      </c>
      <c r="D2941">
        <v>4533</v>
      </c>
      <c r="E2941">
        <f t="shared" si="90"/>
        <v>7</v>
      </c>
      <c r="F2941">
        <f t="shared" si="91"/>
        <v>2</v>
      </c>
    </row>
    <row r="2942" spans="1:6">
      <c r="A2942" s="1">
        <v>40521.333333333336</v>
      </c>
      <c r="B2942">
        <v>5256</v>
      </c>
      <c r="C2942">
        <v>2454</v>
      </c>
      <c r="D2942">
        <v>5256</v>
      </c>
      <c r="E2942">
        <f t="shared" si="90"/>
        <v>8</v>
      </c>
      <c r="F2942">
        <f t="shared" si="91"/>
        <v>2</v>
      </c>
    </row>
    <row r="2943" spans="1:6">
      <c r="A2943" s="1">
        <v>40521.375</v>
      </c>
      <c r="B2943">
        <v>3306</v>
      </c>
      <c r="C2943">
        <v>1573</v>
      </c>
      <c r="D2943">
        <v>3306</v>
      </c>
      <c r="E2943">
        <f t="shared" si="90"/>
        <v>9</v>
      </c>
      <c r="F2943">
        <f t="shared" si="91"/>
        <v>2</v>
      </c>
    </row>
    <row r="2944" spans="1:6">
      <c r="A2944" s="1">
        <v>40521.416666666664</v>
      </c>
      <c r="B2944">
        <v>2768</v>
      </c>
      <c r="C2944">
        <v>1219</v>
      </c>
      <c r="D2944">
        <v>2768</v>
      </c>
      <c r="E2944">
        <f t="shared" si="90"/>
        <v>10</v>
      </c>
      <c r="F2944">
        <f t="shared" si="91"/>
        <v>2</v>
      </c>
    </row>
    <row r="2945" spans="1:6">
      <c r="A2945" s="1">
        <v>40521.458333333336</v>
      </c>
      <c r="B2945">
        <v>2124</v>
      </c>
      <c r="C2945">
        <v>1062</v>
      </c>
      <c r="D2945">
        <v>2124</v>
      </c>
      <c r="E2945">
        <f t="shared" si="90"/>
        <v>11</v>
      </c>
      <c r="F2945">
        <f t="shared" si="91"/>
        <v>2</v>
      </c>
    </row>
    <row r="2946" spans="1:6">
      <c r="A2946" s="1">
        <v>40521.5</v>
      </c>
      <c r="B2946">
        <v>1808</v>
      </c>
      <c r="C2946">
        <v>886</v>
      </c>
      <c r="D2946">
        <v>1808</v>
      </c>
      <c r="E2946">
        <f t="shared" si="90"/>
        <v>12</v>
      </c>
      <c r="F2946">
        <f t="shared" si="91"/>
        <v>2</v>
      </c>
    </row>
    <row r="2947" spans="1:6">
      <c r="A2947" s="1">
        <v>40521.541666666664</v>
      </c>
      <c r="B2947">
        <v>2103</v>
      </c>
      <c r="C2947">
        <v>988</v>
      </c>
      <c r="D2947">
        <v>2103</v>
      </c>
      <c r="E2947">
        <f t="shared" ref="E2947:E3010" si="92">HOUR(A2947)</f>
        <v>13</v>
      </c>
      <c r="F2947">
        <f t="shared" ref="F2947:F3010" si="93">WEEKDAY(A2947,3)</f>
        <v>2</v>
      </c>
    </row>
    <row r="2948" spans="1:6">
      <c r="A2948" s="1">
        <v>40521.583333333336</v>
      </c>
      <c r="B2948">
        <v>2238</v>
      </c>
      <c r="C2948">
        <v>931</v>
      </c>
      <c r="D2948">
        <v>2238</v>
      </c>
      <c r="E2948">
        <f t="shared" si="92"/>
        <v>14</v>
      </c>
      <c r="F2948">
        <f t="shared" si="93"/>
        <v>2</v>
      </c>
    </row>
    <row r="2949" spans="1:6">
      <c r="A2949" s="1">
        <v>40521.625</v>
      </c>
      <c r="B2949">
        <v>2377</v>
      </c>
      <c r="C2949">
        <v>870</v>
      </c>
      <c r="D2949">
        <v>2377</v>
      </c>
      <c r="E2949">
        <f t="shared" si="92"/>
        <v>15</v>
      </c>
      <c r="F2949">
        <f t="shared" si="93"/>
        <v>2</v>
      </c>
    </row>
    <row r="2950" spans="1:6">
      <c r="A2950" s="1">
        <v>40521.666666666664</v>
      </c>
      <c r="B2950">
        <v>2759</v>
      </c>
      <c r="C2950">
        <v>1100</v>
      </c>
      <c r="D2950">
        <v>2759</v>
      </c>
      <c r="E2950">
        <f t="shared" si="92"/>
        <v>16</v>
      </c>
      <c r="F2950">
        <f t="shared" si="93"/>
        <v>2</v>
      </c>
    </row>
    <row r="2951" spans="1:6">
      <c r="A2951" s="1">
        <v>40521.708333333336</v>
      </c>
      <c r="B2951">
        <v>3673</v>
      </c>
      <c r="C2951">
        <v>1731</v>
      </c>
      <c r="D2951">
        <v>3673</v>
      </c>
      <c r="E2951">
        <f t="shared" si="92"/>
        <v>17</v>
      </c>
      <c r="F2951">
        <f t="shared" si="93"/>
        <v>2</v>
      </c>
    </row>
    <row r="2952" spans="1:6">
      <c r="A2952" s="1">
        <v>40521.75</v>
      </c>
      <c r="B2952">
        <v>3577</v>
      </c>
      <c r="C2952">
        <v>1867</v>
      </c>
      <c r="D2952">
        <v>3577</v>
      </c>
      <c r="E2952">
        <f t="shared" si="92"/>
        <v>18</v>
      </c>
      <c r="F2952">
        <f t="shared" si="93"/>
        <v>2</v>
      </c>
    </row>
    <row r="2953" spans="1:6">
      <c r="A2953" s="1">
        <v>40521.791666666664</v>
      </c>
      <c r="B2953">
        <v>1692</v>
      </c>
      <c r="C2953">
        <v>1114</v>
      </c>
      <c r="D2953">
        <v>1692</v>
      </c>
      <c r="E2953">
        <f t="shared" si="92"/>
        <v>19</v>
      </c>
      <c r="F2953">
        <f t="shared" si="93"/>
        <v>2</v>
      </c>
    </row>
    <row r="2954" spans="1:6">
      <c r="A2954" s="1">
        <v>40521.833333333336</v>
      </c>
      <c r="B2954">
        <v>1381</v>
      </c>
      <c r="C2954">
        <v>741</v>
      </c>
      <c r="D2954">
        <v>1381</v>
      </c>
      <c r="E2954">
        <f t="shared" si="92"/>
        <v>20</v>
      </c>
      <c r="F2954">
        <f t="shared" si="93"/>
        <v>2</v>
      </c>
    </row>
    <row r="2955" spans="1:6">
      <c r="A2955" s="1">
        <v>40521.875</v>
      </c>
      <c r="B2955">
        <v>1206</v>
      </c>
      <c r="C2955">
        <v>850</v>
      </c>
      <c r="D2955">
        <v>1206</v>
      </c>
      <c r="E2955">
        <f t="shared" si="92"/>
        <v>21</v>
      </c>
      <c r="F2955">
        <f t="shared" si="93"/>
        <v>2</v>
      </c>
    </row>
    <row r="2956" spans="1:6">
      <c r="A2956" s="1">
        <v>40521.916666666664</v>
      </c>
      <c r="B2956">
        <v>665</v>
      </c>
      <c r="C2956">
        <v>438</v>
      </c>
      <c r="D2956">
        <v>665</v>
      </c>
      <c r="E2956">
        <f t="shared" si="92"/>
        <v>22</v>
      </c>
      <c r="F2956">
        <f t="shared" si="93"/>
        <v>2</v>
      </c>
    </row>
    <row r="2957" spans="1:6">
      <c r="A2957" s="1">
        <v>40521.958333333336</v>
      </c>
      <c r="B2957">
        <v>215</v>
      </c>
      <c r="C2957">
        <v>32</v>
      </c>
      <c r="D2957">
        <v>215</v>
      </c>
      <c r="E2957">
        <f t="shared" si="92"/>
        <v>23</v>
      </c>
      <c r="F2957">
        <f t="shared" si="93"/>
        <v>2</v>
      </c>
    </row>
    <row r="2958" spans="1:6">
      <c r="A2958" s="10">
        <v>40522</v>
      </c>
      <c r="B2958">
        <v>54</v>
      </c>
      <c r="D2958">
        <v>54</v>
      </c>
      <c r="E2958">
        <f t="shared" si="92"/>
        <v>0</v>
      </c>
      <c r="F2958">
        <f t="shared" si="93"/>
        <v>3</v>
      </c>
    </row>
    <row r="2959" spans="1:6">
      <c r="A2959" s="1">
        <v>40522.208333333336</v>
      </c>
      <c r="B2959">
        <v>151</v>
      </c>
      <c r="D2959">
        <v>151</v>
      </c>
      <c r="E2959">
        <f t="shared" si="92"/>
        <v>5</v>
      </c>
      <c r="F2959">
        <f t="shared" si="93"/>
        <v>3</v>
      </c>
    </row>
    <row r="2960" spans="1:6">
      <c r="A2960" s="1">
        <v>40522.25</v>
      </c>
      <c r="B2960">
        <v>1326</v>
      </c>
      <c r="C2960">
        <v>410</v>
      </c>
      <c r="D2960">
        <v>1326</v>
      </c>
      <c r="E2960">
        <f t="shared" si="92"/>
        <v>6</v>
      </c>
      <c r="F2960">
        <f t="shared" si="93"/>
        <v>3</v>
      </c>
    </row>
    <row r="2961" spans="1:6">
      <c r="A2961" s="1">
        <v>40522.291666666664</v>
      </c>
      <c r="B2961">
        <v>4767</v>
      </c>
      <c r="C2961">
        <v>1813</v>
      </c>
      <c r="D2961">
        <v>4767</v>
      </c>
      <c r="E2961">
        <f t="shared" si="92"/>
        <v>7</v>
      </c>
      <c r="F2961">
        <f t="shared" si="93"/>
        <v>3</v>
      </c>
    </row>
    <row r="2962" spans="1:6">
      <c r="A2962" s="1">
        <v>40522.333333333336</v>
      </c>
      <c r="B2962">
        <v>5063</v>
      </c>
      <c r="C2962">
        <v>2240</v>
      </c>
      <c r="D2962">
        <v>5063</v>
      </c>
      <c r="E2962">
        <f t="shared" si="92"/>
        <v>8</v>
      </c>
      <c r="F2962">
        <f t="shared" si="93"/>
        <v>3</v>
      </c>
    </row>
    <row r="2963" spans="1:6">
      <c r="A2963" s="1">
        <v>40522.375</v>
      </c>
      <c r="B2963">
        <v>3223</v>
      </c>
      <c r="C2963">
        <v>1283</v>
      </c>
      <c r="D2963">
        <v>3223</v>
      </c>
      <c r="E2963">
        <f t="shared" si="92"/>
        <v>9</v>
      </c>
      <c r="F2963">
        <f t="shared" si="93"/>
        <v>3</v>
      </c>
    </row>
    <row r="2964" spans="1:6">
      <c r="A2964" s="1">
        <v>40522.416666666664</v>
      </c>
      <c r="B2964">
        <v>2881</v>
      </c>
      <c r="C2964">
        <v>973</v>
      </c>
      <c r="D2964">
        <v>2881</v>
      </c>
      <c r="E2964">
        <f t="shared" si="92"/>
        <v>10</v>
      </c>
      <c r="F2964">
        <f t="shared" si="93"/>
        <v>3</v>
      </c>
    </row>
    <row r="2965" spans="1:6">
      <c r="A2965" s="1">
        <v>40522.458333333336</v>
      </c>
      <c r="B2965">
        <v>2138</v>
      </c>
      <c r="C2965">
        <v>909</v>
      </c>
      <c r="D2965">
        <v>2138</v>
      </c>
      <c r="E2965">
        <f t="shared" si="92"/>
        <v>11</v>
      </c>
      <c r="F2965">
        <f t="shared" si="93"/>
        <v>3</v>
      </c>
    </row>
    <row r="2966" spans="1:6">
      <c r="A2966" s="1">
        <v>40522.5</v>
      </c>
      <c r="B2966">
        <v>2000</v>
      </c>
      <c r="C2966">
        <v>615</v>
      </c>
      <c r="D2966">
        <v>2000</v>
      </c>
      <c r="E2966">
        <f t="shared" si="92"/>
        <v>12</v>
      </c>
      <c r="F2966">
        <f t="shared" si="93"/>
        <v>3</v>
      </c>
    </row>
    <row r="2967" spans="1:6">
      <c r="A2967" s="1">
        <v>40522.541666666664</v>
      </c>
      <c r="B2967">
        <v>2226</v>
      </c>
      <c r="C2967">
        <v>1009</v>
      </c>
      <c r="D2967">
        <v>2226</v>
      </c>
      <c r="E2967">
        <f t="shared" si="92"/>
        <v>13</v>
      </c>
      <c r="F2967">
        <f t="shared" si="93"/>
        <v>3</v>
      </c>
    </row>
    <row r="2968" spans="1:6">
      <c r="A2968" s="1">
        <v>40522.583333333336</v>
      </c>
      <c r="B2968">
        <v>2245</v>
      </c>
      <c r="C2968">
        <v>902</v>
      </c>
      <c r="D2968">
        <v>2245</v>
      </c>
      <c r="E2968">
        <f t="shared" si="92"/>
        <v>14</v>
      </c>
      <c r="F2968">
        <f t="shared" si="93"/>
        <v>3</v>
      </c>
    </row>
    <row r="2969" spans="1:6">
      <c r="A2969" s="1">
        <v>40522.625</v>
      </c>
      <c r="B2969">
        <v>2397</v>
      </c>
      <c r="C2969">
        <v>798</v>
      </c>
      <c r="D2969">
        <v>2397</v>
      </c>
      <c r="E2969">
        <f t="shared" si="92"/>
        <v>15</v>
      </c>
      <c r="F2969">
        <f t="shared" si="93"/>
        <v>3</v>
      </c>
    </row>
    <row r="2970" spans="1:6">
      <c r="A2970" s="1">
        <v>40522.666666666664</v>
      </c>
      <c r="B2970">
        <v>3083</v>
      </c>
      <c r="C2970">
        <v>1159</v>
      </c>
      <c r="D2970">
        <v>3083</v>
      </c>
      <c r="E2970">
        <f t="shared" si="92"/>
        <v>16</v>
      </c>
      <c r="F2970">
        <f t="shared" si="93"/>
        <v>3</v>
      </c>
    </row>
    <row r="2971" spans="1:6">
      <c r="A2971" s="1">
        <v>40522.708333333336</v>
      </c>
      <c r="B2971">
        <v>3800</v>
      </c>
      <c r="C2971">
        <v>1660</v>
      </c>
      <c r="D2971">
        <v>3800</v>
      </c>
      <c r="E2971">
        <f t="shared" si="92"/>
        <v>17</v>
      </c>
      <c r="F2971">
        <f t="shared" si="93"/>
        <v>3</v>
      </c>
    </row>
    <row r="2972" spans="1:6">
      <c r="A2972" s="1">
        <v>40522.75</v>
      </c>
      <c r="B2972">
        <v>3777</v>
      </c>
      <c r="C2972">
        <v>1770</v>
      </c>
      <c r="D2972">
        <v>3777</v>
      </c>
      <c r="E2972">
        <f t="shared" si="92"/>
        <v>18</v>
      </c>
      <c r="F2972">
        <f t="shared" si="93"/>
        <v>3</v>
      </c>
    </row>
    <row r="2973" spans="1:6">
      <c r="A2973" s="1">
        <v>40522.791666666664</v>
      </c>
      <c r="B2973">
        <v>1954</v>
      </c>
      <c r="C2973">
        <v>1109</v>
      </c>
      <c r="D2973">
        <v>1954</v>
      </c>
      <c r="E2973">
        <f t="shared" si="92"/>
        <v>19</v>
      </c>
      <c r="F2973">
        <f t="shared" si="93"/>
        <v>3</v>
      </c>
    </row>
    <row r="2974" spans="1:6">
      <c r="A2974" s="1">
        <v>40522.833333333336</v>
      </c>
      <c r="B2974">
        <v>1430</v>
      </c>
      <c r="C2974">
        <v>711</v>
      </c>
      <c r="D2974">
        <v>1430</v>
      </c>
      <c r="E2974">
        <f t="shared" si="92"/>
        <v>20</v>
      </c>
      <c r="F2974">
        <f t="shared" si="93"/>
        <v>3</v>
      </c>
    </row>
    <row r="2975" spans="1:6">
      <c r="A2975" s="1">
        <v>40522.875</v>
      </c>
      <c r="B2975">
        <v>1306</v>
      </c>
      <c r="C2975">
        <v>694</v>
      </c>
      <c r="D2975">
        <v>1306</v>
      </c>
      <c r="E2975">
        <f t="shared" si="92"/>
        <v>21</v>
      </c>
      <c r="F2975">
        <f t="shared" si="93"/>
        <v>3</v>
      </c>
    </row>
    <row r="2976" spans="1:6">
      <c r="A2976" s="1">
        <v>40522.916666666664</v>
      </c>
      <c r="B2976">
        <v>584</v>
      </c>
      <c r="C2976">
        <v>354</v>
      </c>
      <c r="D2976">
        <v>584</v>
      </c>
      <c r="E2976">
        <f t="shared" si="92"/>
        <v>22</v>
      </c>
      <c r="F2976">
        <f t="shared" si="93"/>
        <v>3</v>
      </c>
    </row>
    <row r="2977" spans="1:6">
      <c r="A2977" s="1">
        <v>40522.958333333336</v>
      </c>
      <c r="B2977">
        <v>226</v>
      </c>
      <c r="C2977">
        <v>28</v>
      </c>
      <c r="D2977">
        <v>226</v>
      </c>
      <c r="E2977">
        <f t="shared" si="92"/>
        <v>23</v>
      </c>
      <c r="F2977">
        <f t="shared" si="93"/>
        <v>3</v>
      </c>
    </row>
    <row r="2978" spans="1:6">
      <c r="A2978" s="10">
        <v>40523</v>
      </c>
      <c r="B2978">
        <v>73</v>
      </c>
      <c r="D2978">
        <v>73</v>
      </c>
      <c r="E2978">
        <f t="shared" si="92"/>
        <v>0</v>
      </c>
      <c r="F2978">
        <f t="shared" si="93"/>
        <v>4</v>
      </c>
    </row>
    <row r="2979" spans="1:6">
      <c r="A2979" s="1">
        <v>40523.166666666664</v>
      </c>
      <c r="C2979">
        <v>6</v>
      </c>
      <c r="D2979">
        <v>6</v>
      </c>
      <c r="E2979">
        <f t="shared" si="92"/>
        <v>4</v>
      </c>
      <c r="F2979">
        <f t="shared" si="93"/>
        <v>4</v>
      </c>
    </row>
    <row r="2980" spans="1:6">
      <c r="A2980" s="1">
        <v>40523.208333333336</v>
      </c>
      <c r="B2980">
        <v>14</v>
      </c>
      <c r="C2980">
        <v>58</v>
      </c>
      <c r="D2980">
        <v>58</v>
      </c>
      <c r="E2980">
        <f t="shared" si="92"/>
        <v>5</v>
      </c>
      <c r="F2980">
        <f t="shared" si="93"/>
        <v>4</v>
      </c>
    </row>
    <row r="2981" spans="1:6">
      <c r="A2981" s="1">
        <v>40523.25</v>
      </c>
      <c r="B2981">
        <v>1238</v>
      </c>
      <c r="C2981">
        <v>545</v>
      </c>
      <c r="D2981">
        <v>1238</v>
      </c>
      <c r="E2981">
        <f t="shared" si="92"/>
        <v>6</v>
      </c>
      <c r="F2981">
        <f t="shared" si="93"/>
        <v>4</v>
      </c>
    </row>
    <row r="2982" spans="1:6">
      <c r="A2982" s="1">
        <v>40523.291666666664</v>
      </c>
      <c r="B2982">
        <v>4754</v>
      </c>
      <c r="C2982">
        <v>1716</v>
      </c>
      <c r="D2982">
        <v>4754</v>
      </c>
      <c r="E2982">
        <f t="shared" si="92"/>
        <v>7</v>
      </c>
      <c r="F2982">
        <f t="shared" si="93"/>
        <v>4</v>
      </c>
    </row>
    <row r="2983" spans="1:6">
      <c r="A2983" s="1">
        <v>40523.333333333336</v>
      </c>
      <c r="B2983">
        <v>5011</v>
      </c>
      <c r="C2983">
        <v>2198</v>
      </c>
      <c r="D2983">
        <v>5011</v>
      </c>
      <c r="E2983">
        <f t="shared" si="92"/>
        <v>8</v>
      </c>
      <c r="F2983">
        <f t="shared" si="93"/>
        <v>4</v>
      </c>
    </row>
    <row r="2984" spans="1:6">
      <c r="A2984" s="1">
        <v>40523.375</v>
      </c>
      <c r="B2984">
        <v>3346</v>
      </c>
      <c r="C2984">
        <v>1502</v>
      </c>
      <c r="D2984">
        <v>3346</v>
      </c>
      <c r="E2984">
        <f t="shared" si="92"/>
        <v>9</v>
      </c>
      <c r="F2984">
        <f t="shared" si="93"/>
        <v>4</v>
      </c>
    </row>
    <row r="2985" spans="1:6">
      <c r="A2985" s="1">
        <v>40523.416666666664</v>
      </c>
      <c r="B2985">
        <v>2702</v>
      </c>
      <c r="C2985">
        <v>1048</v>
      </c>
      <c r="D2985">
        <v>2702</v>
      </c>
      <c r="E2985">
        <f t="shared" si="92"/>
        <v>10</v>
      </c>
      <c r="F2985">
        <f t="shared" si="93"/>
        <v>4</v>
      </c>
    </row>
    <row r="2986" spans="1:6">
      <c r="A2986" s="1">
        <v>40523.458333333336</v>
      </c>
      <c r="B2986">
        <v>2206</v>
      </c>
      <c r="C2986">
        <v>920</v>
      </c>
      <c r="D2986">
        <v>2206</v>
      </c>
      <c r="E2986">
        <f t="shared" si="92"/>
        <v>11</v>
      </c>
      <c r="F2986">
        <f t="shared" si="93"/>
        <v>4</v>
      </c>
    </row>
    <row r="2987" spans="1:6">
      <c r="A2987" s="1">
        <v>40523.5</v>
      </c>
      <c r="B2987">
        <v>2194</v>
      </c>
      <c r="C2987">
        <v>673</v>
      </c>
      <c r="D2987">
        <v>2194</v>
      </c>
      <c r="E2987">
        <f t="shared" si="92"/>
        <v>12</v>
      </c>
      <c r="F2987">
        <f t="shared" si="93"/>
        <v>4</v>
      </c>
    </row>
    <row r="2988" spans="1:6">
      <c r="A2988" s="1">
        <v>40523.541666666664</v>
      </c>
      <c r="B2988">
        <v>2359</v>
      </c>
      <c r="C2988">
        <v>1003</v>
      </c>
      <c r="D2988">
        <v>2359</v>
      </c>
      <c r="E2988">
        <f t="shared" si="92"/>
        <v>13</v>
      </c>
      <c r="F2988">
        <f t="shared" si="93"/>
        <v>4</v>
      </c>
    </row>
    <row r="2989" spans="1:6">
      <c r="A2989" s="1">
        <v>40523.583333333336</v>
      </c>
      <c r="B2989">
        <v>2143</v>
      </c>
      <c r="C2989">
        <v>1064</v>
      </c>
      <c r="D2989">
        <v>2143</v>
      </c>
      <c r="E2989">
        <f t="shared" si="92"/>
        <v>14</v>
      </c>
      <c r="F2989">
        <f t="shared" si="93"/>
        <v>4</v>
      </c>
    </row>
    <row r="2990" spans="1:6">
      <c r="A2990" s="1">
        <v>40523.625</v>
      </c>
      <c r="B2990">
        <v>2298</v>
      </c>
      <c r="C2990">
        <v>1113</v>
      </c>
      <c r="D2990">
        <v>2298</v>
      </c>
      <c r="E2990">
        <f t="shared" si="92"/>
        <v>15</v>
      </c>
      <c r="F2990">
        <f t="shared" si="93"/>
        <v>4</v>
      </c>
    </row>
    <row r="2991" spans="1:6">
      <c r="A2991" s="1">
        <v>40523.666666666664</v>
      </c>
      <c r="B2991">
        <v>2801</v>
      </c>
      <c r="C2991">
        <v>1270</v>
      </c>
      <c r="D2991">
        <v>2801</v>
      </c>
      <c r="E2991">
        <f t="shared" si="92"/>
        <v>16</v>
      </c>
      <c r="F2991">
        <f t="shared" si="93"/>
        <v>4</v>
      </c>
    </row>
    <row r="2992" spans="1:6">
      <c r="A2992" s="1">
        <v>40523.708333333336</v>
      </c>
      <c r="B2992">
        <v>3638</v>
      </c>
      <c r="C2992">
        <v>1861</v>
      </c>
      <c r="D2992">
        <v>3638</v>
      </c>
      <c r="E2992">
        <f t="shared" si="92"/>
        <v>17</v>
      </c>
      <c r="F2992">
        <f t="shared" si="93"/>
        <v>4</v>
      </c>
    </row>
    <row r="2993" spans="1:6">
      <c r="A2993" s="1">
        <v>40523.75</v>
      </c>
      <c r="B2993">
        <v>3269</v>
      </c>
      <c r="C2993">
        <v>2131</v>
      </c>
      <c r="D2993">
        <v>3269</v>
      </c>
      <c r="E2993">
        <f t="shared" si="92"/>
        <v>18</v>
      </c>
      <c r="F2993">
        <f t="shared" si="93"/>
        <v>4</v>
      </c>
    </row>
    <row r="2994" spans="1:6">
      <c r="A2994" s="1">
        <v>40523.791666666664</v>
      </c>
      <c r="B2994">
        <v>2004</v>
      </c>
      <c r="C2994">
        <v>1201</v>
      </c>
      <c r="D2994">
        <v>2004</v>
      </c>
      <c r="E2994">
        <f t="shared" si="92"/>
        <v>19</v>
      </c>
      <c r="F2994">
        <f t="shared" si="93"/>
        <v>4</v>
      </c>
    </row>
    <row r="2995" spans="1:6">
      <c r="A2995" s="1">
        <v>40523.833333333336</v>
      </c>
      <c r="B2995">
        <v>1410</v>
      </c>
      <c r="C2995">
        <v>974</v>
      </c>
      <c r="D2995">
        <v>1410</v>
      </c>
      <c r="E2995">
        <f t="shared" si="92"/>
        <v>20</v>
      </c>
      <c r="F2995">
        <f t="shared" si="93"/>
        <v>4</v>
      </c>
    </row>
    <row r="2996" spans="1:6">
      <c r="A2996" s="1">
        <v>40523.875</v>
      </c>
      <c r="B2996">
        <v>1486</v>
      </c>
      <c r="C2996">
        <v>861</v>
      </c>
      <c r="D2996">
        <v>1486</v>
      </c>
      <c r="E2996">
        <f t="shared" si="92"/>
        <v>21</v>
      </c>
      <c r="F2996">
        <f t="shared" si="93"/>
        <v>4</v>
      </c>
    </row>
    <row r="2997" spans="1:6">
      <c r="A2997" s="1">
        <v>40523.916666666664</v>
      </c>
      <c r="B2997">
        <v>804</v>
      </c>
      <c r="C2997">
        <v>467</v>
      </c>
      <c r="D2997">
        <v>804</v>
      </c>
      <c r="E2997">
        <f t="shared" si="92"/>
        <v>22</v>
      </c>
      <c r="F2997">
        <f t="shared" si="93"/>
        <v>4</v>
      </c>
    </row>
    <row r="2998" spans="1:6">
      <c r="A2998" s="1">
        <v>40523.958333333336</v>
      </c>
      <c r="B2998">
        <v>261</v>
      </c>
      <c r="C2998">
        <v>26</v>
      </c>
      <c r="D2998">
        <v>261</v>
      </c>
      <c r="E2998">
        <f t="shared" si="92"/>
        <v>23</v>
      </c>
      <c r="F2998">
        <f t="shared" si="93"/>
        <v>4</v>
      </c>
    </row>
    <row r="2999" spans="1:6">
      <c r="A2999" s="10">
        <v>40524</v>
      </c>
      <c r="B2999">
        <v>83</v>
      </c>
      <c r="D2999">
        <v>83</v>
      </c>
      <c r="E2999">
        <f t="shared" si="92"/>
        <v>0</v>
      </c>
      <c r="F2999">
        <f t="shared" si="93"/>
        <v>5</v>
      </c>
    </row>
    <row r="3000" spans="1:6">
      <c r="A3000" s="1">
        <v>40524.125</v>
      </c>
      <c r="C3000">
        <v>2</v>
      </c>
      <c r="D3000">
        <v>2</v>
      </c>
      <c r="E3000">
        <f t="shared" si="92"/>
        <v>3</v>
      </c>
      <c r="F3000">
        <f t="shared" si="93"/>
        <v>5</v>
      </c>
    </row>
    <row r="3001" spans="1:6">
      <c r="A3001" s="1">
        <v>40524.166666666664</v>
      </c>
      <c r="C3001">
        <v>44</v>
      </c>
      <c r="D3001">
        <v>44</v>
      </c>
      <c r="E3001">
        <f t="shared" si="92"/>
        <v>4</v>
      </c>
      <c r="F3001">
        <f t="shared" si="93"/>
        <v>5</v>
      </c>
    </row>
    <row r="3002" spans="1:6">
      <c r="A3002" s="1">
        <v>40524.208333333336</v>
      </c>
      <c r="B3002">
        <v>74</v>
      </c>
      <c r="C3002">
        <v>74</v>
      </c>
      <c r="D3002">
        <v>74</v>
      </c>
      <c r="E3002">
        <f t="shared" si="92"/>
        <v>5</v>
      </c>
      <c r="F3002">
        <f t="shared" si="93"/>
        <v>5</v>
      </c>
    </row>
    <row r="3003" spans="1:6">
      <c r="A3003" s="1">
        <v>40524.25</v>
      </c>
      <c r="B3003">
        <v>754</v>
      </c>
      <c r="C3003">
        <v>237</v>
      </c>
      <c r="D3003">
        <v>754</v>
      </c>
      <c r="E3003">
        <f t="shared" si="92"/>
        <v>6</v>
      </c>
      <c r="F3003">
        <f t="shared" si="93"/>
        <v>5</v>
      </c>
    </row>
    <row r="3004" spans="1:6">
      <c r="A3004" s="1">
        <v>40524.291666666664</v>
      </c>
      <c r="B3004">
        <v>2508</v>
      </c>
      <c r="C3004">
        <v>1230</v>
      </c>
      <c r="D3004">
        <v>2508</v>
      </c>
      <c r="E3004">
        <f t="shared" si="92"/>
        <v>7</v>
      </c>
      <c r="F3004">
        <f t="shared" si="93"/>
        <v>5</v>
      </c>
    </row>
    <row r="3005" spans="1:6">
      <c r="A3005" s="1">
        <v>40524.333333333336</v>
      </c>
      <c r="B3005">
        <v>3179</v>
      </c>
      <c r="C3005">
        <v>1938</v>
      </c>
      <c r="D3005">
        <v>3179</v>
      </c>
      <c r="E3005">
        <f t="shared" si="92"/>
        <v>8</v>
      </c>
      <c r="F3005">
        <f t="shared" si="93"/>
        <v>5</v>
      </c>
    </row>
    <row r="3006" spans="1:6">
      <c r="A3006" s="1">
        <v>40524.375</v>
      </c>
      <c r="B3006">
        <v>3360</v>
      </c>
      <c r="C3006">
        <v>1531</v>
      </c>
      <c r="D3006">
        <v>3360</v>
      </c>
      <c r="E3006">
        <f t="shared" si="92"/>
        <v>9</v>
      </c>
      <c r="F3006">
        <f t="shared" si="93"/>
        <v>5</v>
      </c>
    </row>
    <row r="3007" spans="1:6">
      <c r="A3007" s="1">
        <v>40524.416666666664</v>
      </c>
      <c r="B3007">
        <v>3187</v>
      </c>
      <c r="C3007">
        <v>1294</v>
      </c>
      <c r="D3007">
        <v>3187</v>
      </c>
      <c r="E3007">
        <f t="shared" si="92"/>
        <v>10</v>
      </c>
      <c r="F3007">
        <f t="shared" si="93"/>
        <v>5</v>
      </c>
    </row>
    <row r="3008" spans="1:6">
      <c r="A3008" s="1">
        <v>40524.458333333336</v>
      </c>
      <c r="B3008">
        <v>2480</v>
      </c>
      <c r="C3008">
        <v>1341</v>
      </c>
      <c r="D3008">
        <v>2480</v>
      </c>
      <c r="E3008">
        <f t="shared" si="92"/>
        <v>11</v>
      </c>
      <c r="F3008">
        <f t="shared" si="93"/>
        <v>5</v>
      </c>
    </row>
    <row r="3009" spans="1:6">
      <c r="A3009" s="1">
        <v>40524.5</v>
      </c>
      <c r="B3009">
        <v>2262</v>
      </c>
      <c r="C3009">
        <v>1055</v>
      </c>
      <c r="D3009">
        <v>2262</v>
      </c>
      <c r="E3009">
        <f t="shared" si="92"/>
        <v>12</v>
      </c>
      <c r="F3009">
        <f t="shared" si="93"/>
        <v>5</v>
      </c>
    </row>
    <row r="3010" spans="1:6">
      <c r="A3010" s="1">
        <v>40524.541666666664</v>
      </c>
      <c r="B3010">
        <v>2643</v>
      </c>
      <c r="C3010">
        <v>1096</v>
      </c>
      <c r="D3010">
        <v>2643</v>
      </c>
      <c r="E3010">
        <f t="shared" si="92"/>
        <v>13</v>
      </c>
      <c r="F3010">
        <f t="shared" si="93"/>
        <v>5</v>
      </c>
    </row>
    <row r="3011" spans="1:6">
      <c r="A3011" s="1">
        <v>40524.583333333336</v>
      </c>
      <c r="B3011">
        <v>2665</v>
      </c>
      <c r="C3011">
        <v>1151</v>
      </c>
      <c r="D3011">
        <v>2665</v>
      </c>
      <c r="E3011">
        <f t="shared" ref="E3011:E3074" si="94">HOUR(A3011)</f>
        <v>14</v>
      </c>
      <c r="F3011">
        <f t="shared" ref="F3011:F3074" si="95">WEEKDAY(A3011,3)</f>
        <v>5</v>
      </c>
    </row>
    <row r="3012" spans="1:6">
      <c r="A3012" s="1">
        <v>40524.625</v>
      </c>
      <c r="B3012">
        <v>2349</v>
      </c>
      <c r="C3012">
        <v>1077</v>
      </c>
      <c r="D3012">
        <v>2349</v>
      </c>
      <c r="E3012">
        <f t="shared" si="94"/>
        <v>15</v>
      </c>
      <c r="F3012">
        <f t="shared" si="95"/>
        <v>5</v>
      </c>
    </row>
    <row r="3013" spans="1:6">
      <c r="A3013" s="1">
        <v>40524.666666666664</v>
      </c>
      <c r="B3013">
        <v>2868</v>
      </c>
      <c r="C3013">
        <v>1340</v>
      </c>
      <c r="D3013">
        <v>2868</v>
      </c>
      <c r="E3013">
        <f t="shared" si="94"/>
        <v>16</v>
      </c>
      <c r="F3013">
        <f t="shared" si="95"/>
        <v>5</v>
      </c>
    </row>
    <row r="3014" spans="1:6">
      <c r="A3014" s="1">
        <v>40524.708333333336</v>
      </c>
      <c r="B3014">
        <v>3115</v>
      </c>
      <c r="C3014">
        <v>1835</v>
      </c>
      <c r="D3014">
        <v>3115</v>
      </c>
      <c r="E3014">
        <f t="shared" si="94"/>
        <v>17</v>
      </c>
      <c r="F3014">
        <f t="shared" si="95"/>
        <v>5</v>
      </c>
    </row>
    <row r="3015" spans="1:6">
      <c r="A3015" s="1">
        <v>40524.75</v>
      </c>
      <c r="B3015">
        <v>2697</v>
      </c>
      <c r="C3015">
        <v>1773</v>
      </c>
      <c r="D3015">
        <v>2697</v>
      </c>
      <c r="E3015">
        <f t="shared" si="94"/>
        <v>18</v>
      </c>
      <c r="F3015">
        <f t="shared" si="95"/>
        <v>5</v>
      </c>
    </row>
    <row r="3016" spans="1:6">
      <c r="A3016" s="1">
        <v>40524.791666666664</v>
      </c>
      <c r="B3016">
        <v>1900</v>
      </c>
      <c r="C3016">
        <v>1150</v>
      </c>
      <c r="D3016">
        <v>1900</v>
      </c>
      <c r="E3016">
        <f t="shared" si="94"/>
        <v>19</v>
      </c>
      <c r="F3016">
        <f t="shared" si="95"/>
        <v>5</v>
      </c>
    </row>
    <row r="3017" spans="1:6">
      <c r="A3017" s="1">
        <v>40524.833333333336</v>
      </c>
      <c r="B3017">
        <v>1650</v>
      </c>
      <c r="C3017">
        <v>904</v>
      </c>
      <c r="D3017">
        <v>1650</v>
      </c>
      <c r="E3017">
        <f t="shared" si="94"/>
        <v>20</v>
      </c>
      <c r="F3017">
        <f t="shared" si="95"/>
        <v>5</v>
      </c>
    </row>
    <row r="3018" spans="1:6">
      <c r="A3018" s="1">
        <v>40524.875</v>
      </c>
      <c r="B3018">
        <v>1341</v>
      </c>
      <c r="C3018">
        <v>896</v>
      </c>
      <c r="D3018">
        <v>1341</v>
      </c>
      <c r="E3018">
        <f t="shared" si="94"/>
        <v>21</v>
      </c>
      <c r="F3018">
        <f t="shared" si="95"/>
        <v>5</v>
      </c>
    </row>
    <row r="3019" spans="1:6">
      <c r="A3019" s="1">
        <v>40524.916666666664</v>
      </c>
      <c r="B3019">
        <v>829</v>
      </c>
      <c r="C3019">
        <v>468</v>
      </c>
      <c r="D3019">
        <v>829</v>
      </c>
      <c r="E3019">
        <f t="shared" si="94"/>
        <v>22</v>
      </c>
      <c r="F3019">
        <f t="shared" si="95"/>
        <v>5</v>
      </c>
    </row>
    <row r="3020" spans="1:6">
      <c r="A3020" s="1">
        <v>40524.958333333336</v>
      </c>
      <c r="B3020">
        <v>258</v>
      </c>
      <c r="C3020">
        <v>49</v>
      </c>
      <c r="D3020">
        <v>258</v>
      </c>
      <c r="E3020">
        <f t="shared" si="94"/>
        <v>23</v>
      </c>
      <c r="F3020">
        <f t="shared" si="95"/>
        <v>5</v>
      </c>
    </row>
    <row r="3021" spans="1:6">
      <c r="A3021" s="10">
        <v>40525</v>
      </c>
      <c r="B3021">
        <v>74</v>
      </c>
      <c r="D3021">
        <v>74</v>
      </c>
      <c r="E3021">
        <f t="shared" si="94"/>
        <v>0</v>
      </c>
      <c r="F3021">
        <f t="shared" si="95"/>
        <v>6</v>
      </c>
    </row>
    <row r="3022" spans="1:6">
      <c r="A3022" s="1">
        <v>40525.166666666664</v>
      </c>
      <c r="B3022">
        <v>6</v>
      </c>
      <c r="C3022">
        <v>28</v>
      </c>
      <c r="D3022">
        <v>28</v>
      </c>
      <c r="E3022">
        <f t="shared" si="94"/>
        <v>4</v>
      </c>
      <c r="F3022">
        <f t="shared" si="95"/>
        <v>6</v>
      </c>
    </row>
    <row r="3023" spans="1:6">
      <c r="A3023" s="1">
        <v>40525.208333333336</v>
      </c>
      <c r="B3023">
        <v>90</v>
      </c>
      <c r="C3023">
        <v>52</v>
      </c>
      <c r="D3023">
        <v>90</v>
      </c>
      <c r="E3023">
        <f t="shared" si="94"/>
        <v>5</v>
      </c>
      <c r="F3023">
        <f t="shared" si="95"/>
        <v>6</v>
      </c>
    </row>
    <row r="3024" spans="1:6">
      <c r="A3024" s="1">
        <v>40525.25</v>
      </c>
      <c r="B3024">
        <v>580</v>
      </c>
      <c r="C3024">
        <v>171</v>
      </c>
      <c r="D3024">
        <v>580</v>
      </c>
      <c r="E3024">
        <f t="shared" si="94"/>
        <v>6</v>
      </c>
      <c r="F3024">
        <f t="shared" si="95"/>
        <v>6</v>
      </c>
    </row>
    <row r="3025" spans="1:6">
      <c r="A3025" s="1">
        <v>40525.291666666664</v>
      </c>
      <c r="B3025">
        <v>1988</v>
      </c>
      <c r="C3025">
        <v>893</v>
      </c>
      <c r="D3025">
        <v>1988</v>
      </c>
      <c r="E3025">
        <f t="shared" si="94"/>
        <v>7</v>
      </c>
      <c r="F3025">
        <f t="shared" si="95"/>
        <v>6</v>
      </c>
    </row>
    <row r="3026" spans="1:6">
      <c r="A3026" s="1">
        <v>40525.333333333336</v>
      </c>
      <c r="B3026">
        <v>2830</v>
      </c>
      <c r="C3026">
        <v>1367</v>
      </c>
      <c r="D3026">
        <v>2830</v>
      </c>
      <c r="E3026">
        <f t="shared" si="94"/>
        <v>8</v>
      </c>
      <c r="F3026">
        <f t="shared" si="95"/>
        <v>6</v>
      </c>
    </row>
    <row r="3027" spans="1:6">
      <c r="A3027" s="1">
        <v>40525.375</v>
      </c>
      <c r="B3027">
        <v>3035</v>
      </c>
      <c r="C3027">
        <v>1353</v>
      </c>
      <c r="D3027">
        <v>3035</v>
      </c>
      <c r="E3027">
        <f t="shared" si="94"/>
        <v>9</v>
      </c>
      <c r="F3027">
        <f t="shared" si="95"/>
        <v>6</v>
      </c>
    </row>
    <row r="3028" spans="1:6">
      <c r="A3028" s="1">
        <v>40525.416666666664</v>
      </c>
      <c r="B3028">
        <v>2938</v>
      </c>
      <c r="C3028">
        <v>1318</v>
      </c>
      <c r="D3028">
        <v>2938</v>
      </c>
      <c r="E3028">
        <f t="shared" si="94"/>
        <v>10</v>
      </c>
      <c r="F3028">
        <f t="shared" si="95"/>
        <v>6</v>
      </c>
    </row>
    <row r="3029" spans="1:6">
      <c r="A3029" s="1">
        <v>40525.458333333336</v>
      </c>
      <c r="B3029">
        <v>2765</v>
      </c>
      <c r="C3029">
        <v>1138</v>
      </c>
      <c r="D3029">
        <v>2765</v>
      </c>
      <c r="E3029">
        <f t="shared" si="94"/>
        <v>11</v>
      </c>
      <c r="F3029">
        <f t="shared" si="95"/>
        <v>6</v>
      </c>
    </row>
    <row r="3030" spans="1:6">
      <c r="A3030" s="1">
        <v>40525.5</v>
      </c>
      <c r="B3030">
        <v>2244</v>
      </c>
      <c r="C3030">
        <v>947</v>
      </c>
      <c r="D3030">
        <v>2244</v>
      </c>
      <c r="E3030">
        <f t="shared" si="94"/>
        <v>12</v>
      </c>
      <c r="F3030">
        <f t="shared" si="95"/>
        <v>6</v>
      </c>
    </row>
    <row r="3031" spans="1:6">
      <c r="A3031" s="1">
        <v>40525.541666666664</v>
      </c>
      <c r="B3031">
        <v>2599</v>
      </c>
      <c r="C3031">
        <v>1179</v>
      </c>
      <c r="D3031">
        <v>2599</v>
      </c>
      <c r="E3031">
        <f t="shared" si="94"/>
        <v>13</v>
      </c>
      <c r="F3031">
        <f t="shared" si="95"/>
        <v>6</v>
      </c>
    </row>
    <row r="3032" spans="1:6">
      <c r="A3032" s="1">
        <v>40525.583333333336</v>
      </c>
      <c r="B3032">
        <v>2705</v>
      </c>
      <c r="C3032">
        <v>1305</v>
      </c>
      <c r="D3032">
        <v>2705</v>
      </c>
      <c r="E3032">
        <f t="shared" si="94"/>
        <v>14</v>
      </c>
      <c r="F3032">
        <f t="shared" si="95"/>
        <v>6</v>
      </c>
    </row>
    <row r="3033" spans="1:6">
      <c r="A3033" s="1">
        <v>40525.625</v>
      </c>
      <c r="B3033">
        <v>2704</v>
      </c>
      <c r="C3033">
        <v>1163</v>
      </c>
      <c r="D3033">
        <v>2704</v>
      </c>
      <c r="E3033">
        <f t="shared" si="94"/>
        <v>15</v>
      </c>
      <c r="F3033">
        <f t="shared" si="95"/>
        <v>6</v>
      </c>
    </row>
    <row r="3034" spans="1:6">
      <c r="A3034" s="1">
        <v>40525.666666666664</v>
      </c>
      <c r="B3034">
        <v>2965</v>
      </c>
      <c r="C3034">
        <v>1471</v>
      </c>
      <c r="D3034">
        <v>2965</v>
      </c>
      <c r="E3034">
        <f t="shared" si="94"/>
        <v>16</v>
      </c>
      <c r="F3034">
        <f t="shared" si="95"/>
        <v>6</v>
      </c>
    </row>
    <row r="3035" spans="1:6">
      <c r="A3035" s="1">
        <v>40525.708333333336</v>
      </c>
      <c r="B3035">
        <v>3075</v>
      </c>
      <c r="C3035">
        <v>1739</v>
      </c>
      <c r="D3035">
        <v>3075</v>
      </c>
      <c r="E3035">
        <f t="shared" si="94"/>
        <v>17</v>
      </c>
      <c r="F3035">
        <f t="shared" si="95"/>
        <v>6</v>
      </c>
    </row>
    <row r="3036" spans="1:6">
      <c r="A3036" s="1">
        <v>40525.75</v>
      </c>
      <c r="B3036">
        <v>2416</v>
      </c>
      <c r="C3036">
        <v>1559</v>
      </c>
      <c r="D3036">
        <v>2416</v>
      </c>
      <c r="E3036">
        <f t="shared" si="94"/>
        <v>18</v>
      </c>
      <c r="F3036">
        <f t="shared" si="95"/>
        <v>6</v>
      </c>
    </row>
    <row r="3037" spans="1:6">
      <c r="A3037" s="1">
        <v>40525.791666666664</v>
      </c>
      <c r="B3037">
        <v>1798</v>
      </c>
      <c r="C3037">
        <v>1072</v>
      </c>
      <c r="D3037">
        <v>1798</v>
      </c>
      <c r="E3037">
        <f t="shared" si="94"/>
        <v>19</v>
      </c>
      <c r="F3037">
        <f t="shared" si="95"/>
        <v>6</v>
      </c>
    </row>
    <row r="3038" spans="1:6">
      <c r="A3038" s="1">
        <v>40525.833333333336</v>
      </c>
      <c r="B3038">
        <v>1675</v>
      </c>
      <c r="C3038">
        <v>1047</v>
      </c>
      <c r="D3038">
        <v>1675</v>
      </c>
      <c r="E3038">
        <f t="shared" si="94"/>
        <v>20</v>
      </c>
      <c r="F3038">
        <f t="shared" si="95"/>
        <v>6</v>
      </c>
    </row>
    <row r="3039" spans="1:6">
      <c r="A3039" s="1">
        <v>40525.875</v>
      </c>
      <c r="B3039">
        <v>1239</v>
      </c>
      <c r="C3039">
        <v>889</v>
      </c>
      <c r="D3039">
        <v>1239</v>
      </c>
      <c r="E3039">
        <f t="shared" si="94"/>
        <v>21</v>
      </c>
      <c r="F3039">
        <f t="shared" si="95"/>
        <v>6</v>
      </c>
    </row>
    <row r="3040" spans="1:6">
      <c r="A3040" s="1">
        <v>40525.916666666664</v>
      </c>
      <c r="B3040">
        <v>630</v>
      </c>
      <c r="C3040">
        <v>474</v>
      </c>
      <c r="D3040">
        <v>630</v>
      </c>
      <c r="E3040">
        <f t="shared" si="94"/>
        <v>22</v>
      </c>
      <c r="F3040">
        <f t="shared" si="95"/>
        <v>6</v>
      </c>
    </row>
    <row r="3041" spans="1:6">
      <c r="A3041" s="1">
        <v>40525.958333333336</v>
      </c>
      <c r="B3041">
        <v>253</v>
      </c>
      <c r="C3041">
        <v>38</v>
      </c>
      <c r="D3041">
        <v>253</v>
      </c>
      <c r="E3041">
        <f t="shared" si="94"/>
        <v>23</v>
      </c>
      <c r="F3041">
        <f t="shared" si="95"/>
        <v>6</v>
      </c>
    </row>
    <row r="3042" spans="1:6">
      <c r="A3042" s="10">
        <v>40526</v>
      </c>
      <c r="B3042">
        <v>60</v>
      </c>
      <c r="D3042">
        <v>60</v>
      </c>
      <c r="E3042">
        <f t="shared" si="94"/>
        <v>0</v>
      </c>
      <c r="F3042">
        <f t="shared" si="95"/>
        <v>0</v>
      </c>
    </row>
    <row r="3043" spans="1:6">
      <c r="A3043" s="1">
        <v>40526.208333333336</v>
      </c>
      <c r="B3043">
        <v>65</v>
      </c>
      <c r="D3043">
        <v>65</v>
      </c>
      <c r="E3043">
        <f t="shared" si="94"/>
        <v>5</v>
      </c>
      <c r="F3043">
        <f t="shared" si="95"/>
        <v>0</v>
      </c>
    </row>
    <row r="3044" spans="1:6">
      <c r="A3044" s="1">
        <v>40526.25</v>
      </c>
      <c r="B3044">
        <v>1541</v>
      </c>
      <c r="C3044">
        <v>518</v>
      </c>
      <c r="D3044">
        <v>1541</v>
      </c>
      <c r="E3044">
        <f t="shared" si="94"/>
        <v>6</v>
      </c>
      <c r="F3044">
        <f t="shared" si="95"/>
        <v>0</v>
      </c>
    </row>
    <row r="3045" spans="1:6">
      <c r="A3045" s="1">
        <v>40526.291666666664</v>
      </c>
      <c r="B3045">
        <v>4765</v>
      </c>
      <c r="C3045">
        <v>1913</v>
      </c>
      <c r="D3045">
        <v>4765</v>
      </c>
      <c r="E3045">
        <f t="shared" si="94"/>
        <v>7</v>
      </c>
      <c r="F3045">
        <f t="shared" si="95"/>
        <v>0</v>
      </c>
    </row>
    <row r="3046" spans="1:6">
      <c r="A3046" s="1">
        <v>40526.333333333336</v>
      </c>
      <c r="B3046">
        <v>4999</v>
      </c>
      <c r="C3046">
        <v>2282</v>
      </c>
      <c r="D3046">
        <v>4999</v>
      </c>
      <c r="E3046">
        <f t="shared" si="94"/>
        <v>8</v>
      </c>
      <c r="F3046">
        <f t="shared" si="95"/>
        <v>0</v>
      </c>
    </row>
    <row r="3047" spans="1:6">
      <c r="A3047" s="1">
        <v>40526.375</v>
      </c>
      <c r="B3047">
        <v>3740</v>
      </c>
      <c r="C3047">
        <v>1430</v>
      </c>
      <c r="D3047">
        <v>3740</v>
      </c>
      <c r="E3047">
        <f t="shared" si="94"/>
        <v>9</v>
      </c>
      <c r="F3047">
        <f t="shared" si="95"/>
        <v>0</v>
      </c>
    </row>
    <row r="3048" spans="1:6">
      <c r="A3048" s="1">
        <v>40526.416666666664</v>
      </c>
      <c r="B3048">
        <v>2870</v>
      </c>
      <c r="C3048">
        <v>1014</v>
      </c>
      <c r="D3048">
        <v>2870</v>
      </c>
      <c r="E3048">
        <f t="shared" si="94"/>
        <v>10</v>
      </c>
      <c r="F3048">
        <f t="shared" si="95"/>
        <v>0</v>
      </c>
    </row>
    <row r="3049" spans="1:6">
      <c r="A3049" s="1">
        <v>40526.458333333336</v>
      </c>
      <c r="B3049">
        <v>2282</v>
      </c>
      <c r="C3049">
        <v>976</v>
      </c>
      <c r="D3049">
        <v>2282</v>
      </c>
      <c r="E3049">
        <f t="shared" si="94"/>
        <v>11</v>
      </c>
      <c r="F3049">
        <f t="shared" si="95"/>
        <v>0</v>
      </c>
    </row>
    <row r="3050" spans="1:6">
      <c r="A3050" s="1">
        <v>40526.5</v>
      </c>
      <c r="B3050">
        <v>1955</v>
      </c>
      <c r="C3050">
        <v>735</v>
      </c>
      <c r="D3050">
        <v>1955</v>
      </c>
      <c r="E3050">
        <f t="shared" si="94"/>
        <v>12</v>
      </c>
      <c r="F3050">
        <f t="shared" si="95"/>
        <v>0</v>
      </c>
    </row>
    <row r="3051" spans="1:6">
      <c r="A3051" s="1">
        <v>40526.541666666664</v>
      </c>
      <c r="B3051">
        <v>2064</v>
      </c>
      <c r="C3051">
        <v>693</v>
      </c>
      <c r="D3051">
        <v>2064</v>
      </c>
      <c r="E3051">
        <f t="shared" si="94"/>
        <v>13</v>
      </c>
      <c r="F3051">
        <f t="shared" si="95"/>
        <v>0</v>
      </c>
    </row>
    <row r="3052" spans="1:6">
      <c r="A3052" s="1">
        <v>40526.583333333336</v>
      </c>
      <c r="B3052">
        <v>2155</v>
      </c>
      <c r="C3052">
        <v>973</v>
      </c>
      <c r="D3052">
        <v>2155</v>
      </c>
      <c r="E3052">
        <f t="shared" si="94"/>
        <v>14</v>
      </c>
      <c r="F3052">
        <f t="shared" si="95"/>
        <v>0</v>
      </c>
    </row>
    <row r="3053" spans="1:6">
      <c r="A3053" s="1">
        <v>40526.625</v>
      </c>
      <c r="B3053">
        <v>2286</v>
      </c>
      <c r="C3053">
        <v>993</v>
      </c>
      <c r="D3053">
        <v>2286</v>
      </c>
      <c r="E3053">
        <f t="shared" si="94"/>
        <v>15</v>
      </c>
      <c r="F3053">
        <f t="shared" si="95"/>
        <v>0</v>
      </c>
    </row>
    <row r="3054" spans="1:6">
      <c r="A3054" s="1">
        <v>40526.666666666664</v>
      </c>
      <c r="B3054">
        <v>3082</v>
      </c>
      <c r="C3054">
        <v>1220</v>
      </c>
      <c r="D3054">
        <v>3082</v>
      </c>
      <c r="E3054">
        <f t="shared" si="94"/>
        <v>16</v>
      </c>
      <c r="F3054">
        <f t="shared" si="95"/>
        <v>0</v>
      </c>
    </row>
    <row r="3055" spans="1:6">
      <c r="A3055" s="1">
        <v>40526.708333333336</v>
      </c>
      <c r="B3055">
        <v>3942</v>
      </c>
      <c r="C3055">
        <v>1897</v>
      </c>
      <c r="D3055">
        <v>3942</v>
      </c>
      <c r="E3055">
        <f t="shared" si="94"/>
        <v>17</v>
      </c>
      <c r="F3055">
        <f t="shared" si="95"/>
        <v>0</v>
      </c>
    </row>
    <row r="3056" spans="1:6">
      <c r="A3056" s="1">
        <v>40526.75</v>
      </c>
      <c r="B3056">
        <v>3757</v>
      </c>
      <c r="C3056">
        <v>1946</v>
      </c>
      <c r="D3056">
        <v>3757</v>
      </c>
      <c r="E3056">
        <f t="shared" si="94"/>
        <v>18</v>
      </c>
      <c r="F3056">
        <f t="shared" si="95"/>
        <v>0</v>
      </c>
    </row>
    <row r="3057" spans="1:6">
      <c r="A3057" s="1">
        <v>40526.791666666664</v>
      </c>
      <c r="B3057">
        <v>1830</v>
      </c>
      <c r="C3057">
        <v>1262</v>
      </c>
      <c r="D3057">
        <v>1830</v>
      </c>
      <c r="E3057">
        <f t="shared" si="94"/>
        <v>19</v>
      </c>
      <c r="F3057">
        <f t="shared" si="95"/>
        <v>0</v>
      </c>
    </row>
    <row r="3058" spans="1:6">
      <c r="A3058" s="1">
        <v>40526.833333333336</v>
      </c>
      <c r="B3058">
        <v>1282</v>
      </c>
      <c r="C3058">
        <v>758</v>
      </c>
      <c r="D3058">
        <v>1282</v>
      </c>
      <c r="E3058">
        <f t="shared" si="94"/>
        <v>20</v>
      </c>
      <c r="F3058">
        <f t="shared" si="95"/>
        <v>0</v>
      </c>
    </row>
    <row r="3059" spans="1:6">
      <c r="A3059" s="1">
        <v>40526.875</v>
      </c>
      <c r="B3059">
        <v>1221</v>
      </c>
      <c r="C3059">
        <v>744</v>
      </c>
      <c r="D3059">
        <v>1221</v>
      </c>
      <c r="E3059">
        <f t="shared" si="94"/>
        <v>21</v>
      </c>
      <c r="F3059">
        <f t="shared" si="95"/>
        <v>0</v>
      </c>
    </row>
    <row r="3060" spans="1:6">
      <c r="A3060" s="1">
        <v>40526.916666666664</v>
      </c>
      <c r="B3060">
        <v>613</v>
      </c>
      <c r="C3060">
        <v>390</v>
      </c>
      <c r="D3060">
        <v>613</v>
      </c>
      <c r="E3060">
        <f t="shared" si="94"/>
        <v>22</v>
      </c>
      <c r="F3060">
        <f t="shared" si="95"/>
        <v>0</v>
      </c>
    </row>
    <row r="3061" spans="1:6">
      <c r="A3061" s="1">
        <v>40526.958333333336</v>
      </c>
      <c r="B3061">
        <v>194</v>
      </c>
      <c r="C3061">
        <v>33</v>
      </c>
      <c r="D3061">
        <v>194</v>
      </c>
      <c r="E3061">
        <f t="shared" si="94"/>
        <v>23</v>
      </c>
      <c r="F3061">
        <f t="shared" si="95"/>
        <v>0</v>
      </c>
    </row>
    <row r="3062" spans="1:6">
      <c r="A3062" s="10">
        <v>40527</v>
      </c>
      <c r="B3062">
        <v>65</v>
      </c>
      <c r="D3062">
        <v>65</v>
      </c>
      <c r="E3062">
        <f t="shared" si="94"/>
        <v>0</v>
      </c>
      <c r="F3062">
        <f t="shared" si="95"/>
        <v>1</v>
      </c>
    </row>
    <row r="3063" spans="1:6">
      <c r="A3063" s="1">
        <v>40527.208333333336</v>
      </c>
      <c r="B3063">
        <v>25</v>
      </c>
      <c r="D3063">
        <v>25</v>
      </c>
      <c r="E3063">
        <f t="shared" si="94"/>
        <v>5</v>
      </c>
      <c r="F3063">
        <f t="shared" si="95"/>
        <v>1</v>
      </c>
    </row>
    <row r="3064" spans="1:6">
      <c r="A3064" s="1">
        <v>40527.25</v>
      </c>
      <c r="B3064">
        <v>1229</v>
      </c>
      <c r="C3064">
        <v>444</v>
      </c>
      <c r="D3064">
        <v>1229</v>
      </c>
      <c r="E3064">
        <f t="shared" si="94"/>
        <v>6</v>
      </c>
      <c r="F3064">
        <f t="shared" si="95"/>
        <v>1</v>
      </c>
    </row>
    <row r="3065" spans="1:6">
      <c r="A3065" s="1">
        <v>40527.291666666664</v>
      </c>
      <c r="B3065">
        <v>3936</v>
      </c>
      <c r="C3065">
        <v>1852</v>
      </c>
      <c r="D3065">
        <v>3936</v>
      </c>
      <c r="E3065">
        <f t="shared" si="94"/>
        <v>7</v>
      </c>
      <c r="F3065">
        <f t="shared" si="95"/>
        <v>1</v>
      </c>
    </row>
    <row r="3066" spans="1:6">
      <c r="A3066" s="1">
        <v>40527.333333333336</v>
      </c>
      <c r="B3066">
        <v>4531</v>
      </c>
      <c r="C3066">
        <v>2138</v>
      </c>
      <c r="D3066">
        <v>4531</v>
      </c>
      <c r="E3066">
        <f t="shared" si="94"/>
        <v>8</v>
      </c>
      <c r="F3066">
        <f t="shared" si="95"/>
        <v>1</v>
      </c>
    </row>
    <row r="3067" spans="1:6">
      <c r="A3067" s="1">
        <v>40527.375</v>
      </c>
      <c r="B3067">
        <v>3033</v>
      </c>
      <c r="C3067">
        <v>1357</v>
      </c>
      <c r="D3067">
        <v>3033</v>
      </c>
      <c r="E3067">
        <f t="shared" si="94"/>
        <v>9</v>
      </c>
      <c r="F3067">
        <f t="shared" si="95"/>
        <v>1</v>
      </c>
    </row>
    <row r="3068" spans="1:6">
      <c r="A3068" s="1">
        <v>40527.416666666664</v>
      </c>
      <c r="B3068">
        <v>2723</v>
      </c>
      <c r="C3068">
        <v>1004</v>
      </c>
      <c r="D3068">
        <v>2723</v>
      </c>
      <c r="E3068">
        <f t="shared" si="94"/>
        <v>10</v>
      </c>
      <c r="F3068">
        <f t="shared" si="95"/>
        <v>1</v>
      </c>
    </row>
    <row r="3069" spans="1:6">
      <c r="A3069" s="1">
        <v>40527.458333333336</v>
      </c>
      <c r="B3069">
        <v>2116</v>
      </c>
      <c r="C3069">
        <v>839</v>
      </c>
      <c r="D3069">
        <v>2116</v>
      </c>
      <c r="E3069">
        <f t="shared" si="94"/>
        <v>11</v>
      </c>
      <c r="F3069">
        <f t="shared" si="95"/>
        <v>1</v>
      </c>
    </row>
    <row r="3070" spans="1:6">
      <c r="A3070" s="1">
        <v>40527.5</v>
      </c>
      <c r="B3070">
        <v>1803</v>
      </c>
      <c r="C3070">
        <v>795</v>
      </c>
      <c r="D3070">
        <v>1803</v>
      </c>
      <c r="E3070">
        <f t="shared" si="94"/>
        <v>12</v>
      </c>
      <c r="F3070">
        <f t="shared" si="95"/>
        <v>1</v>
      </c>
    </row>
    <row r="3071" spans="1:6">
      <c r="A3071" s="1">
        <v>40527.541666666664</v>
      </c>
      <c r="B3071">
        <v>2041</v>
      </c>
      <c r="C3071">
        <v>883</v>
      </c>
      <c r="D3071">
        <v>2041</v>
      </c>
      <c r="E3071">
        <f t="shared" si="94"/>
        <v>13</v>
      </c>
      <c r="F3071">
        <f t="shared" si="95"/>
        <v>1</v>
      </c>
    </row>
    <row r="3072" spans="1:6">
      <c r="A3072" s="1">
        <v>40527.583333333336</v>
      </c>
      <c r="B3072">
        <v>2406</v>
      </c>
      <c r="C3072">
        <v>1072</v>
      </c>
      <c r="D3072">
        <v>2406</v>
      </c>
      <c r="E3072">
        <f t="shared" si="94"/>
        <v>14</v>
      </c>
      <c r="F3072">
        <f t="shared" si="95"/>
        <v>1</v>
      </c>
    </row>
    <row r="3073" spans="1:6">
      <c r="A3073" s="1">
        <v>40527.625</v>
      </c>
      <c r="B3073">
        <v>2480</v>
      </c>
      <c r="C3073">
        <v>975</v>
      </c>
      <c r="D3073">
        <v>2480</v>
      </c>
      <c r="E3073">
        <f t="shared" si="94"/>
        <v>15</v>
      </c>
      <c r="F3073">
        <f t="shared" si="95"/>
        <v>1</v>
      </c>
    </row>
    <row r="3074" spans="1:6">
      <c r="A3074" s="1">
        <v>40527.666666666664</v>
      </c>
      <c r="B3074">
        <v>2953</v>
      </c>
      <c r="C3074">
        <v>1223</v>
      </c>
      <c r="D3074">
        <v>2953</v>
      </c>
      <c r="E3074">
        <f t="shared" si="94"/>
        <v>16</v>
      </c>
      <c r="F3074">
        <f t="shared" si="95"/>
        <v>1</v>
      </c>
    </row>
    <row r="3075" spans="1:6">
      <c r="A3075" s="1">
        <v>40527.708333333336</v>
      </c>
      <c r="B3075">
        <v>3677</v>
      </c>
      <c r="C3075">
        <v>1764</v>
      </c>
      <c r="D3075">
        <v>3677</v>
      </c>
      <c r="E3075">
        <f t="shared" ref="E3075:E3138" si="96">HOUR(A3075)</f>
        <v>17</v>
      </c>
      <c r="F3075">
        <f t="shared" ref="F3075:F3138" si="97">WEEKDAY(A3075,3)</f>
        <v>1</v>
      </c>
    </row>
    <row r="3076" spans="1:6">
      <c r="A3076" s="1">
        <v>40527.75</v>
      </c>
      <c r="B3076">
        <v>3828</v>
      </c>
      <c r="C3076">
        <v>1941</v>
      </c>
      <c r="D3076">
        <v>3828</v>
      </c>
      <c r="E3076">
        <f t="shared" si="96"/>
        <v>18</v>
      </c>
      <c r="F3076">
        <f t="shared" si="97"/>
        <v>1</v>
      </c>
    </row>
    <row r="3077" spans="1:6">
      <c r="A3077" s="1">
        <v>40527.791666666664</v>
      </c>
      <c r="B3077">
        <v>2231</v>
      </c>
      <c r="C3077">
        <v>1330</v>
      </c>
      <c r="D3077">
        <v>2231</v>
      </c>
      <c r="E3077">
        <f t="shared" si="96"/>
        <v>19</v>
      </c>
      <c r="F3077">
        <f t="shared" si="97"/>
        <v>1</v>
      </c>
    </row>
    <row r="3078" spans="1:6">
      <c r="A3078" s="1">
        <v>40527.833333333336</v>
      </c>
      <c r="B3078">
        <v>1324</v>
      </c>
      <c r="C3078">
        <v>772</v>
      </c>
      <c r="D3078">
        <v>1324</v>
      </c>
      <c r="E3078">
        <f t="shared" si="96"/>
        <v>20</v>
      </c>
      <c r="F3078">
        <f t="shared" si="97"/>
        <v>1</v>
      </c>
    </row>
    <row r="3079" spans="1:6">
      <c r="A3079" s="1">
        <v>40527.875</v>
      </c>
      <c r="B3079">
        <v>1201</v>
      </c>
      <c r="C3079">
        <v>754</v>
      </c>
      <c r="D3079">
        <v>1201</v>
      </c>
      <c r="E3079">
        <f t="shared" si="96"/>
        <v>21</v>
      </c>
      <c r="F3079">
        <f t="shared" si="97"/>
        <v>1</v>
      </c>
    </row>
    <row r="3080" spans="1:6">
      <c r="A3080" s="1">
        <v>40527.916666666664</v>
      </c>
      <c r="B3080">
        <v>670</v>
      </c>
      <c r="C3080">
        <v>366</v>
      </c>
      <c r="D3080">
        <v>670</v>
      </c>
      <c r="E3080">
        <f t="shared" si="96"/>
        <v>22</v>
      </c>
      <c r="F3080">
        <f t="shared" si="97"/>
        <v>1</v>
      </c>
    </row>
    <row r="3081" spans="1:6">
      <c r="A3081" s="1">
        <v>40527.958333333336</v>
      </c>
      <c r="B3081">
        <v>188</v>
      </c>
      <c r="C3081">
        <v>32</v>
      </c>
      <c r="D3081">
        <v>188</v>
      </c>
      <c r="E3081">
        <f t="shared" si="96"/>
        <v>23</v>
      </c>
      <c r="F3081">
        <f t="shared" si="97"/>
        <v>1</v>
      </c>
    </row>
    <row r="3082" spans="1:6">
      <c r="A3082" s="10">
        <v>40528</v>
      </c>
      <c r="B3082">
        <v>66</v>
      </c>
      <c r="D3082">
        <v>66</v>
      </c>
      <c r="E3082">
        <f t="shared" si="96"/>
        <v>0</v>
      </c>
      <c r="F3082">
        <f t="shared" si="97"/>
        <v>2</v>
      </c>
    </row>
    <row r="3083" spans="1:6">
      <c r="A3083" s="1">
        <v>40528.166666666664</v>
      </c>
      <c r="C3083">
        <v>40</v>
      </c>
      <c r="D3083">
        <v>40</v>
      </c>
      <c r="E3083">
        <f t="shared" si="96"/>
        <v>4</v>
      </c>
      <c r="F3083">
        <f t="shared" si="97"/>
        <v>2</v>
      </c>
    </row>
    <row r="3084" spans="1:6">
      <c r="A3084" s="1">
        <v>40528.208333333336</v>
      </c>
      <c r="B3084">
        <v>15</v>
      </c>
      <c r="C3084">
        <v>13</v>
      </c>
      <c r="D3084">
        <v>15</v>
      </c>
      <c r="E3084">
        <f t="shared" si="96"/>
        <v>5</v>
      </c>
      <c r="F3084">
        <f t="shared" si="97"/>
        <v>2</v>
      </c>
    </row>
    <row r="3085" spans="1:6">
      <c r="A3085" s="1">
        <v>40528.25</v>
      </c>
      <c r="B3085">
        <v>1177</v>
      </c>
      <c r="C3085">
        <v>438</v>
      </c>
      <c r="D3085">
        <v>1177</v>
      </c>
      <c r="E3085">
        <f t="shared" si="96"/>
        <v>6</v>
      </c>
      <c r="F3085">
        <f t="shared" si="97"/>
        <v>2</v>
      </c>
    </row>
    <row r="3086" spans="1:6">
      <c r="A3086" s="1">
        <v>40528.291666666664</v>
      </c>
      <c r="B3086">
        <v>4010</v>
      </c>
      <c r="C3086">
        <v>1742</v>
      </c>
      <c r="D3086">
        <v>4010</v>
      </c>
      <c r="E3086">
        <f t="shared" si="96"/>
        <v>7</v>
      </c>
      <c r="F3086">
        <f t="shared" si="97"/>
        <v>2</v>
      </c>
    </row>
    <row r="3087" spans="1:6">
      <c r="A3087" s="1">
        <v>40528.333333333336</v>
      </c>
      <c r="B3087">
        <v>4737</v>
      </c>
      <c r="C3087">
        <v>2373</v>
      </c>
      <c r="D3087">
        <v>4737</v>
      </c>
      <c r="E3087">
        <f t="shared" si="96"/>
        <v>8</v>
      </c>
      <c r="F3087">
        <f t="shared" si="97"/>
        <v>2</v>
      </c>
    </row>
    <row r="3088" spans="1:6">
      <c r="A3088" s="1">
        <v>40528.375</v>
      </c>
      <c r="B3088">
        <v>3387</v>
      </c>
      <c r="C3088">
        <v>1482</v>
      </c>
      <c r="D3088">
        <v>3387</v>
      </c>
      <c r="E3088">
        <f t="shared" si="96"/>
        <v>9</v>
      </c>
      <c r="F3088">
        <f t="shared" si="97"/>
        <v>2</v>
      </c>
    </row>
    <row r="3089" spans="1:6">
      <c r="A3089" s="1">
        <v>40528.416666666664</v>
      </c>
      <c r="B3089">
        <v>2748</v>
      </c>
      <c r="C3089">
        <v>1197</v>
      </c>
      <c r="D3089">
        <v>2748</v>
      </c>
      <c r="E3089">
        <f t="shared" si="96"/>
        <v>10</v>
      </c>
      <c r="F3089">
        <f t="shared" si="97"/>
        <v>2</v>
      </c>
    </row>
    <row r="3090" spans="1:6">
      <c r="A3090" s="1">
        <v>40528.458333333336</v>
      </c>
      <c r="B3090">
        <v>1934</v>
      </c>
      <c r="C3090">
        <v>963</v>
      </c>
      <c r="D3090">
        <v>1934</v>
      </c>
      <c r="E3090">
        <f t="shared" si="96"/>
        <v>11</v>
      </c>
      <c r="F3090">
        <f t="shared" si="97"/>
        <v>2</v>
      </c>
    </row>
    <row r="3091" spans="1:6">
      <c r="A3091" s="1">
        <v>40528.5</v>
      </c>
      <c r="B3091">
        <v>1760</v>
      </c>
      <c r="C3091">
        <v>606</v>
      </c>
      <c r="D3091">
        <v>1760</v>
      </c>
      <c r="E3091">
        <f t="shared" si="96"/>
        <v>12</v>
      </c>
      <c r="F3091">
        <f t="shared" si="97"/>
        <v>2</v>
      </c>
    </row>
    <row r="3092" spans="1:6">
      <c r="A3092" s="1">
        <v>40528.541666666664</v>
      </c>
      <c r="B3092">
        <v>2261</v>
      </c>
      <c r="C3092">
        <v>914</v>
      </c>
      <c r="D3092">
        <v>2261</v>
      </c>
      <c r="E3092">
        <f t="shared" si="96"/>
        <v>13</v>
      </c>
      <c r="F3092">
        <f t="shared" si="97"/>
        <v>2</v>
      </c>
    </row>
    <row r="3093" spans="1:6">
      <c r="A3093" s="1">
        <v>40528.583333333336</v>
      </c>
      <c r="B3093">
        <v>2463</v>
      </c>
      <c r="C3093">
        <v>1191</v>
      </c>
      <c r="D3093">
        <v>2463</v>
      </c>
      <c r="E3093">
        <f t="shared" si="96"/>
        <v>14</v>
      </c>
      <c r="F3093">
        <f t="shared" si="97"/>
        <v>2</v>
      </c>
    </row>
    <row r="3094" spans="1:6">
      <c r="A3094" s="1">
        <v>40528.625</v>
      </c>
      <c r="B3094">
        <v>2303</v>
      </c>
      <c r="C3094">
        <v>1112</v>
      </c>
      <c r="D3094">
        <v>2303</v>
      </c>
      <c r="E3094">
        <f t="shared" si="96"/>
        <v>15</v>
      </c>
      <c r="F3094">
        <f t="shared" si="97"/>
        <v>2</v>
      </c>
    </row>
    <row r="3095" spans="1:6">
      <c r="A3095" s="1">
        <v>40528.666666666664</v>
      </c>
      <c r="B3095">
        <v>2882</v>
      </c>
      <c r="C3095">
        <v>1239</v>
      </c>
      <c r="D3095">
        <v>2882</v>
      </c>
      <c r="E3095">
        <f t="shared" si="96"/>
        <v>16</v>
      </c>
      <c r="F3095">
        <f t="shared" si="97"/>
        <v>2</v>
      </c>
    </row>
    <row r="3096" spans="1:6">
      <c r="A3096" s="1">
        <v>40528.708333333336</v>
      </c>
      <c r="B3096">
        <v>3891</v>
      </c>
      <c r="C3096">
        <v>1673</v>
      </c>
      <c r="D3096">
        <v>3891</v>
      </c>
      <c r="E3096">
        <f t="shared" si="96"/>
        <v>17</v>
      </c>
      <c r="F3096">
        <f t="shared" si="97"/>
        <v>2</v>
      </c>
    </row>
    <row r="3097" spans="1:6">
      <c r="A3097" s="1">
        <v>40528.75</v>
      </c>
      <c r="B3097">
        <v>3844</v>
      </c>
      <c r="C3097">
        <v>1900</v>
      </c>
      <c r="D3097">
        <v>3844</v>
      </c>
      <c r="E3097">
        <f t="shared" si="96"/>
        <v>18</v>
      </c>
      <c r="F3097">
        <f t="shared" si="97"/>
        <v>2</v>
      </c>
    </row>
    <row r="3098" spans="1:6">
      <c r="A3098" s="1">
        <v>40528.791666666664</v>
      </c>
      <c r="B3098">
        <v>1707</v>
      </c>
      <c r="C3098">
        <v>1056</v>
      </c>
      <c r="D3098">
        <v>1707</v>
      </c>
      <c r="E3098">
        <f t="shared" si="96"/>
        <v>19</v>
      </c>
      <c r="F3098">
        <f t="shared" si="97"/>
        <v>2</v>
      </c>
    </row>
    <row r="3099" spans="1:6">
      <c r="A3099" s="1">
        <v>40528.833333333336</v>
      </c>
      <c r="B3099">
        <v>1370</v>
      </c>
      <c r="C3099">
        <v>874</v>
      </c>
      <c r="D3099">
        <v>1370</v>
      </c>
      <c r="E3099">
        <f t="shared" si="96"/>
        <v>20</v>
      </c>
      <c r="F3099">
        <f t="shared" si="97"/>
        <v>2</v>
      </c>
    </row>
    <row r="3100" spans="1:6">
      <c r="A3100" s="1">
        <v>40528.875</v>
      </c>
      <c r="B3100">
        <v>1462</v>
      </c>
      <c r="C3100">
        <v>838</v>
      </c>
      <c r="D3100">
        <v>1462</v>
      </c>
      <c r="E3100">
        <f t="shared" si="96"/>
        <v>21</v>
      </c>
      <c r="F3100">
        <f t="shared" si="97"/>
        <v>2</v>
      </c>
    </row>
    <row r="3101" spans="1:6">
      <c r="A3101" s="1">
        <v>40528.916666666664</v>
      </c>
      <c r="B3101">
        <v>660</v>
      </c>
      <c r="C3101">
        <v>409</v>
      </c>
      <c r="D3101">
        <v>660</v>
      </c>
      <c r="E3101">
        <f t="shared" si="96"/>
        <v>22</v>
      </c>
      <c r="F3101">
        <f t="shared" si="97"/>
        <v>2</v>
      </c>
    </row>
    <row r="3102" spans="1:6">
      <c r="A3102" s="1">
        <v>40528.958333333336</v>
      </c>
      <c r="B3102">
        <v>228</v>
      </c>
      <c r="C3102">
        <v>35</v>
      </c>
      <c r="D3102">
        <v>228</v>
      </c>
      <c r="E3102">
        <f t="shared" si="96"/>
        <v>23</v>
      </c>
      <c r="F3102">
        <f t="shared" si="97"/>
        <v>2</v>
      </c>
    </row>
    <row r="3103" spans="1:6">
      <c r="A3103" s="10">
        <v>40529</v>
      </c>
      <c r="B3103">
        <v>60</v>
      </c>
      <c r="D3103">
        <v>60</v>
      </c>
      <c r="E3103">
        <f t="shared" si="96"/>
        <v>0</v>
      </c>
      <c r="F3103">
        <f t="shared" si="97"/>
        <v>3</v>
      </c>
    </row>
    <row r="3104" spans="1:6">
      <c r="A3104" s="1">
        <v>40529.125</v>
      </c>
      <c r="C3104">
        <v>31</v>
      </c>
      <c r="D3104">
        <v>31</v>
      </c>
      <c r="E3104">
        <f t="shared" si="96"/>
        <v>3</v>
      </c>
      <c r="F3104">
        <f t="shared" si="97"/>
        <v>3</v>
      </c>
    </row>
    <row r="3105" spans="1:6">
      <c r="A3105" s="1">
        <v>40529.166666666664</v>
      </c>
      <c r="C3105">
        <v>89</v>
      </c>
      <c r="D3105">
        <v>89</v>
      </c>
      <c r="E3105">
        <f t="shared" si="96"/>
        <v>4</v>
      </c>
      <c r="F3105">
        <f t="shared" si="97"/>
        <v>3</v>
      </c>
    </row>
    <row r="3106" spans="1:6">
      <c r="A3106" s="1">
        <v>40529.208333333336</v>
      </c>
      <c r="B3106">
        <v>15</v>
      </c>
      <c r="C3106">
        <v>109</v>
      </c>
      <c r="D3106">
        <v>109</v>
      </c>
      <c r="E3106">
        <f t="shared" si="96"/>
        <v>5</v>
      </c>
      <c r="F3106">
        <f t="shared" si="97"/>
        <v>3</v>
      </c>
    </row>
    <row r="3107" spans="1:6">
      <c r="A3107" s="1">
        <v>40529.25</v>
      </c>
      <c r="B3107">
        <v>1095</v>
      </c>
      <c r="C3107">
        <v>454</v>
      </c>
      <c r="D3107">
        <v>1095</v>
      </c>
      <c r="E3107">
        <f t="shared" si="96"/>
        <v>6</v>
      </c>
      <c r="F3107">
        <f t="shared" si="97"/>
        <v>3</v>
      </c>
    </row>
    <row r="3108" spans="1:6">
      <c r="A3108" s="1">
        <v>40529.291666666664</v>
      </c>
      <c r="B3108">
        <v>4312</v>
      </c>
      <c r="C3108">
        <v>1673</v>
      </c>
      <c r="D3108">
        <v>4312</v>
      </c>
      <c r="E3108">
        <f t="shared" si="96"/>
        <v>7</v>
      </c>
      <c r="F3108">
        <f t="shared" si="97"/>
        <v>3</v>
      </c>
    </row>
    <row r="3109" spans="1:6">
      <c r="A3109" s="1">
        <v>40529.333333333336</v>
      </c>
      <c r="B3109">
        <v>4446</v>
      </c>
      <c r="C3109">
        <v>2308</v>
      </c>
      <c r="D3109">
        <v>4446</v>
      </c>
      <c r="E3109">
        <f t="shared" si="96"/>
        <v>8</v>
      </c>
      <c r="F3109">
        <f t="shared" si="97"/>
        <v>3</v>
      </c>
    </row>
    <row r="3110" spans="1:6">
      <c r="A3110" s="1">
        <v>40529.375</v>
      </c>
      <c r="B3110">
        <v>3324</v>
      </c>
      <c r="C3110">
        <v>1238</v>
      </c>
      <c r="D3110">
        <v>3324</v>
      </c>
      <c r="E3110">
        <f t="shared" si="96"/>
        <v>9</v>
      </c>
      <c r="F3110">
        <f t="shared" si="97"/>
        <v>3</v>
      </c>
    </row>
    <row r="3111" spans="1:6">
      <c r="A3111" s="1">
        <v>40529.416666666664</v>
      </c>
      <c r="B3111">
        <v>2805</v>
      </c>
      <c r="C3111">
        <v>1237</v>
      </c>
      <c r="D3111">
        <v>2805</v>
      </c>
      <c r="E3111">
        <f t="shared" si="96"/>
        <v>10</v>
      </c>
      <c r="F3111">
        <f t="shared" si="97"/>
        <v>3</v>
      </c>
    </row>
    <row r="3112" spans="1:6">
      <c r="A3112" s="1">
        <v>40529.458333333336</v>
      </c>
      <c r="B3112">
        <v>1989</v>
      </c>
      <c r="C3112">
        <v>972</v>
      </c>
      <c r="D3112">
        <v>1989</v>
      </c>
      <c r="E3112">
        <f t="shared" si="96"/>
        <v>11</v>
      </c>
      <c r="F3112">
        <f t="shared" si="97"/>
        <v>3</v>
      </c>
    </row>
    <row r="3113" spans="1:6">
      <c r="A3113" s="1">
        <v>40529.5</v>
      </c>
      <c r="B3113">
        <v>1952</v>
      </c>
      <c r="C3113">
        <v>699</v>
      </c>
      <c r="D3113">
        <v>1952</v>
      </c>
      <c r="E3113">
        <f t="shared" si="96"/>
        <v>12</v>
      </c>
      <c r="F3113">
        <f t="shared" si="97"/>
        <v>3</v>
      </c>
    </row>
    <row r="3114" spans="1:6">
      <c r="A3114" s="1">
        <v>40529.541666666664</v>
      </c>
      <c r="B3114">
        <v>2226</v>
      </c>
      <c r="C3114">
        <v>948</v>
      </c>
      <c r="D3114">
        <v>2226</v>
      </c>
      <c r="E3114">
        <f t="shared" si="96"/>
        <v>13</v>
      </c>
      <c r="F3114">
        <f t="shared" si="97"/>
        <v>3</v>
      </c>
    </row>
    <row r="3115" spans="1:6">
      <c r="A3115" s="1">
        <v>40529.583333333336</v>
      </c>
      <c r="B3115">
        <v>2318</v>
      </c>
      <c r="C3115">
        <v>950</v>
      </c>
      <c r="D3115">
        <v>2318</v>
      </c>
      <c r="E3115">
        <f t="shared" si="96"/>
        <v>14</v>
      </c>
      <c r="F3115">
        <f t="shared" si="97"/>
        <v>3</v>
      </c>
    </row>
    <row r="3116" spans="1:6">
      <c r="A3116" s="1">
        <v>40529.625</v>
      </c>
      <c r="B3116">
        <v>2496</v>
      </c>
      <c r="C3116">
        <v>909</v>
      </c>
      <c r="D3116">
        <v>2496</v>
      </c>
      <c r="E3116">
        <f t="shared" si="96"/>
        <v>15</v>
      </c>
      <c r="F3116">
        <f t="shared" si="97"/>
        <v>3</v>
      </c>
    </row>
    <row r="3117" spans="1:6">
      <c r="A3117" s="1">
        <v>40529.666666666664</v>
      </c>
      <c r="B3117">
        <v>3104</v>
      </c>
      <c r="C3117">
        <v>1150</v>
      </c>
      <c r="D3117">
        <v>3104</v>
      </c>
      <c r="E3117">
        <f t="shared" si="96"/>
        <v>16</v>
      </c>
      <c r="F3117">
        <f t="shared" si="97"/>
        <v>3</v>
      </c>
    </row>
    <row r="3118" spans="1:6">
      <c r="A3118" s="1">
        <v>40529.708333333336</v>
      </c>
      <c r="B3118">
        <v>3601</v>
      </c>
      <c r="C3118">
        <v>1704</v>
      </c>
      <c r="D3118">
        <v>3601</v>
      </c>
      <c r="E3118">
        <f t="shared" si="96"/>
        <v>17</v>
      </c>
      <c r="F3118">
        <f t="shared" si="97"/>
        <v>3</v>
      </c>
    </row>
    <row r="3119" spans="1:6">
      <c r="A3119" s="1">
        <v>40529.75</v>
      </c>
      <c r="B3119">
        <v>3562</v>
      </c>
      <c r="C3119">
        <v>1870</v>
      </c>
      <c r="D3119">
        <v>3562</v>
      </c>
      <c r="E3119">
        <f t="shared" si="96"/>
        <v>18</v>
      </c>
      <c r="F3119">
        <f t="shared" si="97"/>
        <v>3</v>
      </c>
    </row>
    <row r="3120" spans="1:6">
      <c r="A3120" s="1">
        <v>40529.791666666664</v>
      </c>
      <c r="B3120">
        <v>1749</v>
      </c>
      <c r="C3120">
        <v>1082</v>
      </c>
      <c r="D3120">
        <v>1749</v>
      </c>
      <c r="E3120">
        <f t="shared" si="96"/>
        <v>19</v>
      </c>
      <c r="F3120">
        <f t="shared" si="97"/>
        <v>3</v>
      </c>
    </row>
    <row r="3121" spans="1:6">
      <c r="A3121" s="1">
        <v>40529.833333333336</v>
      </c>
      <c r="B3121">
        <v>1352</v>
      </c>
      <c r="C3121">
        <v>678</v>
      </c>
      <c r="D3121">
        <v>1352</v>
      </c>
      <c r="E3121">
        <f t="shared" si="96"/>
        <v>20</v>
      </c>
      <c r="F3121">
        <f t="shared" si="97"/>
        <v>3</v>
      </c>
    </row>
    <row r="3122" spans="1:6">
      <c r="A3122" s="1">
        <v>40529.875</v>
      </c>
      <c r="B3122">
        <v>1176</v>
      </c>
      <c r="C3122">
        <v>674</v>
      </c>
      <c r="D3122">
        <v>1176</v>
      </c>
      <c r="E3122">
        <f t="shared" si="96"/>
        <v>21</v>
      </c>
      <c r="F3122">
        <f t="shared" si="97"/>
        <v>3</v>
      </c>
    </row>
    <row r="3123" spans="1:6">
      <c r="A3123" s="1">
        <v>40529.916666666664</v>
      </c>
      <c r="B3123">
        <v>577</v>
      </c>
      <c r="C3123">
        <v>379</v>
      </c>
      <c r="D3123">
        <v>577</v>
      </c>
      <c r="E3123">
        <f t="shared" si="96"/>
        <v>22</v>
      </c>
      <c r="F3123">
        <f t="shared" si="97"/>
        <v>3</v>
      </c>
    </row>
    <row r="3124" spans="1:6">
      <c r="A3124" s="1">
        <v>40529.958333333336</v>
      </c>
      <c r="B3124">
        <v>190</v>
      </c>
      <c r="C3124">
        <v>49</v>
      </c>
      <c r="D3124">
        <v>190</v>
      </c>
      <c r="E3124">
        <f t="shared" si="96"/>
        <v>23</v>
      </c>
      <c r="F3124">
        <f t="shared" si="97"/>
        <v>3</v>
      </c>
    </row>
    <row r="3125" spans="1:6">
      <c r="A3125" s="10">
        <v>40530</v>
      </c>
      <c r="B3125">
        <v>99</v>
      </c>
      <c r="D3125">
        <v>99</v>
      </c>
      <c r="E3125">
        <f t="shared" si="96"/>
        <v>0</v>
      </c>
      <c r="F3125">
        <f t="shared" si="97"/>
        <v>4</v>
      </c>
    </row>
    <row r="3126" spans="1:6">
      <c r="A3126" s="1">
        <v>40530.166666666664</v>
      </c>
      <c r="B3126">
        <v>16</v>
      </c>
      <c r="D3126">
        <v>16</v>
      </c>
      <c r="E3126">
        <f t="shared" si="96"/>
        <v>4</v>
      </c>
      <c r="F3126">
        <f t="shared" si="97"/>
        <v>4</v>
      </c>
    </row>
    <row r="3127" spans="1:6">
      <c r="A3127" s="1">
        <v>40530.208333333336</v>
      </c>
      <c r="B3127">
        <v>74</v>
      </c>
      <c r="D3127">
        <v>74</v>
      </c>
      <c r="E3127">
        <f t="shared" si="96"/>
        <v>5</v>
      </c>
      <c r="F3127">
        <f t="shared" si="97"/>
        <v>4</v>
      </c>
    </row>
    <row r="3128" spans="1:6">
      <c r="A3128" s="1">
        <v>40530.25</v>
      </c>
      <c r="B3128">
        <v>1232</v>
      </c>
      <c r="C3128">
        <v>389</v>
      </c>
      <c r="D3128">
        <v>1232</v>
      </c>
      <c r="E3128">
        <f t="shared" si="96"/>
        <v>6</v>
      </c>
      <c r="F3128">
        <f t="shared" si="97"/>
        <v>4</v>
      </c>
    </row>
    <row r="3129" spans="1:6">
      <c r="A3129" s="1">
        <v>40530.291666666664</v>
      </c>
      <c r="B3129">
        <v>4306</v>
      </c>
      <c r="C3129">
        <v>1850</v>
      </c>
      <c r="D3129">
        <v>4306</v>
      </c>
      <c r="E3129">
        <f t="shared" si="96"/>
        <v>7</v>
      </c>
      <c r="F3129">
        <f t="shared" si="97"/>
        <v>4</v>
      </c>
    </row>
    <row r="3130" spans="1:6">
      <c r="A3130" s="1">
        <v>40530.333333333336</v>
      </c>
      <c r="B3130">
        <v>4893</v>
      </c>
      <c r="C3130">
        <v>2260</v>
      </c>
      <c r="D3130">
        <v>4893</v>
      </c>
      <c r="E3130">
        <f t="shared" si="96"/>
        <v>8</v>
      </c>
      <c r="F3130">
        <f t="shared" si="97"/>
        <v>4</v>
      </c>
    </row>
    <row r="3131" spans="1:6">
      <c r="A3131" s="1">
        <v>40530.375</v>
      </c>
      <c r="B3131">
        <v>3269</v>
      </c>
      <c r="C3131">
        <v>1386</v>
      </c>
      <c r="D3131">
        <v>3269</v>
      </c>
      <c r="E3131">
        <f t="shared" si="96"/>
        <v>9</v>
      </c>
      <c r="F3131">
        <f t="shared" si="97"/>
        <v>4</v>
      </c>
    </row>
    <row r="3132" spans="1:6">
      <c r="A3132" s="1">
        <v>40530.416666666664</v>
      </c>
      <c r="B3132">
        <v>2580</v>
      </c>
      <c r="C3132">
        <v>1201</v>
      </c>
      <c r="D3132">
        <v>2580</v>
      </c>
      <c r="E3132">
        <f t="shared" si="96"/>
        <v>10</v>
      </c>
      <c r="F3132">
        <f t="shared" si="97"/>
        <v>4</v>
      </c>
    </row>
    <row r="3133" spans="1:6">
      <c r="A3133" s="1">
        <v>40530.458333333336</v>
      </c>
      <c r="B3133">
        <v>1965</v>
      </c>
      <c r="C3133">
        <v>906</v>
      </c>
      <c r="D3133">
        <v>1965</v>
      </c>
      <c r="E3133">
        <f t="shared" si="96"/>
        <v>11</v>
      </c>
      <c r="F3133">
        <f t="shared" si="97"/>
        <v>4</v>
      </c>
    </row>
    <row r="3134" spans="1:6">
      <c r="A3134" s="1">
        <v>40530.5</v>
      </c>
      <c r="B3134">
        <v>1787</v>
      </c>
      <c r="C3134">
        <v>742</v>
      </c>
      <c r="D3134">
        <v>1787</v>
      </c>
      <c r="E3134">
        <f t="shared" si="96"/>
        <v>12</v>
      </c>
      <c r="F3134">
        <f t="shared" si="97"/>
        <v>4</v>
      </c>
    </row>
    <row r="3135" spans="1:6">
      <c r="A3135" s="1">
        <v>40530.541666666664</v>
      </c>
      <c r="B3135">
        <v>2061</v>
      </c>
      <c r="C3135">
        <v>931</v>
      </c>
      <c r="D3135">
        <v>2061</v>
      </c>
      <c r="E3135">
        <f t="shared" si="96"/>
        <v>13</v>
      </c>
      <c r="F3135">
        <f t="shared" si="97"/>
        <v>4</v>
      </c>
    </row>
    <row r="3136" spans="1:6">
      <c r="A3136" s="1">
        <v>40530.583333333336</v>
      </c>
      <c r="B3136">
        <v>2189</v>
      </c>
      <c r="C3136">
        <v>1126</v>
      </c>
      <c r="D3136">
        <v>2189</v>
      </c>
      <c r="E3136">
        <f t="shared" si="96"/>
        <v>14</v>
      </c>
      <c r="F3136">
        <f t="shared" si="97"/>
        <v>4</v>
      </c>
    </row>
    <row r="3137" spans="1:6">
      <c r="A3137" s="1">
        <v>40530.625</v>
      </c>
      <c r="B3137">
        <v>2346</v>
      </c>
      <c r="C3137">
        <v>1045</v>
      </c>
      <c r="D3137">
        <v>2346</v>
      </c>
      <c r="E3137">
        <f t="shared" si="96"/>
        <v>15</v>
      </c>
      <c r="F3137">
        <f t="shared" si="97"/>
        <v>4</v>
      </c>
    </row>
    <row r="3138" spans="1:6">
      <c r="A3138" s="1">
        <v>40530.666666666664</v>
      </c>
      <c r="B3138">
        <v>2871</v>
      </c>
      <c r="C3138">
        <v>1302</v>
      </c>
      <c r="D3138">
        <v>2871</v>
      </c>
      <c r="E3138">
        <f t="shared" si="96"/>
        <v>16</v>
      </c>
      <c r="F3138">
        <f t="shared" si="97"/>
        <v>4</v>
      </c>
    </row>
    <row r="3139" spans="1:6">
      <c r="A3139" s="1">
        <v>40530.708333333336</v>
      </c>
      <c r="B3139">
        <v>3790</v>
      </c>
      <c r="C3139">
        <v>1764</v>
      </c>
      <c r="D3139">
        <v>3790</v>
      </c>
      <c r="E3139">
        <f t="shared" ref="E3139:E3202" si="98">HOUR(A3139)</f>
        <v>17</v>
      </c>
      <c r="F3139">
        <f t="shared" ref="F3139:F3202" si="99">WEEKDAY(A3139,3)</f>
        <v>4</v>
      </c>
    </row>
    <row r="3140" spans="1:6">
      <c r="A3140" s="1">
        <v>40530.75</v>
      </c>
      <c r="B3140">
        <v>3640</v>
      </c>
      <c r="C3140">
        <v>1992</v>
      </c>
      <c r="D3140">
        <v>3640</v>
      </c>
      <c r="E3140">
        <f t="shared" si="98"/>
        <v>18</v>
      </c>
      <c r="F3140">
        <f t="shared" si="99"/>
        <v>4</v>
      </c>
    </row>
    <row r="3141" spans="1:6">
      <c r="A3141" s="1">
        <v>40530.791666666664</v>
      </c>
      <c r="B3141">
        <v>1987</v>
      </c>
      <c r="C3141">
        <v>1265</v>
      </c>
      <c r="D3141">
        <v>1987</v>
      </c>
      <c r="E3141">
        <f t="shared" si="98"/>
        <v>19</v>
      </c>
      <c r="F3141">
        <f t="shared" si="99"/>
        <v>4</v>
      </c>
    </row>
    <row r="3142" spans="1:6">
      <c r="A3142" s="1">
        <v>40530.833333333336</v>
      </c>
      <c r="B3142">
        <v>1499</v>
      </c>
      <c r="C3142">
        <v>882</v>
      </c>
      <c r="D3142">
        <v>1499</v>
      </c>
      <c r="E3142">
        <f t="shared" si="98"/>
        <v>20</v>
      </c>
      <c r="F3142">
        <f t="shared" si="99"/>
        <v>4</v>
      </c>
    </row>
    <row r="3143" spans="1:6">
      <c r="A3143" s="1">
        <v>40530.875</v>
      </c>
      <c r="B3143">
        <v>1523</v>
      </c>
      <c r="C3143">
        <v>730</v>
      </c>
      <c r="D3143">
        <v>1523</v>
      </c>
      <c r="E3143">
        <f t="shared" si="98"/>
        <v>21</v>
      </c>
      <c r="F3143">
        <f t="shared" si="99"/>
        <v>4</v>
      </c>
    </row>
    <row r="3144" spans="1:6">
      <c r="A3144" s="1">
        <v>40530.916666666664</v>
      </c>
      <c r="B3144">
        <v>779</v>
      </c>
      <c r="C3144">
        <v>497</v>
      </c>
      <c r="D3144">
        <v>779</v>
      </c>
      <c r="E3144">
        <f t="shared" si="98"/>
        <v>22</v>
      </c>
      <c r="F3144">
        <f t="shared" si="99"/>
        <v>4</v>
      </c>
    </row>
    <row r="3145" spans="1:6">
      <c r="A3145" s="1">
        <v>40530.958333333336</v>
      </c>
      <c r="B3145">
        <v>262</v>
      </c>
      <c r="C3145">
        <v>61</v>
      </c>
      <c r="D3145">
        <v>262</v>
      </c>
      <c r="E3145">
        <f t="shared" si="98"/>
        <v>23</v>
      </c>
      <c r="F3145">
        <f t="shared" si="99"/>
        <v>4</v>
      </c>
    </row>
    <row r="3146" spans="1:6">
      <c r="A3146" s="10">
        <v>40531</v>
      </c>
      <c r="B3146">
        <v>152</v>
      </c>
      <c r="D3146">
        <v>152</v>
      </c>
      <c r="E3146">
        <f t="shared" si="98"/>
        <v>0</v>
      </c>
      <c r="F3146">
        <f t="shared" si="99"/>
        <v>5</v>
      </c>
    </row>
    <row r="3147" spans="1:6">
      <c r="A3147" s="1">
        <v>40531.041666666664</v>
      </c>
      <c r="B3147">
        <v>61</v>
      </c>
      <c r="D3147">
        <v>61</v>
      </c>
      <c r="E3147">
        <f t="shared" si="98"/>
        <v>1</v>
      </c>
      <c r="F3147">
        <f t="shared" si="99"/>
        <v>5</v>
      </c>
    </row>
    <row r="3148" spans="1:6">
      <c r="A3148" s="1">
        <v>40531.083333333336</v>
      </c>
      <c r="B3148">
        <v>21</v>
      </c>
      <c r="D3148">
        <v>21</v>
      </c>
      <c r="E3148">
        <f t="shared" si="98"/>
        <v>2</v>
      </c>
      <c r="F3148">
        <f t="shared" si="99"/>
        <v>5</v>
      </c>
    </row>
    <row r="3149" spans="1:6">
      <c r="A3149" s="1">
        <v>40531.125</v>
      </c>
      <c r="B3149">
        <v>70</v>
      </c>
      <c r="D3149">
        <v>70</v>
      </c>
      <c r="E3149">
        <f t="shared" si="98"/>
        <v>3</v>
      </c>
      <c r="F3149">
        <f t="shared" si="99"/>
        <v>5</v>
      </c>
    </row>
    <row r="3150" spans="1:6">
      <c r="A3150" s="1">
        <v>40531.166666666664</v>
      </c>
      <c r="B3150">
        <v>58</v>
      </c>
      <c r="D3150">
        <v>58</v>
      </c>
      <c r="E3150">
        <f t="shared" si="98"/>
        <v>4</v>
      </c>
      <c r="F3150">
        <f t="shared" si="99"/>
        <v>5</v>
      </c>
    </row>
    <row r="3151" spans="1:6">
      <c r="A3151" s="1">
        <v>40531.208333333336</v>
      </c>
      <c r="B3151">
        <v>75</v>
      </c>
      <c r="C3151">
        <v>32</v>
      </c>
      <c r="D3151">
        <v>75</v>
      </c>
      <c r="E3151">
        <f t="shared" si="98"/>
        <v>5</v>
      </c>
      <c r="F3151">
        <f t="shared" si="99"/>
        <v>5</v>
      </c>
    </row>
    <row r="3152" spans="1:6">
      <c r="A3152" s="1">
        <v>40531.25</v>
      </c>
      <c r="B3152">
        <v>718</v>
      </c>
      <c r="C3152">
        <v>262</v>
      </c>
      <c r="D3152">
        <v>718</v>
      </c>
      <c r="E3152">
        <f t="shared" si="98"/>
        <v>6</v>
      </c>
      <c r="F3152">
        <f t="shared" si="99"/>
        <v>5</v>
      </c>
    </row>
    <row r="3153" spans="1:6">
      <c r="A3153" s="1">
        <v>40531.291666666664</v>
      </c>
      <c r="B3153">
        <v>2433</v>
      </c>
      <c r="C3153">
        <v>1058</v>
      </c>
      <c r="D3153">
        <v>2433</v>
      </c>
      <c r="E3153">
        <f t="shared" si="98"/>
        <v>7</v>
      </c>
      <c r="F3153">
        <f t="shared" si="99"/>
        <v>5</v>
      </c>
    </row>
    <row r="3154" spans="1:6">
      <c r="A3154" s="1">
        <v>40531.333333333336</v>
      </c>
      <c r="B3154">
        <v>3466</v>
      </c>
      <c r="C3154">
        <v>1854</v>
      </c>
      <c r="D3154">
        <v>3466</v>
      </c>
      <c r="E3154">
        <f t="shared" si="98"/>
        <v>8</v>
      </c>
      <c r="F3154">
        <f t="shared" si="99"/>
        <v>5</v>
      </c>
    </row>
    <row r="3155" spans="1:6">
      <c r="A3155" s="1">
        <v>40531.375</v>
      </c>
      <c r="B3155">
        <v>2968</v>
      </c>
      <c r="C3155">
        <v>1674</v>
      </c>
      <c r="D3155">
        <v>2968</v>
      </c>
      <c r="E3155">
        <f t="shared" si="98"/>
        <v>9</v>
      </c>
      <c r="F3155">
        <f t="shared" si="99"/>
        <v>5</v>
      </c>
    </row>
    <row r="3156" spans="1:6">
      <c r="A3156" s="1">
        <v>40531.416666666664</v>
      </c>
      <c r="B3156">
        <v>2746</v>
      </c>
      <c r="C3156">
        <v>1443</v>
      </c>
      <c r="D3156">
        <v>2746</v>
      </c>
      <c r="E3156">
        <f t="shared" si="98"/>
        <v>10</v>
      </c>
      <c r="F3156">
        <f t="shared" si="99"/>
        <v>5</v>
      </c>
    </row>
    <row r="3157" spans="1:6">
      <c r="A3157" s="1">
        <v>40531.458333333336</v>
      </c>
      <c r="B3157">
        <v>2273</v>
      </c>
      <c r="C3157">
        <v>1250</v>
      </c>
      <c r="D3157">
        <v>2273</v>
      </c>
      <c r="E3157">
        <f t="shared" si="98"/>
        <v>11</v>
      </c>
      <c r="F3157">
        <f t="shared" si="99"/>
        <v>5</v>
      </c>
    </row>
    <row r="3158" spans="1:6">
      <c r="A3158" s="1">
        <v>40531.5</v>
      </c>
      <c r="B3158">
        <v>2263</v>
      </c>
      <c r="C3158">
        <v>1004</v>
      </c>
      <c r="D3158">
        <v>2263</v>
      </c>
      <c r="E3158">
        <f t="shared" si="98"/>
        <v>12</v>
      </c>
      <c r="F3158">
        <f t="shared" si="99"/>
        <v>5</v>
      </c>
    </row>
    <row r="3159" spans="1:6">
      <c r="A3159" s="1">
        <v>40531.541666666664</v>
      </c>
      <c r="B3159">
        <v>2513</v>
      </c>
      <c r="C3159">
        <v>1119</v>
      </c>
      <c r="D3159">
        <v>2513</v>
      </c>
      <c r="E3159">
        <f t="shared" si="98"/>
        <v>13</v>
      </c>
      <c r="F3159">
        <f t="shared" si="99"/>
        <v>5</v>
      </c>
    </row>
    <row r="3160" spans="1:6">
      <c r="A3160" s="1">
        <v>40531.583333333336</v>
      </c>
      <c r="B3160">
        <v>2579</v>
      </c>
      <c r="C3160">
        <v>1298</v>
      </c>
      <c r="D3160">
        <v>2579</v>
      </c>
      <c r="E3160">
        <f t="shared" si="98"/>
        <v>14</v>
      </c>
      <c r="F3160">
        <f t="shared" si="99"/>
        <v>5</v>
      </c>
    </row>
    <row r="3161" spans="1:6">
      <c r="A3161" s="1">
        <v>40531.625</v>
      </c>
      <c r="B3161">
        <v>2477</v>
      </c>
      <c r="C3161">
        <v>1089</v>
      </c>
      <c r="D3161">
        <v>2477</v>
      </c>
      <c r="E3161">
        <f t="shared" si="98"/>
        <v>15</v>
      </c>
      <c r="F3161">
        <f t="shared" si="99"/>
        <v>5</v>
      </c>
    </row>
    <row r="3162" spans="1:6">
      <c r="A3162" s="1">
        <v>40531.666666666664</v>
      </c>
      <c r="B3162">
        <v>2724</v>
      </c>
      <c r="C3162">
        <v>1171</v>
      </c>
      <c r="D3162">
        <v>2724</v>
      </c>
      <c r="E3162">
        <f t="shared" si="98"/>
        <v>16</v>
      </c>
      <c r="F3162">
        <f t="shared" si="99"/>
        <v>5</v>
      </c>
    </row>
    <row r="3163" spans="1:6">
      <c r="A3163" s="1">
        <v>40531.708333333336</v>
      </c>
      <c r="B3163">
        <v>3092</v>
      </c>
      <c r="C3163">
        <v>1841</v>
      </c>
      <c r="D3163">
        <v>3092</v>
      </c>
      <c r="E3163">
        <f t="shared" si="98"/>
        <v>17</v>
      </c>
      <c r="F3163">
        <f t="shared" si="99"/>
        <v>5</v>
      </c>
    </row>
    <row r="3164" spans="1:6">
      <c r="A3164" s="1">
        <v>40531.75</v>
      </c>
      <c r="B3164">
        <v>2672</v>
      </c>
      <c r="C3164">
        <v>1677</v>
      </c>
      <c r="D3164">
        <v>2672</v>
      </c>
      <c r="E3164">
        <f t="shared" si="98"/>
        <v>18</v>
      </c>
      <c r="F3164">
        <f t="shared" si="99"/>
        <v>5</v>
      </c>
    </row>
    <row r="3165" spans="1:6">
      <c r="A3165" s="1">
        <v>40531.791666666664</v>
      </c>
      <c r="B3165">
        <v>1719</v>
      </c>
      <c r="C3165">
        <v>1170</v>
      </c>
      <c r="D3165">
        <v>1719</v>
      </c>
      <c r="E3165">
        <f t="shared" si="98"/>
        <v>19</v>
      </c>
      <c r="F3165">
        <f t="shared" si="99"/>
        <v>5</v>
      </c>
    </row>
    <row r="3166" spans="1:6">
      <c r="A3166" s="1">
        <v>40531.833333333336</v>
      </c>
      <c r="B3166">
        <v>1611</v>
      </c>
      <c r="C3166">
        <v>1031</v>
      </c>
      <c r="D3166">
        <v>1611</v>
      </c>
      <c r="E3166">
        <f t="shared" si="98"/>
        <v>20</v>
      </c>
      <c r="F3166">
        <f t="shared" si="99"/>
        <v>5</v>
      </c>
    </row>
    <row r="3167" spans="1:6">
      <c r="A3167" s="1">
        <v>40531.875</v>
      </c>
      <c r="B3167">
        <v>1496</v>
      </c>
      <c r="C3167">
        <v>996</v>
      </c>
      <c r="D3167">
        <v>1496</v>
      </c>
      <c r="E3167">
        <f t="shared" si="98"/>
        <v>21</v>
      </c>
      <c r="F3167">
        <f t="shared" si="99"/>
        <v>5</v>
      </c>
    </row>
    <row r="3168" spans="1:6">
      <c r="A3168" s="1">
        <v>40531.916666666664</v>
      </c>
      <c r="B3168">
        <v>744</v>
      </c>
      <c r="C3168">
        <v>563</v>
      </c>
      <c r="D3168">
        <v>744</v>
      </c>
      <c r="E3168">
        <f t="shared" si="98"/>
        <v>22</v>
      </c>
      <c r="F3168">
        <f t="shared" si="99"/>
        <v>5</v>
      </c>
    </row>
    <row r="3169" spans="1:6">
      <c r="A3169" s="1">
        <v>40531.958333333336</v>
      </c>
      <c r="B3169">
        <v>328</v>
      </c>
      <c r="C3169">
        <v>46</v>
      </c>
      <c r="D3169">
        <v>328</v>
      </c>
      <c r="E3169">
        <f t="shared" si="98"/>
        <v>23</v>
      </c>
      <c r="F3169">
        <f t="shared" si="99"/>
        <v>5</v>
      </c>
    </row>
    <row r="3170" spans="1:6">
      <c r="A3170" s="10">
        <v>40532</v>
      </c>
      <c r="B3170">
        <v>113</v>
      </c>
      <c r="D3170">
        <v>113</v>
      </c>
      <c r="E3170">
        <f t="shared" si="98"/>
        <v>0</v>
      </c>
      <c r="F3170">
        <f t="shared" si="99"/>
        <v>6</v>
      </c>
    </row>
    <row r="3171" spans="1:6">
      <c r="A3171" s="1">
        <v>40532.041666666664</v>
      </c>
      <c r="B3171">
        <v>55</v>
      </c>
      <c r="D3171">
        <v>55</v>
      </c>
      <c r="E3171">
        <f t="shared" si="98"/>
        <v>1</v>
      </c>
      <c r="F3171">
        <f t="shared" si="99"/>
        <v>6</v>
      </c>
    </row>
    <row r="3172" spans="1:6">
      <c r="A3172" s="1">
        <v>40532.083333333336</v>
      </c>
      <c r="B3172">
        <v>68</v>
      </c>
      <c r="C3172">
        <v>1</v>
      </c>
      <c r="D3172">
        <v>68</v>
      </c>
      <c r="E3172">
        <f t="shared" si="98"/>
        <v>2</v>
      </c>
      <c r="F3172">
        <f t="shared" si="99"/>
        <v>6</v>
      </c>
    </row>
    <row r="3173" spans="1:6">
      <c r="A3173" s="1">
        <v>40532.125</v>
      </c>
      <c r="B3173">
        <v>46</v>
      </c>
      <c r="C3173">
        <v>43</v>
      </c>
      <c r="D3173">
        <v>46</v>
      </c>
      <c r="E3173">
        <f t="shared" si="98"/>
        <v>3</v>
      </c>
      <c r="F3173">
        <f t="shared" si="99"/>
        <v>6</v>
      </c>
    </row>
    <row r="3174" spans="1:6">
      <c r="A3174" s="1">
        <v>40532.166666666664</v>
      </c>
      <c r="B3174">
        <v>99</v>
      </c>
      <c r="C3174">
        <v>59</v>
      </c>
      <c r="D3174">
        <v>99</v>
      </c>
      <c r="E3174">
        <f t="shared" si="98"/>
        <v>4</v>
      </c>
      <c r="F3174">
        <f t="shared" si="99"/>
        <v>6</v>
      </c>
    </row>
    <row r="3175" spans="1:6">
      <c r="A3175" s="1">
        <v>40532.208333333336</v>
      </c>
      <c r="B3175">
        <v>21</v>
      </c>
      <c r="C3175">
        <v>40</v>
      </c>
      <c r="D3175">
        <v>40</v>
      </c>
      <c r="E3175">
        <f t="shared" si="98"/>
        <v>5</v>
      </c>
      <c r="F3175">
        <f t="shared" si="99"/>
        <v>6</v>
      </c>
    </row>
    <row r="3176" spans="1:6">
      <c r="A3176" s="1">
        <v>40532.25</v>
      </c>
      <c r="B3176">
        <v>410</v>
      </c>
      <c r="C3176">
        <v>188</v>
      </c>
      <c r="D3176">
        <v>410</v>
      </c>
      <c r="E3176">
        <f t="shared" si="98"/>
        <v>6</v>
      </c>
      <c r="F3176">
        <f t="shared" si="99"/>
        <v>6</v>
      </c>
    </row>
    <row r="3177" spans="1:6">
      <c r="A3177" s="1">
        <v>40532.291666666664</v>
      </c>
      <c r="B3177">
        <v>1666</v>
      </c>
      <c r="C3177">
        <v>806</v>
      </c>
      <c r="D3177">
        <v>1666</v>
      </c>
      <c r="E3177">
        <f t="shared" si="98"/>
        <v>7</v>
      </c>
      <c r="F3177">
        <f t="shared" si="99"/>
        <v>6</v>
      </c>
    </row>
    <row r="3178" spans="1:6">
      <c r="A3178" s="1">
        <v>40532.333333333336</v>
      </c>
      <c r="B3178">
        <v>2585</v>
      </c>
      <c r="C3178">
        <v>1479</v>
      </c>
      <c r="D3178">
        <v>2585</v>
      </c>
      <c r="E3178">
        <f t="shared" si="98"/>
        <v>8</v>
      </c>
      <c r="F3178">
        <f t="shared" si="99"/>
        <v>6</v>
      </c>
    </row>
    <row r="3179" spans="1:6">
      <c r="A3179" s="1">
        <v>40532.375</v>
      </c>
      <c r="B3179">
        <v>2708</v>
      </c>
      <c r="C3179">
        <v>1422</v>
      </c>
      <c r="D3179">
        <v>2708</v>
      </c>
      <c r="E3179">
        <f t="shared" si="98"/>
        <v>9</v>
      </c>
      <c r="F3179">
        <f t="shared" si="99"/>
        <v>6</v>
      </c>
    </row>
    <row r="3180" spans="1:6">
      <c r="A3180" s="1">
        <v>40532.416666666664</v>
      </c>
      <c r="B3180">
        <v>2603</v>
      </c>
      <c r="C3180">
        <v>1419</v>
      </c>
      <c r="D3180">
        <v>2603</v>
      </c>
      <c r="E3180">
        <f t="shared" si="98"/>
        <v>10</v>
      </c>
      <c r="F3180">
        <f t="shared" si="99"/>
        <v>6</v>
      </c>
    </row>
    <row r="3181" spans="1:6">
      <c r="A3181" s="1">
        <v>40532.458333333336</v>
      </c>
      <c r="B3181">
        <v>2169</v>
      </c>
      <c r="C3181">
        <v>1272</v>
      </c>
      <c r="D3181">
        <v>2169</v>
      </c>
      <c r="E3181">
        <f t="shared" si="98"/>
        <v>11</v>
      </c>
      <c r="F3181">
        <f t="shared" si="99"/>
        <v>6</v>
      </c>
    </row>
    <row r="3182" spans="1:6">
      <c r="A3182" s="1">
        <v>40532.5</v>
      </c>
      <c r="B3182">
        <v>2129</v>
      </c>
      <c r="C3182">
        <v>1120</v>
      </c>
      <c r="D3182">
        <v>2129</v>
      </c>
      <c r="E3182">
        <f t="shared" si="98"/>
        <v>12</v>
      </c>
      <c r="F3182">
        <f t="shared" si="99"/>
        <v>6</v>
      </c>
    </row>
    <row r="3183" spans="1:6">
      <c r="A3183" s="1">
        <v>40532.541666666664</v>
      </c>
      <c r="B3183">
        <v>2550</v>
      </c>
      <c r="C3183">
        <v>1266</v>
      </c>
      <c r="D3183">
        <v>2550</v>
      </c>
      <c r="E3183">
        <f t="shared" si="98"/>
        <v>13</v>
      </c>
      <c r="F3183">
        <f t="shared" si="99"/>
        <v>6</v>
      </c>
    </row>
    <row r="3184" spans="1:6">
      <c r="A3184" s="1">
        <v>40532.583333333336</v>
      </c>
      <c r="B3184">
        <v>2730</v>
      </c>
      <c r="C3184">
        <v>1354</v>
      </c>
      <c r="D3184">
        <v>2730</v>
      </c>
      <c r="E3184">
        <f t="shared" si="98"/>
        <v>14</v>
      </c>
      <c r="F3184">
        <f t="shared" si="99"/>
        <v>6</v>
      </c>
    </row>
    <row r="3185" spans="1:6">
      <c r="A3185" s="1">
        <v>40532.625</v>
      </c>
      <c r="B3185">
        <v>2659</v>
      </c>
      <c r="C3185">
        <v>1306</v>
      </c>
      <c r="D3185">
        <v>2659</v>
      </c>
      <c r="E3185">
        <f t="shared" si="98"/>
        <v>15</v>
      </c>
      <c r="F3185">
        <f t="shared" si="99"/>
        <v>6</v>
      </c>
    </row>
    <row r="3186" spans="1:6">
      <c r="A3186" s="1">
        <v>40532.666666666664</v>
      </c>
      <c r="B3186">
        <v>2950</v>
      </c>
      <c r="C3186">
        <v>1398</v>
      </c>
      <c r="D3186">
        <v>2950</v>
      </c>
      <c r="E3186">
        <f t="shared" si="98"/>
        <v>16</v>
      </c>
      <c r="F3186">
        <f t="shared" si="99"/>
        <v>6</v>
      </c>
    </row>
    <row r="3187" spans="1:6">
      <c r="A3187" s="1">
        <v>40532.708333333336</v>
      </c>
      <c r="B3187">
        <v>3230</v>
      </c>
      <c r="C3187">
        <v>1680</v>
      </c>
      <c r="D3187">
        <v>3230</v>
      </c>
      <c r="E3187">
        <f t="shared" si="98"/>
        <v>17</v>
      </c>
      <c r="F3187">
        <f t="shared" si="99"/>
        <v>6</v>
      </c>
    </row>
    <row r="3188" spans="1:6">
      <c r="A3188" s="1">
        <v>40532.75</v>
      </c>
      <c r="B3188">
        <v>2350</v>
      </c>
      <c r="C3188">
        <v>1540</v>
      </c>
      <c r="D3188">
        <v>2350</v>
      </c>
      <c r="E3188">
        <f t="shared" si="98"/>
        <v>18</v>
      </c>
      <c r="F3188">
        <f t="shared" si="99"/>
        <v>6</v>
      </c>
    </row>
    <row r="3189" spans="1:6">
      <c r="A3189" s="1">
        <v>40532.791666666664</v>
      </c>
      <c r="B3189">
        <v>1731</v>
      </c>
      <c r="C3189">
        <v>1187</v>
      </c>
      <c r="D3189">
        <v>1731</v>
      </c>
      <c r="E3189">
        <f t="shared" si="98"/>
        <v>19</v>
      </c>
      <c r="F3189">
        <f t="shared" si="99"/>
        <v>6</v>
      </c>
    </row>
    <row r="3190" spans="1:6">
      <c r="A3190" s="1">
        <v>40532.833333333336</v>
      </c>
      <c r="B3190">
        <v>1741</v>
      </c>
      <c r="C3190">
        <v>915</v>
      </c>
      <c r="D3190">
        <v>1741</v>
      </c>
      <c r="E3190">
        <f t="shared" si="98"/>
        <v>20</v>
      </c>
      <c r="F3190">
        <f t="shared" si="99"/>
        <v>6</v>
      </c>
    </row>
    <row r="3191" spans="1:6">
      <c r="A3191" s="1">
        <v>40532.875</v>
      </c>
      <c r="B3191">
        <v>1260</v>
      </c>
      <c r="C3191">
        <v>826</v>
      </c>
      <c r="D3191">
        <v>1260</v>
      </c>
      <c r="E3191">
        <f t="shared" si="98"/>
        <v>21</v>
      </c>
      <c r="F3191">
        <f t="shared" si="99"/>
        <v>6</v>
      </c>
    </row>
    <row r="3192" spans="1:6">
      <c r="A3192" s="1">
        <v>40532.916666666664</v>
      </c>
      <c r="B3192">
        <v>660</v>
      </c>
      <c r="C3192">
        <v>387</v>
      </c>
      <c r="D3192">
        <v>660</v>
      </c>
      <c r="E3192">
        <f t="shared" si="98"/>
        <v>22</v>
      </c>
      <c r="F3192">
        <f t="shared" si="99"/>
        <v>6</v>
      </c>
    </row>
    <row r="3193" spans="1:6">
      <c r="A3193" s="1">
        <v>40532.958333333336</v>
      </c>
      <c r="B3193">
        <v>224</v>
      </c>
      <c r="C3193">
        <v>42</v>
      </c>
      <c r="D3193">
        <v>224</v>
      </c>
      <c r="E3193">
        <f t="shared" si="98"/>
        <v>23</v>
      </c>
      <c r="F3193">
        <f t="shared" si="99"/>
        <v>6</v>
      </c>
    </row>
    <row r="3194" spans="1:6">
      <c r="A3194" s="10">
        <v>40533</v>
      </c>
      <c r="B3194">
        <v>72</v>
      </c>
      <c r="D3194">
        <v>72</v>
      </c>
      <c r="E3194">
        <f t="shared" si="98"/>
        <v>0</v>
      </c>
      <c r="F3194">
        <f t="shared" si="99"/>
        <v>0</v>
      </c>
    </row>
    <row r="3195" spans="1:6">
      <c r="A3195" s="1">
        <v>40533.041666666664</v>
      </c>
      <c r="C3195">
        <v>43</v>
      </c>
      <c r="D3195">
        <v>43</v>
      </c>
      <c r="E3195">
        <f t="shared" si="98"/>
        <v>1</v>
      </c>
      <c r="F3195">
        <f t="shared" si="99"/>
        <v>0</v>
      </c>
    </row>
    <row r="3196" spans="1:6">
      <c r="A3196" s="1">
        <v>40533.083333333336</v>
      </c>
      <c r="C3196">
        <v>90</v>
      </c>
      <c r="D3196">
        <v>90</v>
      </c>
      <c r="E3196">
        <f t="shared" si="98"/>
        <v>2</v>
      </c>
      <c r="F3196">
        <f t="shared" si="99"/>
        <v>0</v>
      </c>
    </row>
    <row r="3197" spans="1:6">
      <c r="A3197" s="1">
        <v>40533.125</v>
      </c>
      <c r="C3197">
        <v>67</v>
      </c>
      <c r="D3197">
        <v>67</v>
      </c>
      <c r="E3197">
        <f t="shared" si="98"/>
        <v>3</v>
      </c>
      <c r="F3197">
        <f t="shared" si="99"/>
        <v>0</v>
      </c>
    </row>
    <row r="3198" spans="1:6">
      <c r="A3198" s="1">
        <v>40533.166666666664</v>
      </c>
      <c r="B3198">
        <v>13</v>
      </c>
      <c r="C3198">
        <v>10</v>
      </c>
      <c r="D3198">
        <v>13</v>
      </c>
      <c r="E3198">
        <f t="shared" si="98"/>
        <v>4</v>
      </c>
      <c r="F3198">
        <f t="shared" si="99"/>
        <v>0</v>
      </c>
    </row>
    <row r="3199" spans="1:6">
      <c r="A3199" s="1">
        <v>40533.208333333336</v>
      </c>
      <c r="B3199">
        <v>80</v>
      </c>
      <c r="C3199">
        <v>56</v>
      </c>
      <c r="D3199">
        <v>80</v>
      </c>
      <c r="E3199">
        <f t="shared" si="98"/>
        <v>5</v>
      </c>
      <c r="F3199">
        <f t="shared" si="99"/>
        <v>0</v>
      </c>
    </row>
    <row r="3200" spans="1:6">
      <c r="A3200" s="1">
        <v>40533.25</v>
      </c>
      <c r="B3200">
        <v>1296</v>
      </c>
      <c r="C3200">
        <v>534</v>
      </c>
      <c r="D3200">
        <v>1296</v>
      </c>
      <c r="E3200">
        <f t="shared" si="98"/>
        <v>6</v>
      </c>
      <c r="F3200">
        <f t="shared" si="99"/>
        <v>0</v>
      </c>
    </row>
    <row r="3201" spans="1:6">
      <c r="A3201" s="1">
        <v>40533.291666666664</v>
      </c>
      <c r="B3201">
        <v>4351</v>
      </c>
      <c r="C3201">
        <v>1686</v>
      </c>
      <c r="D3201">
        <v>4351</v>
      </c>
      <c r="E3201">
        <f t="shared" si="98"/>
        <v>7</v>
      </c>
      <c r="F3201">
        <f t="shared" si="99"/>
        <v>0</v>
      </c>
    </row>
    <row r="3202" spans="1:6">
      <c r="A3202" s="1">
        <v>40533.333333333336</v>
      </c>
      <c r="B3202">
        <v>4730</v>
      </c>
      <c r="C3202">
        <v>2110</v>
      </c>
      <c r="D3202">
        <v>4730</v>
      </c>
      <c r="E3202">
        <f t="shared" si="98"/>
        <v>8</v>
      </c>
      <c r="F3202">
        <f t="shared" si="99"/>
        <v>0</v>
      </c>
    </row>
    <row r="3203" spans="1:6">
      <c r="A3203" s="1">
        <v>40533.375</v>
      </c>
      <c r="B3203">
        <v>3031</v>
      </c>
      <c r="C3203">
        <v>1466</v>
      </c>
      <c r="D3203">
        <v>3031</v>
      </c>
      <c r="E3203">
        <f t="shared" ref="E3203:E3266" si="100">HOUR(A3203)</f>
        <v>9</v>
      </c>
      <c r="F3203">
        <f t="shared" ref="F3203:F3266" si="101">WEEKDAY(A3203,3)</f>
        <v>0</v>
      </c>
    </row>
    <row r="3204" spans="1:6">
      <c r="A3204" s="1">
        <v>40533.416666666664</v>
      </c>
      <c r="B3204">
        <v>2265</v>
      </c>
      <c r="C3204">
        <v>1015</v>
      </c>
      <c r="D3204">
        <v>2265</v>
      </c>
      <c r="E3204">
        <f t="shared" si="100"/>
        <v>10</v>
      </c>
      <c r="F3204">
        <f t="shared" si="101"/>
        <v>0</v>
      </c>
    </row>
    <row r="3205" spans="1:6">
      <c r="A3205" s="1">
        <v>40533.458333333336</v>
      </c>
      <c r="B3205">
        <v>1986</v>
      </c>
      <c r="C3205">
        <v>1000</v>
      </c>
      <c r="D3205">
        <v>1986</v>
      </c>
      <c r="E3205">
        <f t="shared" si="100"/>
        <v>11</v>
      </c>
      <c r="F3205">
        <f t="shared" si="101"/>
        <v>0</v>
      </c>
    </row>
    <row r="3206" spans="1:6">
      <c r="A3206" s="1">
        <v>40533.5</v>
      </c>
      <c r="B3206">
        <v>1679</v>
      </c>
      <c r="C3206">
        <v>760</v>
      </c>
      <c r="D3206">
        <v>1679</v>
      </c>
      <c r="E3206">
        <f t="shared" si="100"/>
        <v>12</v>
      </c>
      <c r="F3206">
        <f t="shared" si="101"/>
        <v>0</v>
      </c>
    </row>
    <row r="3207" spans="1:6">
      <c r="A3207" s="1">
        <v>40533.541666666664</v>
      </c>
      <c r="B3207">
        <v>1937</v>
      </c>
      <c r="C3207">
        <v>1090</v>
      </c>
      <c r="D3207">
        <v>1937</v>
      </c>
      <c r="E3207">
        <f t="shared" si="100"/>
        <v>13</v>
      </c>
      <c r="F3207">
        <f t="shared" si="101"/>
        <v>0</v>
      </c>
    </row>
    <row r="3208" spans="1:6">
      <c r="A3208" s="1">
        <v>40533.583333333336</v>
      </c>
      <c r="B3208">
        <v>1902</v>
      </c>
      <c r="C3208">
        <v>1092</v>
      </c>
      <c r="D3208">
        <v>1902</v>
      </c>
      <c r="E3208">
        <f t="shared" si="100"/>
        <v>14</v>
      </c>
      <c r="F3208">
        <f t="shared" si="101"/>
        <v>0</v>
      </c>
    </row>
    <row r="3209" spans="1:6">
      <c r="A3209" s="1">
        <v>40533.625</v>
      </c>
      <c r="B3209">
        <v>2573</v>
      </c>
      <c r="C3209">
        <v>1038</v>
      </c>
      <c r="D3209">
        <v>2573</v>
      </c>
      <c r="E3209">
        <f t="shared" si="100"/>
        <v>15</v>
      </c>
      <c r="F3209">
        <f t="shared" si="101"/>
        <v>0</v>
      </c>
    </row>
    <row r="3210" spans="1:6">
      <c r="A3210" s="1">
        <v>40533.666666666664</v>
      </c>
      <c r="B3210">
        <v>3608</v>
      </c>
      <c r="C3210">
        <v>1475</v>
      </c>
      <c r="D3210">
        <v>3608</v>
      </c>
      <c r="E3210">
        <f t="shared" si="100"/>
        <v>16</v>
      </c>
      <c r="F3210">
        <f t="shared" si="101"/>
        <v>0</v>
      </c>
    </row>
    <row r="3211" spans="1:6">
      <c r="A3211" s="1">
        <v>40533.708333333336</v>
      </c>
      <c r="B3211">
        <v>4112</v>
      </c>
      <c r="C3211">
        <v>2226</v>
      </c>
      <c r="D3211">
        <v>4112</v>
      </c>
      <c r="E3211">
        <f t="shared" si="100"/>
        <v>17</v>
      </c>
      <c r="F3211">
        <f t="shared" si="101"/>
        <v>0</v>
      </c>
    </row>
    <row r="3212" spans="1:6">
      <c r="A3212" s="1">
        <v>40533.75</v>
      </c>
      <c r="B3212">
        <v>3185</v>
      </c>
      <c r="C3212">
        <v>2051</v>
      </c>
      <c r="D3212">
        <v>3185</v>
      </c>
      <c r="E3212">
        <f t="shared" si="100"/>
        <v>18</v>
      </c>
      <c r="F3212">
        <f t="shared" si="101"/>
        <v>0</v>
      </c>
    </row>
    <row r="3213" spans="1:6">
      <c r="A3213" s="1">
        <v>40533.791666666664</v>
      </c>
      <c r="B3213">
        <v>1544</v>
      </c>
      <c r="C3213">
        <v>973</v>
      </c>
      <c r="D3213">
        <v>1544</v>
      </c>
      <c r="E3213">
        <f t="shared" si="100"/>
        <v>19</v>
      </c>
      <c r="F3213">
        <f t="shared" si="101"/>
        <v>0</v>
      </c>
    </row>
    <row r="3214" spans="1:6">
      <c r="A3214" s="1">
        <v>40533.833333333336</v>
      </c>
      <c r="B3214">
        <v>1362</v>
      </c>
      <c r="C3214">
        <v>777</v>
      </c>
      <c r="D3214">
        <v>1362</v>
      </c>
      <c r="E3214">
        <f t="shared" si="100"/>
        <v>20</v>
      </c>
      <c r="F3214">
        <f t="shared" si="101"/>
        <v>0</v>
      </c>
    </row>
    <row r="3215" spans="1:6">
      <c r="A3215" s="1">
        <v>40533.875</v>
      </c>
      <c r="B3215">
        <v>1156</v>
      </c>
      <c r="C3215">
        <v>801</v>
      </c>
      <c r="D3215">
        <v>1156</v>
      </c>
      <c r="E3215">
        <f t="shared" si="100"/>
        <v>21</v>
      </c>
      <c r="F3215">
        <f t="shared" si="101"/>
        <v>0</v>
      </c>
    </row>
    <row r="3216" spans="1:6">
      <c r="A3216" s="1">
        <v>40533.916666666664</v>
      </c>
      <c r="B3216">
        <v>450</v>
      </c>
      <c r="C3216">
        <v>375</v>
      </c>
      <c r="D3216">
        <v>450</v>
      </c>
      <c r="E3216">
        <f t="shared" si="100"/>
        <v>22</v>
      </c>
      <c r="F3216">
        <f t="shared" si="101"/>
        <v>0</v>
      </c>
    </row>
    <row r="3217" spans="1:6">
      <c r="A3217" s="1">
        <v>40533.958333333336</v>
      </c>
      <c r="B3217">
        <v>152</v>
      </c>
      <c r="C3217">
        <v>22</v>
      </c>
      <c r="D3217">
        <v>152</v>
      </c>
      <c r="E3217">
        <f t="shared" si="100"/>
        <v>23</v>
      </c>
      <c r="F3217">
        <f t="shared" si="101"/>
        <v>0</v>
      </c>
    </row>
    <row r="3218" spans="1:6">
      <c r="A3218" s="10">
        <v>40534</v>
      </c>
      <c r="B3218">
        <v>56</v>
      </c>
      <c r="C3218">
        <v>1</v>
      </c>
      <c r="D3218">
        <v>56</v>
      </c>
      <c r="E3218">
        <f t="shared" si="100"/>
        <v>0</v>
      </c>
      <c r="F3218">
        <f t="shared" si="101"/>
        <v>1</v>
      </c>
    </row>
    <row r="3219" spans="1:6">
      <c r="A3219" s="1">
        <v>40534.041666666664</v>
      </c>
      <c r="C3219">
        <v>40</v>
      </c>
      <c r="D3219">
        <v>40</v>
      </c>
      <c r="E3219">
        <f t="shared" si="100"/>
        <v>1</v>
      </c>
      <c r="F3219">
        <f t="shared" si="101"/>
        <v>1</v>
      </c>
    </row>
    <row r="3220" spans="1:6">
      <c r="A3220" s="1">
        <v>40534.083333333336</v>
      </c>
      <c r="C3220">
        <v>121</v>
      </c>
      <c r="D3220">
        <v>121</v>
      </c>
      <c r="E3220">
        <f t="shared" si="100"/>
        <v>2</v>
      </c>
      <c r="F3220">
        <f t="shared" si="101"/>
        <v>1</v>
      </c>
    </row>
    <row r="3221" spans="1:6">
      <c r="A3221" s="1">
        <v>40534.125</v>
      </c>
      <c r="C3221">
        <v>60</v>
      </c>
      <c r="D3221">
        <v>60</v>
      </c>
      <c r="E3221">
        <f t="shared" si="100"/>
        <v>3</v>
      </c>
      <c r="F3221">
        <f t="shared" si="101"/>
        <v>1</v>
      </c>
    </row>
    <row r="3222" spans="1:6">
      <c r="A3222" s="1">
        <v>40534.166666666664</v>
      </c>
      <c r="C3222">
        <v>60</v>
      </c>
      <c r="D3222">
        <v>60</v>
      </c>
      <c r="E3222">
        <f t="shared" si="100"/>
        <v>4</v>
      </c>
      <c r="F3222">
        <f t="shared" si="101"/>
        <v>1</v>
      </c>
    </row>
    <row r="3223" spans="1:6">
      <c r="A3223" s="1">
        <v>40534.208333333336</v>
      </c>
      <c r="B3223">
        <v>39</v>
      </c>
      <c r="C3223">
        <v>79</v>
      </c>
      <c r="D3223">
        <v>79</v>
      </c>
      <c r="E3223">
        <f t="shared" si="100"/>
        <v>5</v>
      </c>
      <c r="F3223">
        <f t="shared" si="101"/>
        <v>1</v>
      </c>
    </row>
    <row r="3224" spans="1:6">
      <c r="A3224" s="1">
        <v>40534.25</v>
      </c>
      <c r="B3224">
        <v>1416</v>
      </c>
      <c r="C3224">
        <v>462</v>
      </c>
      <c r="D3224">
        <v>1416</v>
      </c>
      <c r="E3224">
        <f t="shared" si="100"/>
        <v>6</v>
      </c>
      <c r="F3224">
        <f t="shared" si="101"/>
        <v>1</v>
      </c>
    </row>
    <row r="3225" spans="1:6">
      <c r="A3225" s="1">
        <v>40534.291666666664</v>
      </c>
      <c r="B3225">
        <v>4359</v>
      </c>
      <c r="C3225">
        <v>1491</v>
      </c>
      <c r="D3225">
        <v>4359</v>
      </c>
      <c r="E3225">
        <f t="shared" si="100"/>
        <v>7</v>
      </c>
      <c r="F3225">
        <f t="shared" si="101"/>
        <v>1</v>
      </c>
    </row>
    <row r="3226" spans="1:6">
      <c r="A3226" s="1">
        <v>40534.333333333336</v>
      </c>
      <c r="B3226">
        <v>4783</v>
      </c>
      <c r="C3226">
        <v>2090</v>
      </c>
      <c r="D3226">
        <v>4783</v>
      </c>
      <c r="E3226">
        <f t="shared" si="100"/>
        <v>8</v>
      </c>
      <c r="F3226">
        <f t="shared" si="101"/>
        <v>1</v>
      </c>
    </row>
    <row r="3227" spans="1:6">
      <c r="A3227" s="1">
        <v>40534.375</v>
      </c>
      <c r="B3227">
        <v>2969</v>
      </c>
      <c r="C3227">
        <v>1583</v>
      </c>
      <c r="D3227">
        <v>2969</v>
      </c>
      <c r="E3227">
        <f t="shared" si="100"/>
        <v>9</v>
      </c>
      <c r="F3227">
        <f t="shared" si="101"/>
        <v>1</v>
      </c>
    </row>
    <row r="3228" spans="1:6">
      <c r="A3228" s="1">
        <v>40534.416666666664</v>
      </c>
      <c r="B3228">
        <v>2632</v>
      </c>
      <c r="C3228">
        <v>1169</v>
      </c>
      <c r="D3228">
        <v>2632</v>
      </c>
      <c r="E3228">
        <f t="shared" si="100"/>
        <v>10</v>
      </c>
      <c r="F3228">
        <f t="shared" si="101"/>
        <v>1</v>
      </c>
    </row>
    <row r="3229" spans="1:6">
      <c r="A3229" s="1">
        <v>40534.458333333336</v>
      </c>
      <c r="B3229">
        <v>2011</v>
      </c>
      <c r="C3229">
        <v>961</v>
      </c>
      <c r="D3229">
        <v>2011</v>
      </c>
      <c r="E3229">
        <f t="shared" si="100"/>
        <v>11</v>
      </c>
      <c r="F3229">
        <f t="shared" si="101"/>
        <v>1</v>
      </c>
    </row>
    <row r="3230" spans="1:6">
      <c r="A3230" s="1">
        <v>40534.5</v>
      </c>
      <c r="B3230">
        <v>1842</v>
      </c>
      <c r="C3230">
        <v>794</v>
      </c>
      <c r="D3230">
        <v>1842</v>
      </c>
      <c r="E3230">
        <f t="shared" si="100"/>
        <v>12</v>
      </c>
      <c r="F3230">
        <f t="shared" si="101"/>
        <v>1</v>
      </c>
    </row>
    <row r="3231" spans="1:6">
      <c r="A3231" s="1">
        <v>40534.541666666664</v>
      </c>
      <c r="B3231">
        <v>1997</v>
      </c>
      <c r="C3231">
        <v>1071</v>
      </c>
      <c r="D3231">
        <v>1997</v>
      </c>
      <c r="E3231">
        <f t="shared" si="100"/>
        <v>13</v>
      </c>
      <c r="F3231">
        <f t="shared" si="101"/>
        <v>1</v>
      </c>
    </row>
    <row r="3232" spans="1:6">
      <c r="A3232" s="1">
        <v>40534.583333333336</v>
      </c>
      <c r="B3232">
        <v>1994</v>
      </c>
      <c r="C3232">
        <v>1220</v>
      </c>
      <c r="D3232">
        <v>1994</v>
      </c>
      <c r="E3232">
        <f t="shared" si="100"/>
        <v>14</v>
      </c>
      <c r="F3232">
        <f t="shared" si="101"/>
        <v>1</v>
      </c>
    </row>
    <row r="3233" spans="1:6">
      <c r="A3233" s="1">
        <v>40534.625</v>
      </c>
      <c r="B3233">
        <v>2261</v>
      </c>
      <c r="C3233">
        <v>1010</v>
      </c>
      <c r="D3233">
        <v>2261</v>
      </c>
      <c r="E3233">
        <f t="shared" si="100"/>
        <v>15</v>
      </c>
      <c r="F3233">
        <f t="shared" si="101"/>
        <v>1</v>
      </c>
    </row>
    <row r="3234" spans="1:6">
      <c r="A3234" s="1">
        <v>40534.666666666664</v>
      </c>
      <c r="B3234">
        <v>2774</v>
      </c>
      <c r="C3234">
        <v>1238</v>
      </c>
      <c r="D3234">
        <v>2774</v>
      </c>
      <c r="E3234">
        <f t="shared" si="100"/>
        <v>16</v>
      </c>
      <c r="F3234">
        <f t="shared" si="101"/>
        <v>1</v>
      </c>
    </row>
    <row r="3235" spans="1:6">
      <c r="A3235" s="1">
        <v>40534.708333333336</v>
      </c>
      <c r="B3235">
        <v>3786</v>
      </c>
      <c r="C3235">
        <v>1691</v>
      </c>
      <c r="D3235">
        <v>3786</v>
      </c>
      <c r="E3235">
        <f t="shared" si="100"/>
        <v>17</v>
      </c>
      <c r="F3235">
        <f t="shared" si="101"/>
        <v>1</v>
      </c>
    </row>
    <row r="3236" spans="1:6">
      <c r="A3236" s="1">
        <v>40534.75</v>
      </c>
      <c r="B3236">
        <v>3569</v>
      </c>
      <c r="C3236">
        <v>1599</v>
      </c>
      <c r="D3236">
        <v>3569</v>
      </c>
      <c r="E3236">
        <f t="shared" si="100"/>
        <v>18</v>
      </c>
      <c r="F3236">
        <f t="shared" si="101"/>
        <v>1</v>
      </c>
    </row>
    <row r="3237" spans="1:6">
      <c r="A3237" s="1">
        <v>40534.791666666664</v>
      </c>
      <c r="B3237">
        <v>1848</v>
      </c>
      <c r="C3237">
        <v>967</v>
      </c>
      <c r="D3237">
        <v>1848</v>
      </c>
      <c r="E3237">
        <f t="shared" si="100"/>
        <v>19</v>
      </c>
      <c r="F3237">
        <f t="shared" si="101"/>
        <v>1</v>
      </c>
    </row>
    <row r="3238" spans="1:6">
      <c r="A3238" s="1">
        <v>40534.833333333336</v>
      </c>
      <c r="B3238">
        <v>1402</v>
      </c>
      <c r="C3238">
        <v>627</v>
      </c>
      <c r="D3238">
        <v>1402</v>
      </c>
      <c r="E3238">
        <f t="shared" si="100"/>
        <v>20</v>
      </c>
      <c r="F3238">
        <f t="shared" si="101"/>
        <v>1</v>
      </c>
    </row>
    <row r="3239" spans="1:6">
      <c r="A3239" s="1">
        <v>40534.875</v>
      </c>
      <c r="B3239">
        <v>1198</v>
      </c>
      <c r="C3239">
        <v>681</v>
      </c>
      <c r="D3239">
        <v>1198</v>
      </c>
      <c r="E3239">
        <f t="shared" si="100"/>
        <v>21</v>
      </c>
      <c r="F3239">
        <f t="shared" si="101"/>
        <v>1</v>
      </c>
    </row>
    <row r="3240" spans="1:6">
      <c r="A3240" s="1">
        <v>40534.916666666664</v>
      </c>
      <c r="B3240">
        <v>510</v>
      </c>
      <c r="C3240">
        <v>458</v>
      </c>
      <c r="D3240">
        <v>510</v>
      </c>
      <c r="E3240">
        <f t="shared" si="100"/>
        <v>22</v>
      </c>
      <c r="F3240">
        <f t="shared" si="101"/>
        <v>1</v>
      </c>
    </row>
    <row r="3241" spans="1:6">
      <c r="A3241" s="1">
        <v>40534.958333333336</v>
      </c>
      <c r="B3241">
        <v>225</v>
      </c>
      <c r="D3241">
        <v>225</v>
      </c>
      <c r="E3241">
        <f t="shared" si="100"/>
        <v>23</v>
      </c>
      <c r="F3241">
        <f t="shared" si="101"/>
        <v>1</v>
      </c>
    </row>
    <row r="3242" spans="1:6">
      <c r="A3242" s="10">
        <v>40535</v>
      </c>
      <c r="B3242">
        <v>57</v>
      </c>
      <c r="C3242">
        <v>5</v>
      </c>
      <c r="D3242">
        <v>57</v>
      </c>
      <c r="E3242">
        <f t="shared" si="100"/>
        <v>0</v>
      </c>
      <c r="F3242">
        <f t="shared" si="101"/>
        <v>2</v>
      </c>
    </row>
    <row r="3243" spans="1:6">
      <c r="A3243" s="1">
        <v>40535.041666666664</v>
      </c>
      <c r="C3243">
        <v>84</v>
      </c>
      <c r="D3243">
        <v>84</v>
      </c>
      <c r="E3243">
        <f t="shared" si="100"/>
        <v>1</v>
      </c>
      <c r="F3243">
        <f t="shared" si="101"/>
        <v>2</v>
      </c>
    </row>
    <row r="3244" spans="1:6">
      <c r="A3244" s="1">
        <v>40535.083333333336</v>
      </c>
      <c r="C3244">
        <v>54</v>
      </c>
      <c r="D3244">
        <v>54</v>
      </c>
      <c r="E3244">
        <f t="shared" si="100"/>
        <v>2</v>
      </c>
      <c r="F3244">
        <f t="shared" si="101"/>
        <v>2</v>
      </c>
    </row>
    <row r="3245" spans="1:6">
      <c r="A3245" s="1">
        <v>40535.125</v>
      </c>
      <c r="C3245">
        <v>23</v>
      </c>
      <c r="D3245">
        <v>23</v>
      </c>
      <c r="E3245">
        <f t="shared" si="100"/>
        <v>3</v>
      </c>
      <c r="F3245">
        <f t="shared" si="101"/>
        <v>2</v>
      </c>
    </row>
    <row r="3246" spans="1:6">
      <c r="A3246" s="1">
        <v>40535.166666666664</v>
      </c>
      <c r="C3246">
        <v>2</v>
      </c>
      <c r="D3246">
        <v>2</v>
      </c>
      <c r="E3246">
        <f t="shared" si="100"/>
        <v>4</v>
      </c>
      <c r="F3246">
        <f t="shared" si="101"/>
        <v>2</v>
      </c>
    </row>
    <row r="3247" spans="1:6">
      <c r="A3247" s="1">
        <v>40535.208333333336</v>
      </c>
      <c r="B3247">
        <v>17</v>
      </c>
      <c r="C3247">
        <v>37</v>
      </c>
      <c r="D3247">
        <v>37</v>
      </c>
      <c r="E3247">
        <f t="shared" si="100"/>
        <v>5</v>
      </c>
      <c r="F3247">
        <f t="shared" si="101"/>
        <v>2</v>
      </c>
    </row>
    <row r="3248" spans="1:6">
      <c r="A3248" s="1">
        <v>40535.25</v>
      </c>
      <c r="B3248">
        <v>1124</v>
      </c>
      <c r="C3248">
        <v>454</v>
      </c>
      <c r="D3248">
        <v>1124</v>
      </c>
      <c r="E3248">
        <f t="shared" si="100"/>
        <v>6</v>
      </c>
      <c r="F3248">
        <f t="shared" si="101"/>
        <v>2</v>
      </c>
    </row>
    <row r="3249" spans="1:6">
      <c r="A3249" s="1">
        <v>40535.291666666664</v>
      </c>
      <c r="B3249">
        <v>4156</v>
      </c>
      <c r="C3249">
        <v>1889</v>
      </c>
      <c r="D3249">
        <v>4156</v>
      </c>
      <c r="E3249">
        <f t="shared" si="100"/>
        <v>7</v>
      </c>
      <c r="F3249">
        <f t="shared" si="101"/>
        <v>2</v>
      </c>
    </row>
    <row r="3250" spans="1:6">
      <c r="A3250" s="1">
        <v>40535.333333333336</v>
      </c>
      <c r="B3250">
        <v>4666</v>
      </c>
      <c r="C3250">
        <v>2509</v>
      </c>
      <c r="D3250">
        <v>4666</v>
      </c>
      <c r="E3250">
        <f t="shared" si="100"/>
        <v>8</v>
      </c>
      <c r="F3250">
        <f t="shared" si="101"/>
        <v>2</v>
      </c>
    </row>
    <row r="3251" spans="1:6">
      <c r="A3251" s="1">
        <v>40535.375</v>
      </c>
      <c r="B3251">
        <v>3306</v>
      </c>
      <c r="C3251">
        <v>1713</v>
      </c>
      <c r="D3251">
        <v>3306</v>
      </c>
      <c r="E3251">
        <f t="shared" si="100"/>
        <v>9</v>
      </c>
      <c r="F3251">
        <f t="shared" si="101"/>
        <v>2</v>
      </c>
    </row>
    <row r="3252" spans="1:6">
      <c r="A3252" s="1">
        <v>40535.416666666664</v>
      </c>
      <c r="B3252">
        <v>2521</v>
      </c>
      <c r="C3252">
        <v>1213</v>
      </c>
      <c r="D3252">
        <v>2521</v>
      </c>
      <c r="E3252">
        <f t="shared" si="100"/>
        <v>10</v>
      </c>
      <c r="F3252">
        <f t="shared" si="101"/>
        <v>2</v>
      </c>
    </row>
    <row r="3253" spans="1:6">
      <c r="A3253" s="1">
        <v>40535.458333333336</v>
      </c>
      <c r="B3253">
        <v>2273</v>
      </c>
      <c r="C3253">
        <v>1107</v>
      </c>
      <c r="D3253">
        <v>2273</v>
      </c>
      <c r="E3253">
        <f t="shared" si="100"/>
        <v>11</v>
      </c>
      <c r="F3253">
        <f t="shared" si="101"/>
        <v>2</v>
      </c>
    </row>
    <row r="3254" spans="1:6">
      <c r="A3254" s="1">
        <v>40535.5</v>
      </c>
      <c r="B3254">
        <v>1634</v>
      </c>
      <c r="C3254">
        <v>661</v>
      </c>
      <c r="D3254">
        <v>1634</v>
      </c>
      <c r="E3254">
        <f t="shared" si="100"/>
        <v>12</v>
      </c>
      <c r="F3254">
        <f t="shared" si="101"/>
        <v>2</v>
      </c>
    </row>
    <row r="3255" spans="1:6">
      <c r="A3255" s="1">
        <v>40535.541666666664</v>
      </c>
      <c r="B3255">
        <v>1852</v>
      </c>
      <c r="C3255">
        <v>948</v>
      </c>
      <c r="D3255">
        <v>1852</v>
      </c>
      <c r="E3255">
        <f t="shared" si="100"/>
        <v>13</v>
      </c>
      <c r="F3255">
        <f t="shared" si="101"/>
        <v>2</v>
      </c>
    </row>
    <row r="3256" spans="1:6">
      <c r="A3256" s="1">
        <v>40535.583333333336</v>
      </c>
      <c r="B3256">
        <v>2107</v>
      </c>
      <c r="C3256">
        <v>1132</v>
      </c>
      <c r="D3256">
        <v>2107</v>
      </c>
      <c r="E3256">
        <f t="shared" si="100"/>
        <v>14</v>
      </c>
      <c r="F3256">
        <f t="shared" si="101"/>
        <v>2</v>
      </c>
    </row>
    <row r="3257" spans="1:6">
      <c r="A3257" s="1">
        <v>40535.625</v>
      </c>
      <c r="B3257">
        <v>2332</v>
      </c>
      <c r="C3257">
        <v>898</v>
      </c>
      <c r="D3257">
        <v>2332</v>
      </c>
      <c r="E3257">
        <f t="shared" si="100"/>
        <v>15</v>
      </c>
      <c r="F3257">
        <f t="shared" si="101"/>
        <v>2</v>
      </c>
    </row>
    <row r="3258" spans="1:6">
      <c r="A3258" s="1">
        <v>40535.666666666664</v>
      </c>
      <c r="B3258">
        <v>2846</v>
      </c>
      <c r="C3258">
        <v>1170</v>
      </c>
      <c r="D3258">
        <v>2846</v>
      </c>
      <c r="E3258">
        <f t="shared" si="100"/>
        <v>16</v>
      </c>
      <c r="F3258">
        <f t="shared" si="101"/>
        <v>2</v>
      </c>
    </row>
    <row r="3259" spans="1:6">
      <c r="A3259" s="1">
        <v>40535.708333333336</v>
      </c>
      <c r="B3259">
        <v>3885</v>
      </c>
      <c r="C3259">
        <v>1583</v>
      </c>
      <c r="D3259">
        <v>3885</v>
      </c>
      <c r="E3259">
        <f t="shared" si="100"/>
        <v>17</v>
      </c>
      <c r="F3259">
        <f t="shared" si="101"/>
        <v>2</v>
      </c>
    </row>
    <row r="3260" spans="1:6">
      <c r="A3260" s="1">
        <v>40535.75</v>
      </c>
      <c r="B3260">
        <v>3258</v>
      </c>
      <c r="C3260">
        <v>1819</v>
      </c>
      <c r="D3260">
        <v>3258</v>
      </c>
      <c r="E3260">
        <f t="shared" si="100"/>
        <v>18</v>
      </c>
      <c r="F3260">
        <f t="shared" si="101"/>
        <v>2</v>
      </c>
    </row>
    <row r="3261" spans="1:6">
      <c r="A3261" s="1">
        <v>40535.791666666664</v>
      </c>
      <c r="B3261">
        <v>2053</v>
      </c>
      <c r="C3261">
        <v>1004</v>
      </c>
      <c r="D3261">
        <v>2053</v>
      </c>
      <c r="E3261">
        <f t="shared" si="100"/>
        <v>19</v>
      </c>
      <c r="F3261">
        <f t="shared" si="101"/>
        <v>2</v>
      </c>
    </row>
    <row r="3262" spans="1:6">
      <c r="A3262" s="1">
        <v>40535.833333333336</v>
      </c>
      <c r="B3262">
        <v>1761</v>
      </c>
      <c r="C3262">
        <v>624</v>
      </c>
      <c r="D3262">
        <v>1761</v>
      </c>
      <c r="E3262">
        <f t="shared" si="100"/>
        <v>20</v>
      </c>
      <c r="F3262">
        <f t="shared" si="101"/>
        <v>2</v>
      </c>
    </row>
    <row r="3263" spans="1:6">
      <c r="A3263" s="1">
        <v>40535.875</v>
      </c>
      <c r="B3263">
        <v>1566</v>
      </c>
      <c r="C3263">
        <v>638</v>
      </c>
      <c r="D3263">
        <v>1566</v>
      </c>
      <c r="E3263">
        <f t="shared" si="100"/>
        <v>21</v>
      </c>
      <c r="F3263">
        <f t="shared" si="101"/>
        <v>2</v>
      </c>
    </row>
    <row r="3264" spans="1:6">
      <c r="A3264" s="1">
        <v>40535.916666666664</v>
      </c>
      <c r="B3264">
        <v>810</v>
      </c>
      <c r="C3264">
        <v>428</v>
      </c>
      <c r="D3264">
        <v>810</v>
      </c>
      <c r="E3264">
        <f t="shared" si="100"/>
        <v>22</v>
      </c>
      <c r="F3264">
        <f t="shared" si="101"/>
        <v>2</v>
      </c>
    </row>
    <row r="3265" spans="1:6">
      <c r="A3265" s="1">
        <v>40535.958333333336</v>
      </c>
      <c r="B3265">
        <v>376</v>
      </c>
      <c r="C3265">
        <v>32</v>
      </c>
      <c r="D3265">
        <v>376</v>
      </c>
      <c r="E3265">
        <f t="shared" si="100"/>
        <v>23</v>
      </c>
      <c r="F3265">
        <f t="shared" si="101"/>
        <v>2</v>
      </c>
    </row>
    <row r="3266" spans="1:6">
      <c r="A3266" s="10">
        <v>40536</v>
      </c>
      <c r="B3266">
        <v>155</v>
      </c>
      <c r="D3266">
        <v>155</v>
      </c>
      <c r="E3266">
        <f t="shared" si="100"/>
        <v>0</v>
      </c>
      <c r="F3266">
        <f t="shared" si="101"/>
        <v>3</v>
      </c>
    </row>
    <row r="3267" spans="1:6">
      <c r="A3267" s="1">
        <v>40536.041666666664</v>
      </c>
      <c r="B3267">
        <v>1</v>
      </c>
      <c r="D3267">
        <v>1</v>
      </c>
      <c r="E3267">
        <f t="shared" ref="E3267:E3330" si="102">HOUR(A3267)</f>
        <v>1</v>
      </c>
      <c r="F3267">
        <f t="shared" ref="F3267:F3330" si="103">WEEKDAY(A3267,3)</f>
        <v>3</v>
      </c>
    </row>
    <row r="3268" spans="1:6">
      <c r="A3268" s="1">
        <v>40536.208333333336</v>
      </c>
      <c r="B3268">
        <v>19</v>
      </c>
      <c r="D3268">
        <v>19</v>
      </c>
      <c r="E3268">
        <f t="shared" si="102"/>
        <v>5</v>
      </c>
      <c r="F3268">
        <f t="shared" si="103"/>
        <v>3</v>
      </c>
    </row>
    <row r="3269" spans="1:6">
      <c r="A3269" s="1">
        <v>40536.25</v>
      </c>
      <c r="B3269">
        <v>1240</v>
      </c>
      <c r="C3269">
        <v>407</v>
      </c>
      <c r="D3269">
        <v>1240</v>
      </c>
      <c r="E3269">
        <f t="shared" si="102"/>
        <v>6</v>
      </c>
      <c r="F3269">
        <f t="shared" si="103"/>
        <v>3</v>
      </c>
    </row>
    <row r="3270" spans="1:6">
      <c r="A3270" s="1">
        <v>40536.291666666664</v>
      </c>
      <c r="B3270">
        <v>4114</v>
      </c>
      <c r="C3270">
        <v>1700</v>
      </c>
      <c r="D3270">
        <v>4114</v>
      </c>
      <c r="E3270">
        <f t="shared" si="102"/>
        <v>7</v>
      </c>
      <c r="F3270">
        <f t="shared" si="103"/>
        <v>3</v>
      </c>
    </row>
    <row r="3271" spans="1:6">
      <c r="A3271" s="1">
        <v>40536.333333333336</v>
      </c>
      <c r="B3271">
        <v>4577</v>
      </c>
      <c r="C3271">
        <v>2074</v>
      </c>
      <c r="D3271">
        <v>4577</v>
      </c>
      <c r="E3271">
        <f t="shared" si="102"/>
        <v>8</v>
      </c>
      <c r="F3271">
        <f t="shared" si="103"/>
        <v>3</v>
      </c>
    </row>
    <row r="3272" spans="1:6">
      <c r="A3272" s="1">
        <v>40536.375</v>
      </c>
      <c r="B3272">
        <v>3338</v>
      </c>
      <c r="C3272">
        <v>1344</v>
      </c>
      <c r="D3272">
        <v>3338</v>
      </c>
      <c r="E3272">
        <f t="shared" si="102"/>
        <v>9</v>
      </c>
      <c r="F3272">
        <f t="shared" si="103"/>
        <v>3</v>
      </c>
    </row>
    <row r="3273" spans="1:6">
      <c r="A3273" s="1">
        <v>40536.416666666664</v>
      </c>
      <c r="B3273">
        <v>2750</v>
      </c>
      <c r="C3273">
        <v>1180</v>
      </c>
      <c r="D3273">
        <v>2750</v>
      </c>
      <c r="E3273">
        <f t="shared" si="102"/>
        <v>10</v>
      </c>
      <c r="F3273">
        <f t="shared" si="103"/>
        <v>3</v>
      </c>
    </row>
    <row r="3274" spans="1:6">
      <c r="A3274" s="1">
        <v>40536.458333333336</v>
      </c>
      <c r="B3274">
        <v>2023</v>
      </c>
      <c r="C3274">
        <v>961</v>
      </c>
      <c r="D3274">
        <v>2023</v>
      </c>
      <c r="E3274">
        <f t="shared" si="102"/>
        <v>11</v>
      </c>
      <c r="F3274">
        <f t="shared" si="103"/>
        <v>3</v>
      </c>
    </row>
    <row r="3275" spans="1:6">
      <c r="A3275" s="1">
        <v>40536.5</v>
      </c>
      <c r="B3275">
        <v>1753</v>
      </c>
      <c r="C3275">
        <v>805</v>
      </c>
      <c r="D3275">
        <v>1753</v>
      </c>
      <c r="E3275">
        <f t="shared" si="102"/>
        <v>12</v>
      </c>
      <c r="F3275">
        <f t="shared" si="103"/>
        <v>3</v>
      </c>
    </row>
    <row r="3276" spans="1:6">
      <c r="A3276" s="1">
        <v>40536.541666666664</v>
      </c>
      <c r="B3276">
        <v>2101</v>
      </c>
      <c r="C3276">
        <v>870</v>
      </c>
      <c r="D3276">
        <v>2101</v>
      </c>
      <c r="E3276">
        <f t="shared" si="102"/>
        <v>13</v>
      </c>
      <c r="F3276">
        <f t="shared" si="103"/>
        <v>3</v>
      </c>
    </row>
    <row r="3277" spans="1:6">
      <c r="A3277" s="1">
        <v>40536.583333333336</v>
      </c>
      <c r="B3277">
        <v>1999</v>
      </c>
      <c r="C3277">
        <v>1006</v>
      </c>
      <c r="D3277">
        <v>1999</v>
      </c>
      <c r="E3277">
        <f t="shared" si="102"/>
        <v>14</v>
      </c>
      <c r="F3277">
        <f t="shared" si="103"/>
        <v>3</v>
      </c>
    </row>
    <row r="3278" spans="1:6">
      <c r="A3278" s="1">
        <v>40536.625</v>
      </c>
      <c r="B3278">
        <v>2292</v>
      </c>
      <c r="C3278">
        <v>998</v>
      </c>
      <c r="D3278">
        <v>2292</v>
      </c>
      <c r="E3278">
        <f t="shared" si="102"/>
        <v>15</v>
      </c>
      <c r="F3278">
        <f t="shared" si="103"/>
        <v>3</v>
      </c>
    </row>
    <row r="3279" spans="1:6">
      <c r="A3279" s="1">
        <v>40536.666666666664</v>
      </c>
      <c r="B3279">
        <v>2866</v>
      </c>
      <c r="C3279">
        <v>1162</v>
      </c>
      <c r="D3279">
        <v>2866</v>
      </c>
      <c r="E3279">
        <f t="shared" si="102"/>
        <v>16</v>
      </c>
      <c r="F3279">
        <f t="shared" si="103"/>
        <v>3</v>
      </c>
    </row>
    <row r="3280" spans="1:6">
      <c r="A3280" s="1">
        <v>40536.708333333336</v>
      </c>
      <c r="B3280">
        <v>3610</v>
      </c>
      <c r="C3280">
        <v>1634</v>
      </c>
      <c r="D3280">
        <v>3610</v>
      </c>
      <c r="E3280">
        <f t="shared" si="102"/>
        <v>17</v>
      </c>
      <c r="F3280">
        <f t="shared" si="103"/>
        <v>3</v>
      </c>
    </row>
    <row r="3281" spans="1:6">
      <c r="A3281" s="1">
        <v>40536.75</v>
      </c>
      <c r="B3281">
        <v>3290</v>
      </c>
      <c r="C3281">
        <v>1692</v>
      </c>
      <c r="D3281">
        <v>3290</v>
      </c>
      <c r="E3281">
        <f t="shared" si="102"/>
        <v>18</v>
      </c>
      <c r="F3281">
        <f t="shared" si="103"/>
        <v>3</v>
      </c>
    </row>
    <row r="3282" spans="1:6">
      <c r="A3282" s="1">
        <v>40536.791666666664</v>
      </c>
      <c r="B3282">
        <v>2091</v>
      </c>
      <c r="C3282">
        <v>1034</v>
      </c>
      <c r="D3282">
        <v>2091</v>
      </c>
      <c r="E3282">
        <f t="shared" si="102"/>
        <v>19</v>
      </c>
      <c r="F3282">
        <f t="shared" si="103"/>
        <v>3</v>
      </c>
    </row>
    <row r="3283" spans="1:6">
      <c r="A3283" s="1">
        <v>40536.833333333336</v>
      </c>
      <c r="B3283">
        <v>1325</v>
      </c>
      <c r="C3283">
        <v>696</v>
      </c>
      <c r="D3283">
        <v>1325</v>
      </c>
      <c r="E3283">
        <f t="shared" si="102"/>
        <v>20</v>
      </c>
      <c r="F3283">
        <f t="shared" si="103"/>
        <v>3</v>
      </c>
    </row>
    <row r="3284" spans="1:6">
      <c r="A3284" s="1">
        <v>40536.875</v>
      </c>
      <c r="B3284">
        <v>1221</v>
      </c>
      <c r="C3284">
        <v>681</v>
      </c>
      <c r="D3284">
        <v>1221</v>
      </c>
      <c r="E3284">
        <f t="shared" si="102"/>
        <v>21</v>
      </c>
      <c r="F3284">
        <f t="shared" si="103"/>
        <v>3</v>
      </c>
    </row>
    <row r="3285" spans="1:6">
      <c r="A3285" s="1">
        <v>40536.916666666664</v>
      </c>
      <c r="B3285">
        <v>607</v>
      </c>
      <c r="C3285">
        <v>400</v>
      </c>
      <c r="D3285">
        <v>607</v>
      </c>
      <c r="E3285">
        <f t="shared" si="102"/>
        <v>22</v>
      </c>
      <c r="F3285">
        <f t="shared" si="103"/>
        <v>3</v>
      </c>
    </row>
    <row r="3286" spans="1:6">
      <c r="A3286" s="1">
        <v>40536.958333333336</v>
      </c>
      <c r="B3286">
        <v>273</v>
      </c>
      <c r="C3286">
        <v>57</v>
      </c>
      <c r="D3286">
        <v>273</v>
      </c>
      <c r="E3286">
        <f t="shared" si="102"/>
        <v>23</v>
      </c>
      <c r="F3286">
        <f t="shared" si="103"/>
        <v>3</v>
      </c>
    </row>
    <row r="3287" spans="1:6">
      <c r="A3287" s="10">
        <v>40537</v>
      </c>
      <c r="B3287">
        <v>72</v>
      </c>
      <c r="C3287">
        <v>9</v>
      </c>
      <c r="D3287">
        <v>72</v>
      </c>
      <c r="E3287">
        <f t="shared" si="102"/>
        <v>0</v>
      </c>
      <c r="F3287">
        <f t="shared" si="103"/>
        <v>4</v>
      </c>
    </row>
    <row r="3288" spans="1:6">
      <c r="A3288" s="1">
        <v>40537.125</v>
      </c>
      <c r="C3288">
        <v>52</v>
      </c>
      <c r="D3288">
        <v>52</v>
      </c>
      <c r="E3288">
        <f t="shared" si="102"/>
        <v>3</v>
      </c>
      <c r="F3288">
        <f t="shared" si="103"/>
        <v>4</v>
      </c>
    </row>
    <row r="3289" spans="1:6">
      <c r="A3289" s="1">
        <v>40537.166666666664</v>
      </c>
      <c r="C3289">
        <v>88</v>
      </c>
      <c r="D3289">
        <v>88</v>
      </c>
      <c r="E3289">
        <f t="shared" si="102"/>
        <v>4</v>
      </c>
      <c r="F3289">
        <f t="shared" si="103"/>
        <v>4</v>
      </c>
    </row>
    <row r="3290" spans="1:6">
      <c r="A3290" s="1">
        <v>40537.208333333336</v>
      </c>
      <c r="B3290">
        <v>36</v>
      </c>
      <c r="C3290">
        <v>69</v>
      </c>
      <c r="D3290">
        <v>69</v>
      </c>
      <c r="E3290">
        <f t="shared" si="102"/>
        <v>5</v>
      </c>
      <c r="F3290">
        <f t="shared" si="103"/>
        <v>4</v>
      </c>
    </row>
    <row r="3291" spans="1:6">
      <c r="A3291" s="1">
        <v>40537.25</v>
      </c>
      <c r="B3291">
        <v>1181</v>
      </c>
      <c r="C3291">
        <v>396</v>
      </c>
      <c r="D3291">
        <v>1181</v>
      </c>
      <c r="E3291">
        <f t="shared" si="102"/>
        <v>6</v>
      </c>
      <c r="F3291">
        <f t="shared" si="103"/>
        <v>4</v>
      </c>
    </row>
    <row r="3292" spans="1:6">
      <c r="A3292" s="1">
        <v>40537.291666666664</v>
      </c>
      <c r="B3292">
        <v>4193</v>
      </c>
      <c r="C3292">
        <v>1598</v>
      </c>
      <c r="D3292">
        <v>4193</v>
      </c>
      <c r="E3292">
        <f t="shared" si="102"/>
        <v>7</v>
      </c>
      <c r="F3292">
        <f t="shared" si="103"/>
        <v>4</v>
      </c>
    </row>
    <row r="3293" spans="1:6">
      <c r="A3293" s="1">
        <v>40537.333333333336</v>
      </c>
      <c r="B3293">
        <v>4422</v>
      </c>
      <c r="C3293">
        <v>2327</v>
      </c>
      <c r="D3293">
        <v>4422</v>
      </c>
      <c r="E3293">
        <f t="shared" si="102"/>
        <v>8</v>
      </c>
      <c r="F3293">
        <f t="shared" si="103"/>
        <v>4</v>
      </c>
    </row>
    <row r="3294" spans="1:6">
      <c r="A3294" s="1">
        <v>40537.375</v>
      </c>
      <c r="B3294">
        <v>3450</v>
      </c>
      <c r="C3294">
        <v>1431</v>
      </c>
      <c r="D3294">
        <v>3450</v>
      </c>
      <c r="E3294">
        <f t="shared" si="102"/>
        <v>9</v>
      </c>
      <c r="F3294">
        <f t="shared" si="103"/>
        <v>4</v>
      </c>
    </row>
    <row r="3295" spans="1:6">
      <c r="A3295" s="1">
        <v>40537.416666666664</v>
      </c>
      <c r="B3295">
        <v>2621</v>
      </c>
      <c r="C3295">
        <v>1164</v>
      </c>
      <c r="D3295">
        <v>2621</v>
      </c>
      <c r="E3295">
        <f t="shared" si="102"/>
        <v>10</v>
      </c>
      <c r="F3295">
        <f t="shared" si="103"/>
        <v>4</v>
      </c>
    </row>
    <row r="3296" spans="1:6">
      <c r="A3296" s="1">
        <v>40537.458333333336</v>
      </c>
      <c r="B3296">
        <v>2200</v>
      </c>
      <c r="C3296">
        <v>1124</v>
      </c>
      <c r="D3296">
        <v>2200</v>
      </c>
      <c r="E3296">
        <f t="shared" si="102"/>
        <v>11</v>
      </c>
      <c r="F3296">
        <f t="shared" si="103"/>
        <v>4</v>
      </c>
    </row>
    <row r="3297" spans="1:6">
      <c r="A3297" s="1">
        <v>40537.5</v>
      </c>
      <c r="B3297">
        <v>1966</v>
      </c>
      <c r="C3297">
        <v>831</v>
      </c>
      <c r="D3297">
        <v>1966</v>
      </c>
      <c r="E3297">
        <f t="shared" si="102"/>
        <v>12</v>
      </c>
      <c r="F3297">
        <f t="shared" si="103"/>
        <v>4</v>
      </c>
    </row>
    <row r="3298" spans="1:6">
      <c r="A3298" s="1">
        <v>40537.541666666664</v>
      </c>
      <c r="B3298">
        <v>2054</v>
      </c>
      <c r="C3298">
        <v>1132</v>
      </c>
      <c r="D3298">
        <v>2054</v>
      </c>
      <c r="E3298">
        <f t="shared" si="102"/>
        <v>13</v>
      </c>
      <c r="F3298">
        <f t="shared" si="103"/>
        <v>4</v>
      </c>
    </row>
    <row r="3299" spans="1:6">
      <c r="A3299" s="1">
        <v>40537.583333333336</v>
      </c>
      <c r="B3299">
        <v>2366</v>
      </c>
      <c r="C3299">
        <v>1024</v>
      </c>
      <c r="D3299">
        <v>2366</v>
      </c>
      <c r="E3299">
        <f t="shared" si="102"/>
        <v>14</v>
      </c>
      <c r="F3299">
        <f t="shared" si="103"/>
        <v>4</v>
      </c>
    </row>
    <row r="3300" spans="1:6">
      <c r="A3300" s="1">
        <v>40537.625</v>
      </c>
      <c r="B3300">
        <v>2314</v>
      </c>
      <c r="C3300">
        <v>941</v>
      </c>
      <c r="D3300">
        <v>2314</v>
      </c>
      <c r="E3300">
        <f t="shared" si="102"/>
        <v>15</v>
      </c>
      <c r="F3300">
        <f t="shared" si="103"/>
        <v>4</v>
      </c>
    </row>
    <row r="3301" spans="1:6">
      <c r="A3301" s="1">
        <v>40537.666666666664</v>
      </c>
      <c r="B3301">
        <v>3016</v>
      </c>
      <c r="C3301">
        <v>1351</v>
      </c>
      <c r="D3301">
        <v>3016</v>
      </c>
      <c r="E3301">
        <f t="shared" si="102"/>
        <v>16</v>
      </c>
      <c r="F3301">
        <f t="shared" si="103"/>
        <v>4</v>
      </c>
    </row>
    <row r="3302" spans="1:6">
      <c r="A3302" s="1">
        <v>40537.708333333336</v>
      </c>
      <c r="B3302">
        <v>3917</v>
      </c>
      <c r="C3302">
        <v>1753</v>
      </c>
      <c r="D3302">
        <v>3917</v>
      </c>
      <c r="E3302">
        <f t="shared" si="102"/>
        <v>17</v>
      </c>
      <c r="F3302">
        <f t="shared" si="103"/>
        <v>4</v>
      </c>
    </row>
    <row r="3303" spans="1:6">
      <c r="A3303" s="1">
        <v>40537.75</v>
      </c>
      <c r="B3303">
        <v>3548</v>
      </c>
      <c r="C3303">
        <v>2049</v>
      </c>
      <c r="D3303">
        <v>3548</v>
      </c>
      <c r="E3303">
        <f t="shared" si="102"/>
        <v>18</v>
      </c>
      <c r="F3303">
        <f t="shared" si="103"/>
        <v>4</v>
      </c>
    </row>
    <row r="3304" spans="1:6">
      <c r="A3304" s="1">
        <v>40537.791666666664</v>
      </c>
      <c r="B3304">
        <v>1741</v>
      </c>
      <c r="C3304">
        <v>1300</v>
      </c>
      <c r="D3304">
        <v>1741</v>
      </c>
      <c r="E3304">
        <f t="shared" si="102"/>
        <v>19</v>
      </c>
      <c r="F3304">
        <f t="shared" si="103"/>
        <v>4</v>
      </c>
    </row>
    <row r="3305" spans="1:6">
      <c r="A3305" s="1">
        <v>40537.833333333336</v>
      </c>
      <c r="B3305">
        <v>1664</v>
      </c>
      <c r="C3305">
        <v>882</v>
      </c>
      <c r="D3305">
        <v>1664</v>
      </c>
      <c r="E3305">
        <f t="shared" si="102"/>
        <v>20</v>
      </c>
      <c r="F3305">
        <f t="shared" si="103"/>
        <v>4</v>
      </c>
    </row>
    <row r="3306" spans="1:6">
      <c r="A3306" s="1">
        <v>40537.875</v>
      </c>
      <c r="B3306">
        <v>1227</v>
      </c>
      <c r="C3306">
        <v>782</v>
      </c>
      <c r="D3306">
        <v>1227</v>
      </c>
      <c r="E3306">
        <f t="shared" si="102"/>
        <v>21</v>
      </c>
      <c r="F3306">
        <f t="shared" si="103"/>
        <v>4</v>
      </c>
    </row>
    <row r="3307" spans="1:6">
      <c r="A3307" s="1">
        <v>40537.916666666664</v>
      </c>
      <c r="B3307">
        <v>532</v>
      </c>
      <c r="C3307">
        <v>446</v>
      </c>
      <c r="D3307">
        <v>532</v>
      </c>
      <c r="E3307">
        <f t="shared" si="102"/>
        <v>22</v>
      </c>
      <c r="F3307">
        <f t="shared" si="103"/>
        <v>4</v>
      </c>
    </row>
    <row r="3308" spans="1:6">
      <c r="A3308" s="1">
        <v>40537.958333333336</v>
      </c>
      <c r="B3308">
        <v>224</v>
      </c>
      <c r="C3308">
        <v>88</v>
      </c>
      <c r="D3308">
        <v>224</v>
      </c>
      <c r="E3308">
        <f t="shared" si="102"/>
        <v>23</v>
      </c>
      <c r="F3308">
        <f t="shared" si="103"/>
        <v>4</v>
      </c>
    </row>
    <row r="3309" spans="1:6">
      <c r="A3309" s="10">
        <v>40538</v>
      </c>
      <c r="B3309">
        <v>64</v>
      </c>
      <c r="C3309">
        <v>2</v>
      </c>
      <c r="D3309">
        <v>64</v>
      </c>
      <c r="E3309">
        <f t="shared" si="102"/>
        <v>0</v>
      </c>
      <c r="F3309">
        <f t="shared" si="103"/>
        <v>5</v>
      </c>
    </row>
    <row r="3310" spans="1:6">
      <c r="A3310" s="1">
        <v>40538.041666666664</v>
      </c>
      <c r="C3310">
        <v>2</v>
      </c>
      <c r="D3310">
        <v>2</v>
      </c>
      <c r="E3310">
        <f t="shared" si="102"/>
        <v>1</v>
      </c>
      <c r="F3310">
        <f t="shared" si="103"/>
        <v>5</v>
      </c>
    </row>
    <row r="3311" spans="1:6">
      <c r="A3311" s="1">
        <v>40538.083333333336</v>
      </c>
      <c r="C3311">
        <v>66</v>
      </c>
      <c r="D3311">
        <v>66</v>
      </c>
      <c r="E3311">
        <f t="shared" si="102"/>
        <v>2</v>
      </c>
      <c r="F3311">
        <f t="shared" si="103"/>
        <v>5</v>
      </c>
    </row>
    <row r="3312" spans="1:6">
      <c r="A3312" s="1">
        <v>40538.125</v>
      </c>
      <c r="C3312">
        <v>102</v>
      </c>
      <c r="D3312">
        <v>102</v>
      </c>
      <c r="E3312">
        <f t="shared" si="102"/>
        <v>3</v>
      </c>
      <c r="F3312">
        <f t="shared" si="103"/>
        <v>5</v>
      </c>
    </row>
    <row r="3313" spans="1:6">
      <c r="A3313" s="1">
        <v>40538.166666666664</v>
      </c>
      <c r="C3313">
        <v>54</v>
      </c>
      <c r="D3313">
        <v>54</v>
      </c>
      <c r="E3313">
        <f t="shared" si="102"/>
        <v>4</v>
      </c>
      <c r="F3313">
        <f t="shared" si="103"/>
        <v>5</v>
      </c>
    </row>
    <row r="3314" spans="1:6">
      <c r="A3314" s="1">
        <v>40538.208333333336</v>
      </c>
      <c r="B3314">
        <v>15</v>
      </c>
      <c r="C3314">
        <v>9</v>
      </c>
      <c r="D3314">
        <v>15</v>
      </c>
      <c r="E3314">
        <f t="shared" si="102"/>
        <v>5</v>
      </c>
      <c r="F3314">
        <f t="shared" si="103"/>
        <v>5</v>
      </c>
    </row>
    <row r="3315" spans="1:6">
      <c r="A3315" s="1">
        <v>40538.25</v>
      </c>
      <c r="B3315">
        <v>692</v>
      </c>
      <c r="C3315">
        <v>245</v>
      </c>
      <c r="D3315">
        <v>692</v>
      </c>
      <c r="E3315">
        <f t="shared" si="102"/>
        <v>6</v>
      </c>
      <c r="F3315">
        <f t="shared" si="103"/>
        <v>5</v>
      </c>
    </row>
    <row r="3316" spans="1:6">
      <c r="A3316" s="1">
        <v>40538.291666666664</v>
      </c>
      <c r="B3316">
        <v>2126</v>
      </c>
      <c r="C3316">
        <v>1027</v>
      </c>
      <c r="D3316">
        <v>2126</v>
      </c>
      <c r="E3316">
        <f t="shared" si="102"/>
        <v>7</v>
      </c>
      <c r="F3316">
        <f t="shared" si="103"/>
        <v>5</v>
      </c>
    </row>
    <row r="3317" spans="1:6">
      <c r="A3317" s="1">
        <v>40538.333333333336</v>
      </c>
      <c r="B3317">
        <v>2811</v>
      </c>
      <c r="C3317">
        <v>1570</v>
      </c>
      <c r="D3317">
        <v>2811</v>
      </c>
      <c r="E3317">
        <f t="shared" si="102"/>
        <v>8</v>
      </c>
      <c r="F3317">
        <f t="shared" si="103"/>
        <v>5</v>
      </c>
    </row>
    <row r="3318" spans="1:6">
      <c r="A3318" s="1">
        <v>40538.375</v>
      </c>
      <c r="B3318">
        <v>2420</v>
      </c>
      <c r="C3318">
        <v>1329</v>
      </c>
      <c r="D3318">
        <v>2420</v>
      </c>
      <c r="E3318">
        <f t="shared" si="102"/>
        <v>9</v>
      </c>
      <c r="F3318">
        <f t="shared" si="103"/>
        <v>5</v>
      </c>
    </row>
    <row r="3319" spans="1:6">
      <c r="A3319" s="1">
        <v>40538.416666666664</v>
      </c>
      <c r="B3319">
        <v>2240</v>
      </c>
      <c r="C3319">
        <v>1145</v>
      </c>
      <c r="D3319">
        <v>2240</v>
      </c>
      <c r="E3319">
        <f t="shared" si="102"/>
        <v>10</v>
      </c>
      <c r="F3319">
        <f t="shared" si="103"/>
        <v>5</v>
      </c>
    </row>
    <row r="3320" spans="1:6">
      <c r="A3320" s="1">
        <v>40538.458333333336</v>
      </c>
      <c r="B3320">
        <v>1944</v>
      </c>
      <c r="C3320">
        <v>1105</v>
      </c>
      <c r="D3320">
        <v>1944</v>
      </c>
      <c r="E3320">
        <f t="shared" si="102"/>
        <v>11</v>
      </c>
      <c r="F3320">
        <f t="shared" si="103"/>
        <v>5</v>
      </c>
    </row>
    <row r="3321" spans="1:6">
      <c r="A3321" s="1">
        <v>40538.5</v>
      </c>
      <c r="B3321">
        <v>2069</v>
      </c>
      <c r="C3321">
        <v>933</v>
      </c>
      <c r="D3321">
        <v>2069</v>
      </c>
      <c r="E3321">
        <f t="shared" si="102"/>
        <v>12</v>
      </c>
      <c r="F3321">
        <f t="shared" si="103"/>
        <v>5</v>
      </c>
    </row>
    <row r="3322" spans="1:6">
      <c r="A3322" s="1">
        <v>40538.541666666664</v>
      </c>
      <c r="B3322">
        <v>2129</v>
      </c>
      <c r="C3322">
        <v>1082</v>
      </c>
      <c r="D3322">
        <v>2129</v>
      </c>
      <c r="E3322">
        <f t="shared" si="102"/>
        <v>13</v>
      </c>
      <c r="F3322">
        <f t="shared" si="103"/>
        <v>5</v>
      </c>
    </row>
    <row r="3323" spans="1:6">
      <c r="A3323" s="1">
        <v>40538.583333333336</v>
      </c>
      <c r="B3323">
        <v>2079</v>
      </c>
      <c r="C3323">
        <v>1101</v>
      </c>
      <c r="D3323">
        <v>2079</v>
      </c>
      <c r="E3323">
        <f t="shared" si="102"/>
        <v>14</v>
      </c>
      <c r="F3323">
        <f t="shared" si="103"/>
        <v>5</v>
      </c>
    </row>
    <row r="3324" spans="1:6">
      <c r="A3324" s="1">
        <v>40538.625</v>
      </c>
      <c r="B3324">
        <v>2046</v>
      </c>
      <c r="C3324">
        <v>799</v>
      </c>
      <c r="D3324">
        <v>2046</v>
      </c>
      <c r="E3324">
        <f t="shared" si="102"/>
        <v>15</v>
      </c>
      <c r="F3324">
        <f t="shared" si="103"/>
        <v>5</v>
      </c>
    </row>
    <row r="3325" spans="1:6">
      <c r="A3325" s="1">
        <v>40538.666666666664</v>
      </c>
      <c r="B3325">
        <v>2372</v>
      </c>
      <c r="C3325">
        <v>938</v>
      </c>
      <c r="D3325">
        <v>2372</v>
      </c>
      <c r="E3325">
        <f t="shared" si="102"/>
        <v>16</v>
      </c>
      <c r="F3325">
        <f t="shared" si="103"/>
        <v>5</v>
      </c>
    </row>
    <row r="3326" spans="1:6">
      <c r="A3326" s="1">
        <v>40538.708333333336</v>
      </c>
      <c r="B3326">
        <v>2743</v>
      </c>
      <c r="C3326">
        <v>1489</v>
      </c>
      <c r="D3326">
        <v>2743</v>
      </c>
      <c r="E3326">
        <f t="shared" si="102"/>
        <v>17</v>
      </c>
      <c r="F3326">
        <f t="shared" si="103"/>
        <v>5</v>
      </c>
    </row>
    <row r="3327" spans="1:6">
      <c r="A3327" s="1">
        <v>40538.75</v>
      </c>
      <c r="B3327">
        <v>2328</v>
      </c>
      <c r="C3327">
        <v>1358</v>
      </c>
      <c r="D3327">
        <v>2328</v>
      </c>
      <c r="E3327">
        <f t="shared" si="102"/>
        <v>18</v>
      </c>
      <c r="F3327">
        <f t="shared" si="103"/>
        <v>5</v>
      </c>
    </row>
    <row r="3328" spans="1:6">
      <c r="A3328" s="1">
        <v>40538.791666666664</v>
      </c>
      <c r="B3328">
        <v>1661</v>
      </c>
      <c r="C3328">
        <v>1031</v>
      </c>
      <c r="D3328">
        <v>1661</v>
      </c>
      <c r="E3328">
        <f t="shared" si="102"/>
        <v>19</v>
      </c>
      <c r="F3328">
        <f t="shared" si="103"/>
        <v>5</v>
      </c>
    </row>
    <row r="3329" spans="1:6">
      <c r="A3329" s="1">
        <v>40538.833333333336</v>
      </c>
      <c r="B3329">
        <v>1429</v>
      </c>
      <c r="C3329">
        <v>790</v>
      </c>
      <c r="D3329">
        <v>1429</v>
      </c>
      <c r="E3329">
        <f t="shared" si="102"/>
        <v>20</v>
      </c>
      <c r="F3329">
        <f t="shared" si="103"/>
        <v>5</v>
      </c>
    </row>
    <row r="3330" spans="1:6">
      <c r="A3330" s="1">
        <v>40538.875</v>
      </c>
      <c r="B3330">
        <v>1349</v>
      </c>
      <c r="C3330">
        <v>731</v>
      </c>
      <c r="D3330">
        <v>1349</v>
      </c>
      <c r="E3330">
        <f t="shared" si="102"/>
        <v>21</v>
      </c>
      <c r="F3330">
        <f t="shared" si="103"/>
        <v>5</v>
      </c>
    </row>
    <row r="3331" spans="1:6">
      <c r="A3331" s="1">
        <v>40538.916666666664</v>
      </c>
      <c r="B3331">
        <v>629</v>
      </c>
      <c r="C3331">
        <v>379</v>
      </c>
      <c r="D3331">
        <v>629</v>
      </c>
      <c r="E3331">
        <f t="shared" ref="E3331:E3394" si="104">HOUR(A3331)</f>
        <v>22</v>
      </c>
      <c r="F3331">
        <f t="shared" ref="F3331:F3394" si="105">WEEKDAY(A3331,3)</f>
        <v>5</v>
      </c>
    </row>
    <row r="3332" spans="1:6">
      <c r="A3332" s="1">
        <v>40538.958333333336</v>
      </c>
      <c r="B3332">
        <v>291</v>
      </c>
      <c r="C3332">
        <v>32</v>
      </c>
      <c r="D3332">
        <v>291</v>
      </c>
      <c r="E3332">
        <f t="shared" si="104"/>
        <v>23</v>
      </c>
      <c r="F3332">
        <f t="shared" si="105"/>
        <v>5</v>
      </c>
    </row>
    <row r="3333" spans="1:6">
      <c r="A3333" s="10">
        <v>40539</v>
      </c>
      <c r="B3333">
        <v>82</v>
      </c>
      <c r="C3333">
        <v>1</v>
      </c>
      <c r="D3333">
        <v>82</v>
      </c>
      <c r="E3333">
        <f t="shared" si="104"/>
        <v>0</v>
      </c>
      <c r="F3333">
        <f t="shared" si="105"/>
        <v>6</v>
      </c>
    </row>
    <row r="3334" spans="1:6">
      <c r="A3334" s="1">
        <v>40539.041666666664</v>
      </c>
      <c r="C3334">
        <v>35</v>
      </c>
      <c r="D3334">
        <v>35</v>
      </c>
      <c r="E3334">
        <f t="shared" si="104"/>
        <v>1</v>
      </c>
      <c r="F3334">
        <f t="shared" si="105"/>
        <v>6</v>
      </c>
    </row>
    <row r="3335" spans="1:6">
      <c r="A3335" s="1">
        <v>40539.083333333336</v>
      </c>
      <c r="C3335">
        <v>54</v>
      </c>
      <c r="D3335">
        <v>54</v>
      </c>
      <c r="E3335">
        <f t="shared" si="104"/>
        <v>2</v>
      </c>
      <c r="F3335">
        <f t="shared" si="105"/>
        <v>6</v>
      </c>
    </row>
    <row r="3336" spans="1:6">
      <c r="A3336" s="1">
        <v>40539.125</v>
      </c>
      <c r="C3336">
        <v>42</v>
      </c>
      <c r="D3336">
        <v>42</v>
      </c>
      <c r="E3336">
        <f t="shared" si="104"/>
        <v>3</v>
      </c>
      <c r="F3336">
        <f t="shared" si="105"/>
        <v>6</v>
      </c>
    </row>
    <row r="3337" spans="1:6">
      <c r="A3337" s="1">
        <v>40539.166666666664</v>
      </c>
      <c r="C3337">
        <v>19</v>
      </c>
      <c r="D3337">
        <v>19</v>
      </c>
      <c r="E3337">
        <f t="shared" si="104"/>
        <v>4</v>
      </c>
      <c r="F3337">
        <f t="shared" si="105"/>
        <v>6</v>
      </c>
    </row>
    <row r="3338" spans="1:6">
      <c r="A3338" s="1">
        <v>40539.208333333336</v>
      </c>
      <c r="B3338">
        <v>42</v>
      </c>
      <c r="C3338">
        <v>20</v>
      </c>
      <c r="D3338">
        <v>42</v>
      </c>
      <c r="E3338">
        <f t="shared" si="104"/>
        <v>5</v>
      </c>
      <c r="F3338">
        <f t="shared" si="105"/>
        <v>6</v>
      </c>
    </row>
    <row r="3339" spans="1:6">
      <c r="A3339" s="1">
        <v>40539.25</v>
      </c>
      <c r="B3339">
        <v>469</v>
      </c>
      <c r="C3339">
        <v>233</v>
      </c>
      <c r="D3339">
        <v>469</v>
      </c>
      <c r="E3339">
        <f t="shared" si="104"/>
        <v>6</v>
      </c>
      <c r="F3339">
        <f t="shared" si="105"/>
        <v>6</v>
      </c>
    </row>
    <row r="3340" spans="1:6">
      <c r="A3340" s="1">
        <v>40539.291666666664</v>
      </c>
      <c r="B3340">
        <v>1746</v>
      </c>
      <c r="C3340">
        <v>900</v>
      </c>
      <c r="D3340">
        <v>1746</v>
      </c>
      <c r="E3340">
        <f t="shared" si="104"/>
        <v>7</v>
      </c>
      <c r="F3340">
        <f t="shared" si="105"/>
        <v>6</v>
      </c>
    </row>
    <row r="3341" spans="1:6">
      <c r="A3341" s="1">
        <v>40539.333333333336</v>
      </c>
      <c r="B3341">
        <v>2601</v>
      </c>
      <c r="C3341">
        <v>1283</v>
      </c>
      <c r="D3341">
        <v>2601</v>
      </c>
      <c r="E3341">
        <f t="shared" si="104"/>
        <v>8</v>
      </c>
      <c r="F3341">
        <f t="shared" si="105"/>
        <v>6</v>
      </c>
    </row>
    <row r="3342" spans="1:6">
      <c r="A3342" s="1">
        <v>40539.375</v>
      </c>
      <c r="B3342">
        <v>2561</v>
      </c>
      <c r="C3342">
        <v>1321</v>
      </c>
      <c r="D3342">
        <v>2561</v>
      </c>
      <c r="E3342">
        <f t="shared" si="104"/>
        <v>9</v>
      </c>
      <c r="F3342">
        <f t="shared" si="105"/>
        <v>6</v>
      </c>
    </row>
    <row r="3343" spans="1:6">
      <c r="A3343" s="1">
        <v>40539.416666666664</v>
      </c>
      <c r="B3343">
        <v>2743</v>
      </c>
      <c r="C3343">
        <v>1271</v>
      </c>
      <c r="D3343">
        <v>2743</v>
      </c>
      <c r="E3343">
        <f t="shared" si="104"/>
        <v>10</v>
      </c>
      <c r="F3343">
        <f t="shared" si="105"/>
        <v>6</v>
      </c>
    </row>
    <row r="3344" spans="1:6">
      <c r="A3344" s="1">
        <v>40539.458333333336</v>
      </c>
      <c r="B3344">
        <v>1986</v>
      </c>
      <c r="C3344">
        <v>1116</v>
      </c>
      <c r="D3344">
        <v>1986</v>
      </c>
      <c r="E3344">
        <f t="shared" si="104"/>
        <v>11</v>
      </c>
      <c r="F3344">
        <f t="shared" si="105"/>
        <v>6</v>
      </c>
    </row>
    <row r="3345" spans="1:6">
      <c r="A3345" s="1">
        <v>40539.5</v>
      </c>
      <c r="B3345">
        <v>2044</v>
      </c>
      <c r="C3345">
        <v>973</v>
      </c>
      <c r="D3345">
        <v>2044</v>
      </c>
      <c r="E3345">
        <f t="shared" si="104"/>
        <v>12</v>
      </c>
      <c r="F3345">
        <f t="shared" si="105"/>
        <v>6</v>
      </c>
    </row>
    <row r="3346" spans="1:6">
      <c r="A3346" s="1">
        <v>40539.541666666664</v>
      </c>
      <c r="B3346">
        <v>2732</v>
      </c>
      <c r="C3346">
        <v>1262</v>
      </c>
      <c r="D3346">
        <v>2732</v>
      </c>
      <c r="E3346">
        <f t="shared" si="104"/>
        <v>13</v>
      </c>
      <c r="F3346">
        <f t="shared" si="105"/>
        <v>6</v>
      </c>
    </row>
    <row r="3347" spans="1:6">
      <c r="A3347" s="1">
        <v>40539.583333333336</v>
      </c>
      <c r="B3347">
        <v>2990</v>
      </c>
      <c r="C3347">
        <v>1211</v>
      </c>
      <c r="D3347">
        <v>2990</v>
      </c>
      <c r="E3347">
        <f t="shared" si="104"/>
        <v>14</v>
      </c>
      <c r="F3347">
        <f t="shared" si="105"/>
        <v>6</v>
      </c>
    </row>
    <row r="3348" spans="1:6">
      <c r="A3348" s="1">
        <v>40539.625</v>
      </c>
      <c r="B3348">
        <v>2594</v>
      </c>
      <c r="C3348">
        <v>1168</v>
      </c>
      <c r="D3348">
        <v>2594</v>
      </c>
      <c r="E3348">
        <f t="shared" si="104"/>
        <v>15</v>
      </c>
      <c r="F3348">
        <f t="shared" si="105"/>
        <v>6</v>
      </c>
    </row>
    <row r="3349" spans="1:6">
      <c r="A3349" s="1">
        <v>40539.666666666664</v>
      </c>
      <c r="B3349">
        <v>2713</v>
      </c>
      <c r="C3349">
        <v>1375</v>
      </c>
      <c r="D3349">
        <v>2713</v>
      </c>
      <c r="E3349">
        <f t="shared" si="104"/>
        <v>16</v>
      </c>
      <c r="F3349">
        <f t="shared" si="105"/>
        <v>6</v>
      </c>
    </row>
    <row r="3350" spans="1:6">
      <c r="A3350" s="1">
        <v>40539.708333333336</v>
      </c>
      <c r="B3350">
        <v>2905</v>
      </c>
      <c r="C3350">
        <v>1588</v>
      </c>
      <c r="D3350">
        <v>2905</v>
      </c>
      <c r="E3350">
        <f t="shared" si="104"/>
        <v>17</v>
      </c>
      <c r="F3350">
        <f t="shared" si="105"/>
        <v>6</v>
      </c>
    </row>
    <row r="3351" spans="1:6">
      <c r="A3351" s="1">
        <v>40539.75</v>
      </c>
      <c r="B3351">
        <v>2627</v>
      </c>
      <c r="C3351">
        <v>1765</v>
      </c>
      <c r="D3351">
        <v>2627</v>
      </c>
      <c r="E3351">
        <f t="shared" si="104"/>
        <v>18</v>
      </c>
      <c r="F3351">
        <f t="shared" si="105"/>
        <v>6</v>
      </c>
    </row>
    <row r="3352" spans="1:6">
      <c r="A3352" s="1">
        <v>40539.791666666664</v>
      </c>
      <c r="B3352">
        <v>1700</v>
      </c>
      <c r="C3352">
        <v>1083</v>
      </c>
      <c r="D3352">
        <v>1700</v>
      </c>
      <c r="E3352">
        <f t="shared" si="104"/>
        <v>19</v>
      </c>
      <c r="F3352">
        <f t="shared" si="105"/>
        <v>6</v>
      </c>
    </row>
    <row r="3353" spans="1:6">
      <c r="A3353" s="1">
        <v>40539.833333333336</v>
      </c>
      <c r="B3353">
        <v>1672</v>
      </c>
      <c r="C3353">
        <v>967</v>
      </c>
      <c r="D3353">
        <v>1672</v>
      </c>
      <c r="E3353">
        <f t="shared" si="104"/>
        <v>20</v>
      </c>
      <c r="F3353">
        <f t="shared" si="105"/>
        <v>6</v>
      </c>
    </row>
    <row r="3354" spans="1:6">
      <c r="A3354" s="1">
        <v>40539.875</v>
      </c>
      <c r="B3354">
        <v>1377</v>
      </c>
      <c r="C3354">
        <v>637</v>
      </c>
      <c r="D3354">
        <v>1377</v>
      </c>
      <c r="E3354">
        <f t="shared" si="104"/>
        <v>21</v>
      </c>
      <c r="F3354">
        <f t="shared" si="105"/>
        <v>6</v>
      </c>
    </row>
    <row r="3355" spans="1:6">
      <c r="A3355" s="1">
        <v>40539.916666666664</v>
      </c>
      <c r="B3355">
        <v>589</v>
      </c>
      <c r="C3355">
        <v>379</v>
      </c>
      <c r="D3355">
        <v>589</v>
      </c>
      <c r="E3355">
        <f t="shared" si="104"/>
        <v>22</v>
      </c>
      <c r="F3355">
        <f t="shared" si="105"/>
        <v>6</v>
      </c>
    </row>
    <row r="3356" spans="1:6">
      <c r="A3356" s="1">
        <v>40539.958333333336</v>
      </c>
      <c r="B3356">
        <v>218</v>
      </c>
      <c r="C3356">
        <v>64</v>
      </c>
      <c r="D3356">
        <v>218</v>
      </c>
      <c r="E3356">
        <f t="shared" si="104"/>
        <v>23</v>
      </c>
      <c r="F3356">
        <f t="shared" si="105"/>
        <v>6</v>
      </c>
    </row>
    <row r="3357" spans="1:6">
      <c r="A3357" s="10">
        <v>40540</v>
      </c>
      <c r="B3357">
        <v>60</v>
      </c>
      <c r="C3357">
        <v>23</v>
      </c>
      <c r="D3357">
        <v>60</v>
      </c>
      <c r="E3357">
        <f t="shared" si="104"/>
        <v>0</v>
      </c>
      <c r="F3357">
        <f t="shared" si="105"/>
        <v>0</v>
      </c>
    </row>
    <row r="3358" spans="1:6">
      <c r="A3358" s="1">
        <v>40540.041666666664</v>
      </c>
      <c r="B3358">
        <v>1</v>
      </c>
      <c r="C3358">
        <v>105</v>
      </c>
      <c r="D3358">
        <v>105</v>
      </c>
      <c r="E3358">
        <f t="shared" si="104"/>
        <v>1</v>
      </c>
      <c r="F3358">
        <f t="shared" si="105"/>
        <v>0</v>
      </c>
    </row>
    <row r="3359" spans="1:6">
      <c r="A3359" s="1">
        <v>40540.083333333336</v>
      </c>
      <c r="C3359">
        <v>96</v>
      </c>
      <c r="D3359">
        <v>96</v>
      </c>
      <c r="E3359">
        <f t="shared" si="104"/>
        <v>2</v>
      </c>
      <c r="F3359">
        <f t="shared" si="105"/>
        <v>0</v>
      </c>
    </row>
    <row r="3360" spans="1:6">
      <c r="A3360" s="1">
        <v>40540.125</v>
      </c>
      <c r="C3360">
        <v>32</v>
      </c>
      <c r="D3360">
        <v>32</v>
      </c>
      <c r="E3360">
        <f t="shared" si="104"/>
        <v>3</v>
      </c>
      <c r="F3360">
        <f t="shared" si="105"/>
        <v>0</v>
      </c>
    </row>
    <row r="3361" spans="1:6">
      <c r="A3361" s="1">
        <v>40540.166666666664</v>
      </c>
      <c r="C3361">
        <v>42</v>
      </c>
      <c r="D3361">
        <v>42</v>
      </c>
      <c r="E3361">
        <f t="shared" si="104"/>
        <v>4</v>
      </c>
      <c r="F3361">
        <f t="shared" si="105"/>
        <v>0</v>
      </c>
    </row>
    <row r="3362" spans="1:6">
      <c r="A3362" s="1">
        <v>40540.208333333336</v>
      </c>
      <c r="B3362">
        <v>49</v>
      </c>
      <c r="C3362">
        <v>81</v>
      </c>
      <c r="D3362">
        <v>81</v>
      </c>
      <c r="E3362">
        <f t="shared" si="104"/>
        <v>5</v>
      </c>
      <c r="F3362">
        <f t="shared" si="105"/>
        <v>0</v>
      </c>
    </row>
    <row r="3363" spans="1:6">
      <c r="A3363" s="1">
        <v>40540.25</v>
      </c>
      <c r="B3363">
        <v>1307</v>
      </c>
      <c r="C3363">
        <v>506</v>
      </c>
      <c r="D3363">
        <v>1307</v>
      </c>
      <c r="E3363">
        <f t="shared" si="104"/>
        <v>6</v>
      </c>
      <c r="F3363">
        <f t="shared" si="105"/>
        <v>0</v>
      </c>
    </row>
    <row r="3364" spans="1:6">
      <c r="A3364" s="1">
        <v>40540.291666666664</v>
      </c>
      <c r="B3364">
        <v>4331</v>
      </c>
      <c r="C3364">
        <v>1816</v>
      </c>
      <c r="D3364">
        <v>4331</v>
      </c>
      <c r="E3364">
        <f t="shared" si="104"/>
        <v>7</v>
      </c>
      <c r="F3364">
        <f t="shared" si="105"/>
        <v>0</v>
      </c>
    </row>
    <row r="3365" spans="1:6">
      <c r="A3365" s="1">
        <v>40540.333333333336</v>
      </c>
      <c r="B3365">
        <v>4546</v>
      </c>
      <c r="C3365">
        <v>2263</v>
      </c>
      <c r="D3365">
        <v>4546</v>
      </c>
      <c r="E3365">
        <f t="shared" si="104"/>
        <v>8</v>
      </c>
      <c r="F3365">
        <f t="shared" si="105"/>
        <v>0</v>
      </c>
    </row>
    <row r="3366" spans="1:6">
      <c r="A3366" s="1">
        <v>40540.375</v>
      </c>
      <c r="B3366">
        <v>3102</v>
      </c>
      <c r="C3366">
        <v>1426</v>
      </c>
      <c r="D3366">
        <v>3102</v>
      </c>
      <c r="E3366">
        <f t="shared" si="104"/>
        <v>9</v>
      </c>
      <c r="F3366">
        <f t="shared" si="105"/>
        <v>0</v>
      </c>
    </row>
    <row r="3367" spans="1:6">
      <c r="A3367" s="1">
        <v>40540.416666666664</v>
      </c>
      <c r="B3367">
        <v>2652</v>
      </c>
      <c r="C3367">
        <v>1215</v>
      </c>
      <c r="D3367">
        <v>2652</v>
      </c>
      <c r="E3367">
        <f t="shared" si="104"/>
        <v>10</v>
      </c>
      <c r="F3367">
        <f t="shared" si="105"/>
        <v>0</v>
      </c>
    </row>
    <row r="3368" spans="1:6">
      <c r="A3368" s="1">
        <v>40540.458333333336</v>
      </c>
      <c r="B3368">
        <v>1912</v>
      </c>
      <c r="C3368">
        <v>925</v>
      </c>
      <c r="D3368">
        <v>1912</v>
      </c>
      <c r="E3368">
        <f t="shared" si="104"/>
        <v>11</v>
      </c>
      <c r="F3368">
        <f t="shared" si="105"/>
        <v>0</v>
      </c>
    </row>
    <row r="3369" spans="1:6">
      <c r="A3369" s="1">
        <v>40540.5</v>
      </c>
      <c r="B3369">
        <v>1855</v>
      </c>
      <c r="C3369">
        <v>714</v>
      </c>
      <c r="D3369">
        <v>1855</v>
      </c>
      <c r="E3369">
        <f t="shared" si="104"/>
        <v>12</v>
      </c>
      <c r="F3369">
        <f t="shared" si="105"/>
        <v>0</v>
      </c>
    </row>
    <row r="3370" spans="1:6">
      <c r="A3370" s="1">
        <v>40540.541666666664</v>
      </c>
      <c r="B3370">
        <v>1988</v>
      </c>
      <c r="C3370">
        <v>860</v>
      </c>
      <c r="D3370">
        <v>1988</v>
      </c>
      <c r="E3370">
        <f t="shared" si="104"/>
        <v>13</v>
      </c>
      <c r="F3370">
        <f t="shared" si="105"/>
        <v>0</v>
      </c>
    </row>
    <row r="3371" spans="1:6">
      <c r="A3371" s="1">
        <v>40540.583333333336</v>
      </c>
      <c r="B3371">
        <v>2261</v>
      </c>
      <c r="C3371">
        <v>1124</v>
      </c>
      <c r="D3371">
        <v>2261</v>
      </c>
      <c r="E3371">
        <f t="shared" si="104"/>
        <v>14</v>
      </c>
      <c r="F3371">
        <f t="shared" si="105"/>
        <v>0</v>
      </c>
    </row>
    <row r="3372" spans="1:6">
      <c r="A3372" s="1">
        <v>40540.625</v>
      </c>
      <c r="B3372">
        <v>2375</v>
      </c>
      <c r="C3372">
        <v>1029</v>
      </c>
      <c r="D3372">
        <v>2375</v>
      </c>
      <c r="E3372">
        <f t="shared" si="104"/>
        <v>15</v>
      </c>
      <c r="F3372">
        <f t="shared" si="105"/>
        <v>0</v>
      </c>
    </row>
    <row r="3373" spans="1:6">
      <c r="A3373" s="1">
        <v>40540.666666666664</v>
      </c>
      <c r="B3373">
        <v>2908</v>
      </c>
      <c r="C3373">
        <v>1099</v>
      </c>
      <c r="D3373">
        <v>2908</v>
      </c>
      <c r="E3373">
        <f t="shared" si="104"/>
        <v>16</v>
      </c>
      <c r="F3373">
        <f t="shared" si="105"/>
        <v>0</v>
      </c>
    </row>
    <row r="3374" spans="1:6">
      <c r="A3374" s="1">
        <v>40540.708333333336</v>
      </c>
      <c r="B3374">
        <v>3728</v>
      </c>
      <c r="C3374">
        <v>1582</v>
      </c>
      <c r="D3374">
        <v>3728</v>
      </c>
      <c r="E3374">
        <f t="shared" si="104"/>
        <v>17</v>
      </c>
      <c r="F3374">
        <f t="shared" si="105"/>
        <v>0</v>
      </c>
    </row>
    <row r="3375" spans="1:6">
      <c r="A3375" s="1">
        <v>40540.75</v>
      </c>
      <c r="B3375">
        <v>3605</v>
      </c>
      <c r="C3375">
        <v>1811</v>
      </c>
      <c r="D3375">
        <v>3605</v>
      </c>
      <c r="E3375">
        <f t="shared" si="104"/>
        <v>18</v>
      </c>
      <c r="F3375">
        <f t="shared" si="105"/>
        <v>0</v>
      </c>
    </row>
    <row r="3376" spans="1:6">
      <c r="A3376" s="1">
        <v>40540.791666666664</v>
      </c>
      <c r="B3376">
        <v>1971</v>
      </c>
      <c r="C3376">
        <v>1072</v>
      </c>
      <c r="D3376">
        <v>1971</v>
      </c>
      <c r="E3376">
        <f t="shared" si="104"/>
        <v>19</v>
      </c>
      <c r="F3376">
        <f t="shared" si="105"/>
        <v>0</v>
      </c>
    </row>
    <row r="3377" spans="1:6">
      <c r="A3377" s="1">
        <v>40540.833333333336</v>
      </c>
      <c r="B3377">
        <v>1675</v>
      </c>
      <c r="C3377">
        <v>724</v>
      </c>
      <c r="D3377">
        <v>1675</v>
      </c>
      <c r="E3377">
        <f t="shared" si="104"/>
        <v>20</v>
      </c>
      <c r="F3377">
        <f t="shared" si="105"/>
        <v>0</v>
      </c>
    </row>
    <row r="3378" spans="1:6">
      <c r="A3378" s="1">
        <v>40540.875</v>
      </c>
      <c r="B3378">
        <v>1454</v>
      </c>
      <c r="C3378">
        <v>715</v>
      </c>
      <c r="D3378">
        <v>1454</v>
      </c>
      <c r="E3378">
        <f t="shared" si="104"/>
        <v>21</v>
      </c>
      <c r="F3378">
        <f t="shared" si="105"/>
        <v>0</v>
      </c>
    </row>
    <row r="3379" spans="1:6">
      <c r="A3379" s="1">
        <v>40540.916666666664</v>
      </c>
      <c r="B3379">
        <v>554</v>
      </c>
      <c r="C3379">
        <v>334</v>
      </c>
      <c r="D3379">
        <v>554</v>
      </c>
      <c r="E3379">
        <f t="shared" si="104"/>
        <v>22</v>
      </c>
      <c r="F3379">
        <f t="shared" si="105"/>
        <v>0</v>
      </c>
    </row>
    <row r="3380" spans="1:6">
      <c r="A3380" s="1">
        <v>40540.958333333336</v>
      </c>
      <c r="B3380">
        <v>230</v>
      </c>
      <c r="C3380">
        <v>23</v>
      </c>
      <c r="D3380">
        <v>230</v>
      </c>
      <c r="E3380">
        <f t="shared" si="104"/>
        <v>23</v>
      </c>
      <c r="F3380">
        <f t="shared" si="105"/>
        <v>0</v>
      </c>
    </row>
    <row r="3381" spans="1:6">
      <c r="A3381" s="10">
        <v>40541</v>
      </c>
      <c r="B3381">
        <v>66</v>
      </c>
      <c r="C3381">
        <v>2</v>
      </c>
      <c r="D3381">
        <v>66</v>
      </c>
      <c r="E3381">
        <f t="shared" si="104"/>
        <v>0</v>
      </c>
      <c r="F3381">
        <f t="shared" si="105"/>
        <v>1</v>
      </c>
    </row>
    <row r="3382" spans="1:6">
      <c r="A3382" s="1">
        <v>40541.041666666664</v>
      </c>
      <c r="C3382">
        <v>52</v>
      </c>
      <c r="D3382">
        <v>52</v>
      </c>
      <c r="E3382">
        <f t="shared" si="104"/>
        <v>1</v>
      </c>
      <c r="F3382">
        <f t="shared" si="105"/>
        <v>1</v>
      </c>
    </row>
    <row r="3383" spans="1:6">
      <c r="A3383" s="1">
        <v>40541.083333333336</v>
      </c>
      <c r="C3383">
        <v>117</v>
      </c>
      <c r="D3383">
        <v>117</v>
      </c>
      <c r="E3383">
        <f t="shared" si="104"/>
        <v>2</v>
      </c>
      <c r="F3383">
        <f t="shared" si="105"/>
        <v>1</v>
      </c>
    </row>
    <row r="3384" spans="1:6">
      <c r="A3384" s="1">
        <v>40541.125</v>
      </c>
      <c r="C3384">
        <v>28</v>
      </c>
      <c r="D3384">
        <v>28</v>
      </c>
      <c r="E3384">
        <f t="shared" si="104"/>
        <v>3</v>
      </c>
      <c r="F3384">
        <f t="shared" si="105"/>
        <v>1</v>
      </c>
    </row>
    <row r="3385" spans="1:6">
      <c r="A3385" s="1">
        <v>40541.166666666664</v>
      </c>
      <c r="C3385">
        <v>31</v>
      </c>
      <c r="D3385">
        <v>31</v>
      </c>
      <c r="E3385">
        <f t="shared" si="104"/>
        <v>4</v>
      </c>
      <c r="F3385">
        <f t="shared" si="105"/>
        <v>1</v>
      </c>
    </row>
    <row r="3386" spans="1:6">
      <c r="A3386" s="1">
        <v>40541.208333333336</v>
      </c>
      <c r="B3386">
        <v>54</v>
      </c>
      <c r="C3386">
        <v>72</v>
      </c>
      <c r="D3386">
        <v>72</v>
      </c>
      <c r="E3386">
        <f t="shared" si="104"/>
        <v>5</v>
      </c>
      <c r="F3386">
        <f t="shared" si="105"/>
        <v>1</v>
      </c>
    </row>
    <row r="3387" spans="1:6">
      <c r="A3387" s="1">
        <v>40541.25</v>
      </c>
      <c r="B3387">
        <v>1060</v>
      </c>
      <c r="C3387">
        <v>388</v>
      </c>
      <c r="D3387">
        <v>1060</v>
      </c>
      <c r="E3387">
        <f t="shared" si="104"/>
        <v>6</v>
      </c>
      <c r="F3387">
        <f t="shared" si="105"/>
        <v>1</v>
      </c>
    </row>
    <row r="3388" spans="1:6">
      <c r="A3388" s="1">
        <v>40541.291666666664</v>
      </c>
      <c r="B3388">
        <v>4475</v>
      </c>
      <c r="C3388">
        <v>1722</v>
      </c>
      <c r="D3388">
        <v>4475</v>
      </c>
      <c r="E3388">
        <f t="shared" si="104"/>
        <v>7</v>
      </c>
      <c r="F3388">
        <f t="shared" si="105"/>
        <v>1</v>
      </c>
    </row>
    <row r="3389" spans="1:6">
      <c r="A3389" s="1">
        <v>40541.333333333336</v>
      </c>
      <c r="B3389">
        <v>4992</v>
      </c>
      <c r="C3389">
        <v>2317</v>
      </c>
      <c r="D3389">
        <v>4992</v>
      </c>
      <c r="E3389">
        <f t="shared" si="104"/>
        <v>8</v>
      </c>
      <c r="F3389">
        <f t="shared" si="105"/>
        <v>1</v>
      </c>
    </row>
    <row r="3390" spans="1:6">
      <c r="A3390" s="1">
        <v>40541.375</v>
      </c>
      <c r="B3390">
        <v>3094</v>
      </c>
      <c r="C3390">
        <v>1499</v>
      </c>
      <c r="D3390">
        <v>3094</v>
      </c>
      <c r="E3390">
        <f t="shared" si="104"/>
        <v>9</v>
      </c>
      <c r="F3390">
        <f t="shared" si="105"/>
        <v>1</v>
      </c>
    </row>
    <row r="3391" spans="1:6">
      <c r="A3391" s="1">
        <v>40541.416666666664</v>
      </c>
      <c r="B3391">
        <v>2802</v>
      </c>
      <c r="C3391">
        <v>1252</v>
      </c>
      <c r="D3391">
        <v>2802</v>
      </c>
      <c r="E3391">
        <f t="shared" si="104"/>
        <v>10</v>
      </c>
      <c r="F3391">
        <f t="shared" si="105"/>
        <v>1</v>
      </c>
    </row>
    <row r="3392" spans="1:6">
      <c r="A3392" s="1">
        <v>40541.458333333336</v>
      </c>
      <c r="B3392">
        <v>2000</v>
      </c>
      <c r="C3392">
        <v>1079</v>
      </c>
      <c r="D3392">
        <v>2000</v>
      </c>
      <c r="E3392">
        <f t="shared" si="104"/>
        <v>11</v>
      </c>
      <c r="F3392">
        <f t="shared" si="105"/>
        <v>1</v>
      </c>
    </row>
    <row r="3393" spans="1:6">
      <c r="A3393" s="1">
        <v>40541.5</v>
      </c>
      <c r="B3393">
        <v>1840</v>
      </c>
      <c r="C3393">
        <v>789</v>
      </c>
      <c r="D3393">
        <v>1840</v>
      </c>
      <c r="E3393">
        <f t="shared" si="104"/>
        <v>12</v>
      </c>
      <c r="F3393">
        <f t="shared" si="105"/>
        <v>1</v>
      </c>
    </row>
    <row r="3394" spans="1:6">
      <c r="A3394" s="1">
        <v>40541.541666666664</v>
      </c>
      <c r="B3394">
        <v>2060</v>
      </c>
      <c r="C3394">
        <v>968</v>
      </c>
      <c r="D3394">
        <v>2060</v>
      </c>
      <c r="E3394">
        <f t="shared" si="104"/>
        <v>13</v>
      </c>
      <c r="F3394">
        <f t="shared" si="105"/>
        <v>1</v>
      </c>
    </row>
    <row r="3395" spans="1:6">
      <c r="A3395" s="1">
        <v>40541.583333333336</v>
      </c>
      <c r="B3395">
        <v>2189</v>
      </c>
      <c r="C3395">
        <v>915</v>
      </c>
      <c r="D3395">
        <v>2189</v>
      </c>
      <c r="E3395">
        <f t="shared" ref="E3395:E3429" si="106">HOUR(A3395)</f>
        <v>14</v>
      </c>
      <c r="F3395">
        <f t="shared" ref="F3395:F3429" si="107">WEEKDAY(A3395,3)</f>
        <v>1</v>
      </c>
    </row>
    <row r="3396" spans="1:6">
      <c r="A3396" s="1">
        <v>40541.625</v>
      </c>
      <c r="B3396">
        <v>2471</v>
      </c>
      <c r="C3396">
        <v>851</v>
      </c>
      <c r="D3396">
        <v>2471</v>
      </c>
      <c r="E3396">
        <f t="shared" si="106"/>
        <v>15</v>
      </c>
      <c r="F3396">
        <f t="shared" si="107"/>
        <v>1</v>
      </c>
    </row>
    <row r="3397" spans="1:6">
      <c r="A3397" s="1">
        <v>40541.666666666664</v>
      </c>
      <c r="B3397">
        <v>2834</v>
      </c>
      <c r="C3397">
        <v>1130</v>
      </c>
      <c r="D3397">
        <v>2834</v>
      </c>
      <c r="E3397">
        <f t="shared" si="106"/>
        <v>16</v>
      </c>
      <c r="F3397">
        <f t="shared" si="107"/>
        <v>1</v>
      </c>
    </row>
    <row r="3398" spans="1:6">
      <c r="A3398" s="1">
        <v>40541.708333333336</v>
      </c>
      <c r="B3398">
        <v>3760</v>
      </c>
      <c r="C3398">
        <v>1626</v>
      </c>
      <c r="D3398">
        <v>3760</v>
      </c>
      <c r="E3398">
        <f t="shared" si="106"/>
        <v>17</v>
      </c>
      <c r="F3398">
        <f t="shared" si="107"/>
        <v>1</v>
      </c>
    </row>
    <row r="3399" spans="1:6">
      <c r="A3399" s="1">
        <v>40541.75</v>
      </c>
      <c r="B3399">
        <v>3745</v>
      </c>
      <c r="C3399">
        <v>1690</v>
      </c>
      <c r="D3399">
        <v>3745</v>
      </c>
      <c r="E3399">
        <f t="shared" si="106"/>
        <v>18</v>
      </c>
      <c r="F3399">
        <f t="shared" si="107"/>
        <v>1</v>
      </c>
    </row>
    <row r="3400" spans="1:6">
      <c r="A3400" s="1">
        <v>40541.791666666664</v>
      </c>
      <c r="B3400">
        <v>2024</v>
      </c>
      <c r="C3400">
        <v>1164</v>
      </c>
      <c r="D3400">
        <v>2024</v>
      </c>
      <c r="E3400">
        <f t="shared" si="106"/>
        <v>19</v>
      </c>
      <c r="F3400">
        <f t="shared" si="107"/>
        <v>1</v>
      </c>
    </row>
    <row r="3401" spans="1:6">
      <c r="A3401" s="1">
        <v>40541.833333333336</v>
      </c>
      <c r="B3401">
        <v>1654</v>
      </c>
      <c r="C3401">
        <v>773</v>
      </c>
      <c r="D3401">
        <v>1654</v>
      </c>
      <c r="E3401">
        <f t="shared" si="106"/>
        <v>20</v>
      </c>
      <c r="F3401">
        <f t="shared" si="107"/>
        <v>1</v>
      </c>
    </row>
    <row r="3402" spans="1:6">
      <c r="A3402" s="1">
        <v>40541.875</v>
      </c>
      <c r="B3402">
        <v>1390</v>
      </c>
      <c r="C3402">
        <v>757</v>
      </c>
      <c r="D3402">
        <v>1390</v>
      </c>
      <c r="E3402">
        <f t="shared" si="106"/>
        <v>21</v>
      </c>
      <c r="F3402">
        <f t="shared" si="107"/>
        <v>1</v>
      </c>
    </row>
    <row r="3403" spans="1:6">
      <c r="A3403" s="1">
        <v>40541.916666666664</v>
      </c>
      <c r="B3403">
        <v>643</v>
      </c>
      <c r="C3403">
        <v>357</v>
      </c>
      <c r="D3403">
        <v>643</v>
      </c>
      <c r="E3403">
        <f t="shared" si="106"/>
        <v>22</v>
      </c>
      <c r="F3403">
        <f t="shared" si="107"/>
        <v>1</v>
      </c>
    </row>
    <row r="3404" spans="1:6">
      <c r="A3404" s="1">
        <v>40541.958333333336</v>
      </c>
      <c r="B3404">
        <v>255</v>
      </c>
      <c r="C3404">
        <v>92</v>
      </c>
      <c r="D3404">
        <v>255</v>
      </c>
      <c r="E3404">
        <f t="shared" si="106"/>
        <v>23</v>
      </c>
      <c r="F3404">
        <f t="shared" si="107"/>
        <v>1</v>
      </c>
    </row>
    <row r="3405" spans="1:6">
      <c r="A3405" s="10">
        <v>40542</v>
      </c>
      <c r="B3405">
        <v>70</v>
      </c>
      <c r="C3405">
        <v>112</v>
      </c>
      <c r="D3405">
        <v>112</v>
      </c>
      <c r="E3405">
        <f t="shared" si="106"/>
        <v>0</v>
      </c>
      <c r="F3405">
        <f t="shared" si="107"/>
        <v>2</v>
      </c>
    </row>
    <row r="3406" spans="1:6">
      <c r="A3406" s="1">
        <v>40542.041666666664</v>
      </c>
      <c r="C3406">
        <v>123</v>
      </c>
      <c r="D3406">
        <v>123</v>
      </c>
      <c r="E3406">
        <f t="shared" si="106"/>
        <v>1</v>
      </c>
      <c r="F3406">
        <f t="shared" si="107"/>
        <v>2</v>
      </c>
    </row>
    <row r="3407" spans="1:6">
      <c r="A3407" s="1">
        <v>40542.083333333336</v>
      </c>
      <c r="C3407">
        <v>42</v>
      </c>
      <c r="D3407">
        <v>42</v>
      </c>
      <c r="E3407">
        <f t="shared" si="106"/>
        <v>2</v>
      </c>
      <c r="F3407">
        <f t="shared" si="107"/>
        <v>2</v>
      </c>
    </row>
    <row r="3408" spans="1:6">
      <c r="A3408" s="1">
        <v>40542.125</v>
      </c>
      <c r="C3408">
        <v>79</v>
      </c>
      <c r="D3408">
        <v>79</v>
      </c>
      <c r="E3408">
        <f t="shared" si="106"/>
        <v>3</v>
      </c>
      <c r="F3408">
        <f t="shared" si="107"/>
        <v>2</v>
      </c>
    </row>
    <row r="3409" spans="1:6">
      <c r="A3409" s="1">
        <v>40542.166666666664</v>
      </c>
      <c r="C3409">
        <v>80</v>
      </c>
      <c r="D3409">
        <v>80</v>
      </c>
      <c r="E3409">
        <f t="shared" si="106"/>
        <v>4</v>
      </c>
      <c r="F3409">
        <f t="shared" si="107"/>
        <v>2</v>
      </c>
    </row>
    <row r="3410" spans="1:6">
      <c r="A3410" s="1">
        <v>40542.208333333336</v>
      </c>
      <c r="B3410">
        <v>12</v>
      </c>
      <c r="C3410">
        <v>30</v>
      </c>
      <c r="D3410">
        <v>30</v>
      </c>
      <c r="E3410">
        <f t="shared" si="106"/>
        <v>5</v>
      </c>
      <c r="F3410">
        <f t="shared" si="107"/>
        <v>2</v>
      </c>
    </row>
    <row r="3411" spans="1:6">
      <c r="A3411" s="1">
        <v>40542.25</v>
      </c>
      <c r="B3411">
        <v>1123</v>
      </c>
      <c r="C3411">
        <v>324</v>
      </c>
      <c r="D3411">
        <v>1123</v>
      </c>
      <c r="E3411">
        <f t="shared" si="106"/>
        <v>6</v>
      </c>
      <c r="F3411">
        <f t="shared" si="107"/>
        <v>2</v>
      </c>
    </row>
    <row r="3412" spans="1:6">
      <c r="A3412" s="1">
        <v>40542.291666666664</v>
      </c>
      <c r="B3412">
        <v>4239</v>
      </c>
      <c r="C3412">
        <v>1608</v>
      </c>
      <c r="D3412">
        <v>4239</v>
      </c>
      <c r="E3412">
        <f t="shared" si="106"/>
        <v>7</v>
      </c>
      <c r="F3412">
        <f t="shared" si="107"/>
        <v>2</v>
      </c>
    </row>
    <row r="3413" spans="1:6">
      <c r="A3413" s="1">
        <v>40542.333333333336</v>
      </c>
      <c r="B3413">
        <v>4561</v>
      </c>
      <c r="C3413">
        <v>2276</v>
      </c>
      <c r="D3413">
        <v>4561</v>
      </c>
      <c r="E3413">
        <f t="shared" si="106"/>
        <v>8</v>
      </c>
      <c r="F3413">
        <f t="shared" si="107"/>
        <v>2</v>
      </c>
    </row>
    <row r="3414" spans="1:6">
      <c r="A3414" s="1">
        <v>40542.375</v>
      </c>
      <c r="B3414">
        <v>3165</v>
      </c>
      <c r="C3414">
        <v>1627</v>
      </c>
      <c r="D3414">
        <v>3165</v>
      </c>
      <c r="E3414">
        <f t="shared" si="106"/>
        <v>9</v>
      </c>
      <c r="F3414">
        <f t="shared" si="107"/>
        <v>2</v>
      </c>
    </row>
    <row r="3415" spans="1:6">
      <c r="A3415" s="1">
        <v>40542.416666666664</v>
      </c>
      <c r="B3415">
        <v>2491</v>
      </c>
      <c r="C3415">
        <v>1206</v>
      </c>
      <c r="D3415">
        <v>2491</v>
      </c>
      <c r="E3415">
        <f t="shared" si="106"/>
        <v>10</v>
      </c>
      <c r="F3415">
        <f t="shared" si="107"/>
        <v>2</v>
      </c>
    </row>
    <row r="3416" spans="1:6">
      <c r="A3416" s="1">
        <v>40542.458333333336</v>
      </c>
      <c r="B3416">
        <v>2131</v>
      </c>
      <c r="C3416">
        <v>970</v>
      </c>
      <c r="D3416">
        <v>2131</v>
      </c>
      <c r="E3416">
        <f t="shared" si="106"/>
        <v>11</v>
      </c>
      <c r="F3416">
        <f t="shared" si="107"/>
        <v>2</v>
      </c>
    </row>
    <row r="3417" spans="1:6">
      <c r="A3417" s="1">
        <v>40542.5</v>
      </c>
      <c r="B3417">
        <v>2147</v>
      </c>
      <c r="C3417">
        <v>836</v>
      </c>
      <c r="D3417">
        <v>2147</v>
      </c>
      <c r="E3417">
        <f t="shared" si="106"/>
        <v>12</v>
      </c>
      <c r="F3417">
        <f t="shared" si="107"/>
        <v>2</v>
      </c>
    </row>
    <row r="3418" spans="1:6">
      <c r="A3418" s="1">
        <v>40542.541666666664</v>
      </c>
      <c r="B3418">
        <v>2317</v>
      </c>
      <c r="C3418">
        <v>1032</v>
      </c>
      <c r="D3418">
        <v>2317</v>
      </c>
      <c r="E3418">
        <f t="shared" si="106"/>
        <v>13</v>
      </c>
      <c r="F3418">
        <f t="shared" si="107"/>
        <v>2</v>
      </c>
    </row>
    <row r="3419" spans="1:6">
      <c r="A3419" s="1">
        <v>40542.583333333336</v>
      </c>
      <c r="B3419">
        <v>2247</v>
      </c>
      <c r="C3419">
        <v>1121</v>
      </c>
      <c r="D3419">
        <v>2247</v>
      </c>
      <c r="E3419">
        <f t="shared" si="106"/>
        <v>14</v>
      </c>
      <c r="F3419">
        <f t="shared" si="107"/>
        <v>2</v>
      </c>
    </row>
    <row r="3420" spans="1:6">
      <c r="A3420" s="1">
        <v>40542.625</v>
      </c>
      <c r="B3420">
        <v>2619</v>
      </c>
      <c r="C3420">
        <v>1147</v>
      </c>
      <c r="D3420">
        <v>2619</v>
      </c>
      <c r="E3420">
        <f t="shared" si="106"/>
        <v>15</v>
      </c>
      <c r="F3420">
        <f t="shared" si="107"/>
        <v>2</v>
      </c>
    </row>
    <row r="3421" spans="1:6">
      <c r="A3421" s="1">
        <v>40542.666666666664</v>
      </c>
      <c r="B3421">
        <v>3230</v>
      </c>
      <c r="C3421">
        <v>1266</v>
      </c>
      <c r="D3421">
        <v>3230</v>
      </c>
      <c r="E3421">
        <f t="shared" si="106"/>
        <v>16</v>
      </c>
      <c r="F3421">
        <f t="shared" si="107"/>
        <v>2</v>
      </c>
    </row>
    <row r="3422" spans="1:6">
      <c r="A3422" s="1">
        <v>40542.708333333336</v>
      </c>
      <c r="B3422">
        <v>4115</v>
      </c>
      <c r="C3422">
        <v>1879</v>
      </c>
      <c r="D3422">
        <v>4115</v>
      </c>
      <c r="E3422">
        <f t="shared" si="106"/>
        <v>17</v>
      </c>
      <c r="F3422">
        <f t="shared" si="107"/>
        <v>2</v>
      </c>
    </row>
    <row r="3423" spans="1:6">
      <c r="A3423" s="1">
        <v>40542.75</v>
      </c>
      <c r="B3423">
        <v>3582</v>
      </c>
      <c r="C3423">
        <v>1875</v>
      </c>
      <c r="D3423">
        <v>3582</v>
      </c>
      <c r="E3423">
        <f t="shared" si="106"/>
        <v>18</v>
      </c>
      <c r="F3423">
        <f t="shared" si="107"/>
        <v>2</v>
      </c>
    </row>
    <row r="3424" spans="1:6">
      <c r="A3424" s="1">
        <v>40542.791666666664</v>
      </c>
      <c r="B3424">
        <v>2495</v>
      </c>
      <c r="C3424">
        <v>1525</v>
      </c>
      <c r="D3424">
        <v>2495</v>
      </c>
      <c r="E3424">
        <f t="shared" si="106"/>
        <v>19</v>
      </c>
      <c r="F3424">
        <f t="shared" si="107"/>
        <v>2</v>
      </c>
    </row>
    <row r="3425" spans="1:6">
      <c r="A3425" s="1">
        <v>40542.833333333336</v>
      </c>
      <c r="B3425">
        <v>1880</v>
      </c>
      <c r="C3425">
        <v>1094</v>
      </c>
      <c r="D3425">
        <v>1880</v>
      </c>
      <c r="E3425">
        <f t="shared" si="106"/>
        <v>20</v>
      </c>
      <c r="F3425">
        <f t="shared" si="107"/>
        <v>2</v>
      </c>
    </row>
    <row r="3426" spans="1:6">
      <c r="A3426" s="1">
        <v>40542.875</v>
      </c>
      <c r="B3426">
        <v>2068</v>
      </c>
      <c r="C3426">
        <v>825</v>
      </c>
      <c r="D3426">
        <v>2068</v>
      </c>
      <c r="E3426">
        <f t="shared" si="106"/>
        <v>21</v>
      </c>
      <c r="F3426">
        <f t="shared" si="107"/>
        <v>2</v>
      </c>
    </row>
    <row r="3427" spans="1:6">
      <c r="A3427" s="1">
        <v>40542.916666666664</v>
      </c>
      <c r="B3427">
        <v>1154</v>
      </c>
      <c r="C3427">
        <v>615</v>
      </c>
      <c r="D3427">
        <v>1154</v>
      </c>
      <c r="E3427">
        <f t="shared" si="106"/>
        <v>22</v>
      </c>
      <c r="F3427">
        <f t="shared" si="107"/>
        <v>2</v>
      </c>
    </row>
    <row r="3428" spans="1:6">
      <c r="A3428" s="1">
        <v>40542.958333333336</v>
      </c>
      <c r="B3428">
        <v>862</v>
      </c>
      <c r="C3428">
        <v>106</v>
      </c>
      <c r="D3428">
        <v>862</v>
      </c>
      <c r="E3428">
        <f t="shared" si="106"/>
        <v>23</v>
      </c>
      <c r="F3428">
        <f t="shared" si="107"/>
        <v>2</v>
      </c>
    </row>
    <row r="3429" spans="1:6">
      <c r="A3429" t="s">
        <v>803</v>
      </c>
      <c r="B3429">
        <v>5489</v>
      </c>
      <c r="C3429">
        <v>2663</v>
      </c>
      <c r="D3429">
        <v>5489</v>
      </c>
      <c r="E3429" t="e">
        <f t="shared" si="106"/>
        <v>#VALUE!</v>
      </c>
      <c r="F3429" t="e">
        <f t="shared" si="107"/>
        <v>#VALUE!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workbookViewId="0">
      <selection activeCell="C18" sqref="C18"/>
    </sheetView>
  </sheetViews>
  <sheetFormatPr baseColWidth="10" defaultRowHeight="15" x14ac:dyDescent="0"/>
  <sheetData>
    <row r="1" spans="1:3">
      <c r="A1" t="s">
        <v>802</v>
      </c>
      <c r="B1" t="s">
        <v>811</v>
      </c>
      <c r="C1" t="s">
        <v>810</v>
      </c>
    </row>
    <row r="2" spans="1:3">
      <c r="A2">
        <v>0</v>
      </c>
      <c r="B2">
        <v>102.31818181818181</v>
      </c>
      <c r="C2">
        <v>24.555555555555557</v>
      </c>
    </row>
    <row r="3" spans="1:3">
      <c r="A3">
        <v>1</v>
      </c>
      <c r="B3">
        <v>22.111111111111111</v>
      </c>
      <c r="C3">
        <v>41.111111111111114</v>
      </c>
    </row>
    <row r="4" spans="1:3">
      <c r="A4">
        <v>2</v>
      </c>
      <c r="B4">
        <v>42.5</v>
      </c>
      <c r="C4">
        <v>49.4</v>
      </c>
    </row>
    <row r="5" spans="1:3">
      <c r="A5">
        <v>3</v>
      </c>
      <c r="B5">
        <v>49.75</v>
      </c>
      <c r="C5">
        <v>43.92307692307692</v>
      </c>
    </row>
    <row r="6" spans="1:3">
      <c r="A6">
        <v>4</v>
      </c>
      <c r="B6">
        <v>59.25</v>
      </c>
      <c r="C6">
        <v>35.466666666666669</v>
      </c>
    </row>
    <row r="7" spans="1:3">
      <c r="A7">
        <v>5</v>
      </c>
      <c r="B7">
        <v>53.863636363636367</v>
      </c>
      <c r="C7">
        <v>38.666666666666664</v>
      </c>
    </row>
    <row r="8" spans="1:3">
      <c r="A8">
        <v>6</v>
      </c>
      <c r="B8">
        <v>686.40909090909088</v>
      </c>
      <c r="C8">
        <v>281.54545454545456</v>
      </c>
    </row>
    <row r="9" spans="1:3">
      <c r="A9">
        <v>7</v>
      </c>
      <c r="B9">
        <v>1889.8181818181818</v>
      </c>
      <c r="C9">
        <v>967.81818181818187</v>
      </c>
    </row>
    <row r="10" spans="1:3">
      <c r="A10">
        <v>8</v>
      </c>
      <c r="B10">
        <v>2603.5</v>
      </c>
      <c r="C10">
        <v>1493.4545454545455</v>
      </c>
    </row>
    <row r="11" spans="1:3">
      <c r="A11">
        <v>9</v>
      </c>
      <c r="B11">
        <v>2624.909090909091</v>
      </c>
      <c r="C11">
        <v>1430.4545454545455</v>
      </c>
    </row>
    <row r="12" spans="1:3">
      <c r="A12">
        <v>10</v>
      </c>
      <c r="B12">
        <v>2644.2272727272725</v>
      </c>
      <c r="C12">
        <v>1327.7272727272727</v>
      </c>
    </row>
    <row r="13" spans="1:3">
      <c r="A13">
        <v>11</v>
      </c>
      <c r="B13">
        <v>2261.090909090909</v>
      </c>
      <c r="C13">
        <v>1141.590909090909</v>
      </c>
    </row>
    <row r="14" spans="1:3">
      <c r="A14">
        <v>12</v>
      </c>
      <c r="B14">
        <v>2011.0454545454545</v>
      </c>
      <c r="C14">
        <v>916.77272727272725</v>
      </c>
    </row>
    <row r="15" spans="1:3">
      <c r="A15">
        <v>13</v>
      </c>
      <c r="B15">
        <v>2337.7272727272725</v>
      </c>
      <c r="C15">
        <v>1031.6818181818182</v>
      </c>
    </row>
    <row r="16" spans="1:3">
      <c r="A16">
        <v>14</v>
      </c>
      <c r="B16">
        <v>2488.5454545454545</v>
      </c>
      <c r="C16">
        <v>1104.3636363636363</v>
      </c>
    </row>
    <row r="17" spans="1:3">
      <c r="A17">
        <v>15</v>
      </c>
      <c r="B17">
        <v>2440.2727272727275</v>
      </c>
      <c r="C17">
        <v>1063</v>
      </c>
    </row>
    <row r="18" spans="1:3">
      <c r="A18">
        <v>16</v>
      </c>
      <c r="B18">
        <v>2553.2727272727275</v>
      </c>
      <c r="C18">
        <v>1206.409090909091</v>
      </c>
    </row>
    <row r="19" spans="1:3">
      <c r="A19">
        <v>17</v>
      </c>
      <c r="B19">
        <v>2688.9545454545455</v>
      </c>
      <c r="C19">
        <v>1582.590909090909</v>
      </c>
    </row>
    <row r="20" spans="1:3">
      <c r="A20">
        <v>18</v>
      </c>
      <c r="B20">
        <v>2240.2272727272725</v>
      </c>
      <c r="C20">
        <v>1559.090909090909</v>
      </c>
    </row>
    <row r="21" spans="1:3">
      <c r="A21">
        <v>19</v>
      </c>
      <c r="B21">
        <v>1689.8181818181818</v>
      </c>
      <c r="C21">
        <v>1078.6818181818182</v>
      </c>
    </row>
    <row r="22" spans="1:3">
      <c r="A22">
        <v>20</v>
      </c>
      <c r="B22">
        <v>1567.5454545454545</v>
      </c>
      <c r="C22">
        <v>902.4545454545455</v>
      </c>
    </row>
    <row r="23" spans="1:3">
      <c r="A23">
        <v>21</v>
      </c>
      <c r="B23">
        <v>1300.6818181818182</v>
      </c>
      <c r="C23">
        <v>708.72727272727275</v>
      </c>
    </row>
    <row r="24" spans="1:3">
      <c r="A24">
        <v>22</v>
      </c>
      <c r="B24">
        <v>633.40909090909088</v>
      </c>
      <c r="C24">
        <v>401.31818181818181</v>
      </c>
    </row>
    <row r="25" spans="1:3">
      <c r="A25">
        <v>23</v>
      </c>
      <c r="B25">
        <v>230.63636363636363</v>
      </c>
      <c r="C25">
        <v>52.65</v>
      </c>
    </row>
    <row r="26" spans="1:3">
      <c r="A26">
        <v>0</v>
      </c>
      <c r="B26">
        <v>77.090909090909093</v>
      </c>
      <c r="C26">
        <v>56.5</v>
      </c>
    </row>
    <row r="27" spans="1:3">
      <c r="A27">
        <v>1</v>
      </c>
      <c r="B27">
        <v>33</v>
      </c>
      <c r="C27">
        <v>59.25</v>
      </c>
    </row>
    <row r="28" spans="1:3">
      <c r="A28">
        <v>2</v>
      </c>
      <c r="B28">
        <v>66</v>
      </c>
      <c r="C28">
        <v>51.81818181818182</v>
      </c>
    </row>
    <row r="29" spans="1:3">
      <c r="A29">
        <v>3</v>
      </c>
      <c r="B29">
        <v>31</v>
      </c>
      <c r="C29">
        <v>54.833333333333336</v>
      </c>
    </row>
    <row r="30" spans="1:3">
      <c r="A30">
        <v>4</v>
      </c>
      <c r="B30">
        <v>47.428571428571431</v>
      </c>
      <c r="C30">
        <v>39.928571428571431</v>
      </c>
    </row>
    <row r="31" spans="1:3">
      <c r="A31">
        <v>5</v>
      </c>
      <c r="B31">
        <v>83.142857142857139</v>
      </c>
      <c r="C31">
        <v>57.666666666666664</v>
      </c>
    </row>
    <row r="32" spans="1:3">
      <c r="A32">
        <v>6</v>
      </c>
      <c r="B32">
        <v>1425.1904761904761</v>
      </c>
      <c r="C32">
        <v>510</v>
      </c>
    </row>
    <row r="33" spans="1:16">
      <c r="A33">
        <v>7</v>
      </c>
      <c r="B33">
        <v>4042.6363636363635</v>
      </c>
      <c r="C33">
        <v>1682.5</v>
      </c>
    </row>
    <row r="34" spans="1:16">
      <c r="A34">
        <v>8</v>
      </c>
      <c r="B34">
        <v>4220.727272727273</v>
      </c>
      <c r="C34">
        <v>1993</v>
      </c>
    </row>
    <row r="35" spans="1:16">
      <c r="A35">
        <v>9</v>
      </c>
      <c r="B35">
        <v>2939</v>
      </c>
      <c r="C35">
        <v>1344.2272727272727</v>
      </c>
    </row>
    <row r="36" spans="1:16">
      <c r="A36">
        <v>10</v>
      </c>
      <c r="B36">
        <v>2416.4545454545455</v>
      </c>
      <c r="C36">
        <v>1056.6190476190477</v>
      </c>
    </row>
    <row r="37" spans="1:16">
      <c r="A37">
        <v>11</v>
      </c>
      <c r="B37">
        <v>1926.2857142857142</v>
      </c>
      <c r="C37">
        <v>871.52380952380952</v>
      </c>
    </row>
    <row r="38" spans="1:16">
      <c r="A38">
        <v>12</v>
      </c>
      <c r="B38">
        <v>1740.1428571428571</v>
      </c>
      <c r="C38">
        <v>699.19047619047615</v>
      </c>
    </row>
    <row r="39" spans="1:16">
      <c r="A39">
        <v>13</v>
      </c>
      <c r="B39">
        <v>1884.6666666666667</v>
      </c>
      <c r="C39">
        <v>818.61904761904759</v>
      </c>
    </row>
    <row r="40" spans="1:16">
      <c r="A40">
        <v>14</v>
      </c>
      <c r="B40">
        <v>2036.3333333333333</v>
      </c>
      <c r="C40">
        <v>919.23809523809518</v>
      </c>
    </row>
    <row r="41" spans="1:16">
      <c r="A41">
        <v>15</v>
      </c>
      <c r="B41">
        <v>2242.1904761904761</v>
      </c>
      <c r="C41">
        <v>914.38095238095241</v>
      </c>
    </row>
    <row r="42" spans="1:16">
      <c r="A42">
        <v>16</v>
      </c>
      <c r="B42">
        <v>2633.1428571428573</v>
      </c>
      <c r="C42">
        <v>1104.047619047619</v>
      </c>
    </row>
    <row r="43" spans="1:16">
      <c r="A43">
        <v>17</v>
      </c>
      <c r="B43">
        <v>3442.1904761904761</v>
      </c>
      <c r="C43">
        <v>1643.7619047619048</v>
      </c>
      <c r="F43" t="s">
        <v>813</v>
      </c>
      <c r="H43" t="s">
        <v>814</v>
      </c>
      <c r="I43" t="s">
        <v>815</v>
      </c>
      <c r="K43" t="s">
        <v>816</v>
      </c>
      <c r="M43" t="s">
        <v>815</v>
      </c>
      <c r="O43" t="s">
        <v>817</v>
      </c>
      <c r="P43" t="s">
        <v>813</v>
      </c>
    </row>
    <row r="44" spans="1:16">
      <c r="A44">
        <v>18</v>
      </c>
      <c r="B44">
        <v>3224.0476190476193</v>
      </c>
      <c r="C44">
        <v>1839.8095238095239</v>
      </c>
    </row>
    <row r="45" spans="1:16">
      <c r="A45">
        <v>19</v>
      </c>
      <c r="B45">
        <v>1820.0952380952381</v>
      </c>
      <c r="C45">
        <v>1152.4761904761904</v>
      </c>
    </row>
    <row r="46" spans="1:16">
      <c r="A46">
        <v>20</v>
      </c>
      <c r="B46">
        <v>1455.952380952381</v>
      </c>
      <c r="C46">
        <v>813.04761904761904</v>
      </c>
    </row>
    <row r="47" spans="1:16">
      <c r="A47">
        <v>21</v>
      </c>
      <c r="B47">
        <v>1241.7619047619048</v>
      </c>
      <c r="C47">
        <v>705.61904761904759</v>
      </c>
    </row>
    <row r="48" spans="1:16">
      <c r="A48">
        <v>22</v>
      </c>
      <c r="B48">
        <v>620.42857142857144</v>
      </c>
      <c r="C48">
        <v>395.57142857142856</v>
      </c>
    </row>
    <row r="49" spans="1:3">
      <c r="A49">
        <v>23</v>
      </c>
      <c r="B49">
        <v>219.33333333333334</v>
      </c>
      <c r="C49">
        <v>38.714285714285715</v>
      </c>
    </row>
    <row r="50" spans="1:3">
      <c r="A50">
        <v>0</v>
      </c>
      <c r="B50">
        <v>88.333333333333329</v>
      </c>
      <c r="C50">
        <v>32.583333333333336</v>
      </c>
    </row>
    <row r="51" spans="1:3">
      <c r="A51">
        <v>1</v>
      </c>
      <c r="B51">
        <v>52.166666666666664</v>
      </c>
      <c r="C51">
        <v>54.7</v>
      </c>
    </row>
    <row r="52" spans="1:3">
      <c r="A52">
        <v>2</v>
      </c>
      <c r="B52">
        <v>81</v>
      </c>
      <c r="C52">
        <v>72.599999999999994</v>
      </c>
    </row>
    <row r="53" spans="1:3">
      <c r="A53">
        <v>3</v>
      </c>
      <c r="B53">
        <v>58.4</v>
      </c>
      <c r="C53">
        <v>36.166666666666664</v>
      </c>
    </row>
    <row r="54" spans="1:3">
      <c r="A54">
        <v>4</v>
      </c>
      <c r="B54">
        <v>59.555555555555557</v>
      </c>
      <c r="C54">
        <v>40.384615384615387</v>
      </c>
    </row>
    <row r="55" spans="1:3">
      <c r="A55">
        <v>5</v>
      </c>
      <c r="B55">
        <v>89.285714285714292</v>
      </c>
      <c r="C55">
        <v>51.8</v>
      </c>
    </row>
    <row r="56" spans="1:3">
      <c r="A56">
        <v>6</v>
      </c>
      <c r="B56">
        <v>1410.9047619047619</v>
      </c>
      <c r="C56">
        <v>518.66666666666663</v>
      </c>
    </row>
    <row r="57" spans="1:3">
      <c r="A57">
        <v>7</v>
      </c>
      <c r="B57">
        <v>4438</v>
      </c>
      <c r="C57">
        <v>1840.7619047619048</v>
      </c>
    </row>
    <row r="58" spans="1:3">
      <c r="A58">
        <v>8</v>
      </c>
      <c r="B58">
        <v>4768.1428571428569</v>
      </c>
      <c r="C58">
        <v>2301.1428571428573</v>
      </c>
    </row>
    <row r="59" spans="1:3">
      <c r="A59">
        <v>9</v>
      </c>
      <c r="B59">
        <v>3270.1904761904761</v>
      </c>
      <c r="C59">
        <v>1502</v>
      </c>
    </row>
    <row r="60" spans="1:3">
      <c r="A60">
        <v>10</v>
      </c>
      <c r="B60">
        <v>2736.4761904761904</v>
      </c>
      <c r="C60">
        <v>1132.0952380952381</v>
      </c>
    </row>
    <row r="61" spans="1:3">
      <c r="A61">
        <v>11</v>
      </c>
      <c r="B61">
        <v>2054.9523809523807</v>
      </c>
      <c r="C61">
        <v>905.04761904761904</v>
      </c>
    </row>
    <row r="62" spans="1:3">
      <c r="A62">
        <v>12</v>
      </c>
      <c r="B62">
        <v>1785.3333333333333</v>
      </c>
      <c r="C62">
        <v>742.28571428571433</v>
      </c>
    </row>
    <row r="63" spans="1:3">
      <c r="A63">
        <v>13</v>
      </c>
      <c r="B63">
        <v>2043.8095238095239</v>
      </c>
      <c r="C63">
        <v>853.23809523809518</v>
      </c>
    </row>
    <row r="64" spans="1:3">
      <c r="A64">
        <v>14</v>
      </c>
      <c r="B64">
        <v>2142.8571428571427</v>
      </c>
      <c r="C64">
        <v>962.04761904761904</v>
      </c>
    </row>
    <row r="65" spans="1:3">
      <c r="A65">
        <v>15</v>
      </c>
      <c r="B65">
        <v>2300.6666666666665</v>
      </c>
      <c r="C65">
        <v>909</v>
      </c>
    </row>
    <row r="66" spans="1:3">
      <c r="A66">
        <v>16</v>
      </c>
      <c r="B66">
        <v>2812.2380952380954</v>
      </c>
      <c r="C66">
        <v>1155.8571428571429</v>
      </c>
    </row>
    <row r="67" spans="1:3">
      <c r="A67">
        <v>17</v>
      </c>
      <c r="B67">
        <v>3645.4761904761904</v>
      </c>
      <c r="C67">
        <v>1718.952380952381</v>
      </c>
    </row>
    <row r="68" spans="1:3">
      <c r="A68">
        <v>18</v>
      </c>
      <c r="B68">
        <v>3537.9047619047619</v>
      </c>
      <c r="C68">
        <v>1923.8095238095239</v>
      </c>
    </row>
    <row r="69" spans="1:3">
      <c r="A69">
        <v>19</v>
      </c>
      <c r="B69">
        <v>1959.8571428571429</v>
      </c>
      <c r="C69">
        <v>1209.3333333333333</v>
      </c>
    </row>
    <row r="70" spans="1:3">
      <c r="A70">
        <v>20</v>
      </c>
      <c r="B70">
        <v>1477.3333333333333</v>
      </c>
      <c r="C70">
        <v>798.09523809523807</v>
      </c>
    </row>
    <row r="71" spans="1:3">
      <c r="A71">
        <v>21</v>
      </c>
      <c r="B71">
        <v>1329.6666666666667</v>
      </c>
      <c r="C71">
        <v>698.14285714285711</v>
      </c>
    </row>
    <row r="72" spans="1:3">
      <c r="A72">
        <v>22</v>
      </c>
      <c r="B72">
        <v>684.66666666666663</v>
      </c>
      <c r="C72">
        <v>383.23809523809524</v>
      </c>
    </row>
    <row r="73" spans="1:3">
      <c r="A73">
        <v>23</v>
      </c>
      <c r="B73">
        <v>247.0952380952381</v>
      </c>
      <c r="C73">
        <v>45.1</v>
      </c>
    </row>
    <row r="74" spans="1:3">
      <c r="A74">
        <v>0</v>
      </c>
      <c r="B74">
        <v>100.33333333333333</v>
      </c>
      <c r="C74">
        <v>39.272727272727273</v>
      </c>
    </row>
    <row r="75" spans="1:3">
      <c r="A75">
        <v>1</v>
      </c>
      <c r="B75">
        <v>68.444444444444443</v>
      </c>
      <c r="C75">
        <v>83.545454545454547</v>
      </c>
    </row>
    <row r="76" spans="1:3">
      <c r="A76">
        <v>2</v>
      </c>
      <c r="B76">
        <v>96.6</v>
      </c>
      <c r="C76">
        <v>53.166666666666664</v>
      </c>
    </row>
    <row r="77" spans="1:3">
      <c r="A77">
        <v>3</v>
      </c>
      <c r="B77">
        <v>90</v>
      </c>
      <c r="C77">
        <v>31.428571428571427</v>
      </c>
    </row>
    <row r="78" spans="1:3">
      <c r="A78">
        <v>4</v>
      </c>
      <c r="B78">
        <v>58.222222222222221</v>
      </c>
      <c r="C78">
        <v>50.125</v>
      </c>
    </row>
    <row r="79" spans="1:3">
      <c r="A79">
        <v>5</v>
      </c>
      <c r="B79">
        <v>74.454545454545453</v>
      </c>
      <c r="C79">
        <v>50</v>
      </c>
    </row>
    <row r="80" spans="1:3">
      <c r="A80">
        <v>6</v>
      </c>
      <c r="B80">
        <v>1284.1818181818182</v>
      </c>
      <c r="C80">
        <v>516.28571428571433</v>
      </c>
    </row>
    <row r="81" spans="1:3">
      <c r="A81">
        <v>7</v>
      </c>
      <c r="B81">
        <v>4442.5238095238092</v>
      </c>
      <c r="C81">
        <v>1812.2380952380952</v>
      </c>
    </row>
    <row r="82" spans="1:3">
      <c r="A82">
        <v>8</v>
      </c>
      <c r="B82">
        <v>4717.333333333333</v>
      </c>
      <c r="C82">
        <v>2305.7619047619046</v>
      </c>
    </row>
    <row r="83" spans="1:3">
      <c r="A83">
        <v>9</v>
      </c>
      <c r="B83">
        <v>3288.3809523809523</v>
      </c>
      <c r="C83">
        <v>1518.4761904761904</v>
      </c>
    </row>
    <row r="84" spans="1:3">
      <c r="A84">
        <v>10</v>
      </c>
      <c r="B84">
        <v>2621</v>
      </c>
      <c r="C84">
        <v>1137.3809523809523</v>
      </c>
    </row>
    <row r="85" spans="1:3">
      <c r="A85">
        <v>11</v>
      </c>
      <c r="B85">
        <v>1991.6666666666667</v>
      </c>
      <c r="C85">
        <v>926.71428571428567</v>
      </c>
    </row>
    <row r="86" spans="1:3">
      <c r="A86">
        <v>12</v>
      </c>
      <c r="B86">
        <v>1796.2380952380952</v>
      </c>
      <c r="C86">
        <v>724.57142857142856</v>
      </c>
    </row>
    <row r="87" spans="1:3">
      <c r="A87">
        <v>13</v>
      </c>
      <c r="B87">
        <v>2071.2380952380954</v>
      </c>
      <c r="C87">
        <v>846.33333333333337</v>
      </c>
    </row>
    <row r="88" spans="1:3">
      <c r="A88">
        <v>14</v>
      </c>
      <c r="B88">
        <v>2154</v>
      </c>
      <c r="C88">
        <v>943</v>
      </c>
    </row>
    <row r="89" spans="1:3">
      <c r="A89">
        <v>15</v>
      </c>
      <c r="B89">
        <v>2299.6190476190477</v>
      </c>
      <c r="C89">
        <v>917.38095238095241</v>
      </c>
    </row>
    <row r="90" spans="1:3">
      <c r="A90">
        <v>16</v>
      </c>
      <c r="B90">
        <v>2724.8571428571427</v>
      </c>
      <c r="C90">
        <v>1069.3181818181818</v>
      </c>
    </row>
    <row r="91" spans="1:3">
      <c r="A91">
        <v>17</v>
      </c>
      <c r="B91">
        <v>3656.3809523809523</v>
      </c>
      <c r="C91">
        <v>1618.0454545454545</v>
      </c>
    </row>
    <row r="92" spans="1:3">
      <c r="A92">
        <v>18</v>
      </c>
      <c r="B92">
        <v>3493.2857142857142</v>
      </c>
      <c r="C92">
        <v>1827.1363636363637</v>
      </c>
    </row>
    <row r="93" spans="1:3">
      <c r="A93">
        <v>19</v>
      </c>
      <c r="B93">
        <v>1991.952380952381</v>
      </c>
      <c r="C93">
        <v>1114.590909090909</v>
      </c>
    </row>
    <row r="94" spans="1:3">
      <c r="A94">
        <v>20</v>
      </c>
      <c r="B94">
        <v>1543.5714285714287</v>
      </c>
      <c r="C94">
        <v>775.27272727272725</v>
      </c>
    </row>
    <row r="95" spans="1:3">
      <c r="A95">
        <v>21</v>
      </c>
      <c r="B95">
        <v>1384.4761904761904</v>
      </c>
      <c r="C95">
        <v>725.40909090909088</v>
      </c>
    </row>
    <row r="96" spans="1:3">
      <c r="A96">
        <v>22</v>
      </c>
      <c r="B96">
        <v>679.33333333333337</v>
      </c>
      <c r="C96">
        <v>385.13636363636363</v>
      </c>
    </row>
    <row r="97" spans="1:3">
      <c r="A97">
        <v>23</v>
      </c>
      <c r="B97">
        <v>275.71428571428572</v>
      </c>
      <c r="C97">
        <v>44.5</v>
      </c>
    </row>
    <row r="98" spans="1:3">
      <c r="A98">
        <v>0</v>
      </c>
      <c r="B98">
        <v>95.95</v>
      </c>
      <c r="C98">
        <v>56.909090909090907</v>
      </c>
    </row>
    <row r="99" spans="1:3">
      <c r="A99">
        <v>1</v>
      </c>
      <c r="B99">
        <v>43.111111111111114</v>
      </c>
      <c r="C99">
        <v>77.727272727272734</v>
      </c>
    </row>
    <row r="100" spans="1:3">
      <c r="A100">
        <v>2</v>
      </c>
      <c r="B100">
        <v>85</v>
      </c>
      <c r="C100">
        <v>56.25</v>
      </c>
    </row>
    <row r="101" spans="1:3">
      <c r="A101">
        <v>3</v>
      </c>
      <c r="B101">
        <v>78.5</v>
      </c>
      <c r="C101">
        <v>30.5</v>
      </c>
    </row>
    <row r="102" spans="1:3">
      <c r="A102">
        <v>4</v>
      </c>
      <c r="B102">
        <v>51.1</v>
      </c>
      <c r="C102">
        <v>52.529411764705884</v>
      </c>
    </row>
    <row r="103" spans="1:3">
      <c r="A103">
        <v>5</v>
      </c>
      <c r="B103">
        <v>72.714285714285708</v>
      </c>
      <c r="C103">
        <v>49.235294117647058</v>
      </c>
    </row>
    <row r="104" spans="1:3">
      <c r="A104">
        <v>6</v>
      </c>
      <c r="B104">
        <v>1350.9047619047619</v>
      </c>
      <c r="C104">
        <v>498.42857142857144</v>
      </c>
    </row>
    <row r="105" spans="1:3">
      <c r="A105">
        <v>7</v>
      </c>
      <c r="B105">
        <v>4327.6190476190477</v>
      </c>
      <c r="C105">
        <v>1840.8095238095239</v>
      </c>
    </row>
    <row r="106" spans="1:3">
      <c r="A106">
        <v>8</v>
      </c>
      <c r="B106">
        <v>4642.0952380952385</v>
      </c>
      <c r="C106">
        <v>2321.5714285714284</v>
      </c>
    </row>
    <row r="107" spans="1:3">
      <c r="A107">
        <v>9</v>
      </c>
      <c r="B107">
        <v>3204.8095238095239</v>
      </c>
      <c r="C107">
        <v>1482</v>
      </c>
    </row>
    <row r="108" spans="1:3">
      <c r="A108">
        <v>10</v>
      </c>
      <c r="B108">
        <v>2664.8095238095239</v>
      </c>
      <c r="C108">
        <v>1129.1904761904761</v>
      </c>
    </row>
    <row r="109" spans="1:3">
      <c r="A109">
        <v>11</v>
      </c>
      <c r="B109">
        <v>2017.8571428571429</v>
      </c>
      <c r="C109">
        <v>896.47619047619048</v>
      </c>
    </row>
    <row r="110" spans="1:3">
      <c r="A110">
        <v>12</v>
      </c>
      <c r="B110">
        <v>1794.0952380952381</v>
      </c>
      <c r="C110">
        <v>715.80952380952385</v>
      </c>
    </row>
    <row r="111" spans="1:3">
      <c r="A111">
        <v>13</v>
      </c>
      <c r="B111">
        <v>2000.3809523809523</v>
      </c>
      <c r="C111">
        <v>880.19047619047615</v>
      </c>
    </row>
    <row r="112" spans="1:3">
      <c r="A112">
        <v>14</v>
      </c>
      <c r="B112">
        <v>2110.3333333333335</v>
      </c>
      <c r="C112">
        <v>877.28571428571433</v>
      </c>
    </row>
    <row r="113" spans="1:3">
      <c r="A113">
        <v>15</v>
      </c>
      <c r="B113">
        <v>2271.4285714285716</v>
      </c>
      <c r="C113">
        <v>848.61904761904759</v>
      </c>
    </row>
    <row r="114" spans="1:3">
      <c r="A114">
        <v>16</v>
      </c>
      <c r="B114">
        <v>2642.6666666666665</v>
      </c>
      <c r="C114">
        <v>1079.8095238095239</v>
      </c>
    </row>
    <row r="115" spans="1:3">
      <c r="A115">
        <v>17</v>
      </c>
      <c r="B115">
        <v>3513.5238095238096</v>
      </c>
      <c r="C115">
        <v>1660.8095238095239</v>
      </c>
    </row>
    <row r="116" spans="1:3">
      <c r="A116">
        <v>18</v>
      </c>
      <c r="B116">
        <v>3366.0476190476193</v>
      </c>
      <c r="C116">
        <v>1896.7142857142858</v>
      </c>
    </row>
    <row r="117" spans="1:3">
      <c r="A117">
        <v>19</v>
      </c>
      <c r="B117">
        <v>1928.0952380952381</v>
      </c>
      <c r="C117">
        <v>1137.8571428571429</v>
      </c>
    </row>
    <row r="118" spans="1:3">
      <c r="A118">
        <v>20</v>
      </c>
      <c r="B118">
        <v>1475.047619047619</v>
      </c>
      <c r="C118">
        <v>767.85714285714289</v>
      </c>
    </row>
    <row r="119" spans="1:3">
      <c r="A119">
        <v>21</v>
      </c>
      <c r="B119">
        <v>1372.0952380952381</v>
      </c>
      <c r="C119">
        <v>688.38095238095241</v>
      </c>
    </row>
    <row r="120" spans="1:3">
      <c r="A120">
        <v>22</v>
      </c>
      <c r="B120">
        <v>661.28571428571433</v>
      </c>
      <c r="C120">
        <v>375.90476190476193</v>
      </c>
    </row>
    <row r="121" spans="1:3">
      <c r="A121">
        <v>23</v>
      </c>
      <c r="B121">
        <v>237</v>
      </c>
      <c r="C121">
        <v>38.6</v>
      </c>
    </row>
    <row r="122" spans="1:3">
      <c r="A122">
        <v>0</v>
      </c>
      <c r="B122">
        <v>89.772727272727266</v>
      </c>
      <c r="C122">
        <v>52.375</v>
      </c>
    </row>
    <row r="123" spans="1:3">
      <c r="A123">
        <v>1</v>
      </c>
      <c r="B123">
        <v>43.4</v>
      </c>
      <c r="C123">
        <v>91.7</v>
      </c>
    </row>
    <row r="124" spans="1:3">
      <c r="A124">
        <v>2</v>
      </c>
      <c r="B124">
        <v>64.2</v>
      </c>
      <c r="C124">
        <v>63.090909090909093</v>
      </c>
    </row>
    <row r="125" spans="1:3">
      <c r="A125">
        <v>3</v>
      </c>
      <c r="B125">
        <v>83</v>
      </c>
      <c r="C125">
        <v>37.75</v>
      </c>
    </row>
    <row r="126" spans="1:3">
      <c r="A126">
        <v>4</v>
      </c>
      <c r="B126">
        <v>84.666666666666671</v>
      </c>
      <c r="C126">
        <v>42.769230769230766</v>
      </c>
    </row>
    <row r="127" spans="1:3">
      <c r="A127">
        <v>5</v>
      </c>
      <c r="B127">
        <v>92.476190476190482</v>
      </c>
      <c r="C127">
        <v>44.166666666666664</v>
      </c>
    </row>
    <row r="128" spans="1:3">
      <c r="A128">
        <v>6</v>
      </c>
      <c r="B128">
        <v>1295.590909090909</v>
      </c>
      <c r="C128">
        <v>473.13636363636363</v>
      </c>
    </row>
    <row r="129" spans="1:3">
      <c r="A129">
        <v>7</v>
      </c>
      <c r="B129">
        <v>4098.772727272727</v>
      </c>
      <c r="C129">
        <v>1728.909090909091</v>
      </c>
    </row>
    <row r="130" spans="1:3">
      <c r="A130">
        <v>8</v>
      </c>
      <c r="B130">
        <v>4481.772727272727</v>
      </c>
      <c r="C130">
        <v>2198.9545454545455</v>
      </c>
    </row>
    <row r="131" spans="1:3">
      <c r="A131">
        <v>9</v>
      </c>
      <c r="B131">
        <v>3131.5454545454545</v>
      </c>
      <c r="C131">
        <v>1431.7727272727273</v>
      </c>
    </row>
    <row r="132" spans="1:3">
      <c r="A132">
        <v>10</v>
      </c>
      <c r="B132">
        <v>2522.681818181818</v>
      </c>
      <c r="C132">
        <v>1076.1818181818182</v>
      </c>
    </row>
    <row r="133" spans="1:3">
      <c r="A133">
        <v>11</v>
      </c>
      <c r="B133">
        <v>1998.409090909091</v>
      </c>
      <c r="C133">
        <v>902.31818181818187</v>
      </c>
    </row>
    <row r="134" spans="1:3">
      <c r="A134">
        <v>12</v>
      </c>
      <c r="B134">
        <v>1795</v>
      </c>
      <c r="C134">
        <v>735.63636363636363</v>
      </c>
    </row>
    <row r="135" spans="1:3">
      <c r="A135">
        <v>13</v>
      </c>
      <c r="B135">
        <v>1980.9545454545455</v>
      </c>
      <c r="C135">
        <v>872.5454545454545</v>
      </c>
    </row>
    <row r="136" spans="1:3">
      <c r="A136">
        <v>14</v>
      </c>
      <c r="B136">
        <v>2102.0454545454545</v>
      </c>
      <c r="C136">
        <v>946.63636363636363</v>
      </c>
    </row>
    <row r="137" spans="1:3">
      <c r="A137">
        <v>15</v>
      </c>
      <c r="B137">
        <v>2357.5</v>
      </c>
      <c r="C137">
        <v>924.27272727272725</v>
      </c>
    </row>
    <row r="138" spans="1:3">
      <c r="A138">
        <v>16</v>
      </c>
      <c r="B138">
        <v>2622.3636363636365</v>
      </c>
      <c r="C138">
        <v>1141.8636363636363</v>
      </c>
    </row>
    <row r="139" spans="1:3">
      <c r="A139">
        <v>17</v>
      </c>
      <c r="B139">
        <v>3351.7727272727275</v>
      </c>
      <c r="C139">
        <v>1688.590909090909</v>
      </c>
    </row>
    <row r="140" spans="1:3">
      <c r="A140">
        <v>18</v>
      </c>
      <c r="B140">
        <v>3324.318181818182</v>
      </c>
      <c r="C140">
        <v>1912.409090909091</v>
      </c>
    </row>
    <row r="141" spans="1:3">
      <c r="A141">
        <v>19</v>
      </c>
      <c r="B141">
        <v>1992.6363636363637</v>
      </c>
      <c r="C141">
        <v>1255.5</v>
      </c>
    </row>
    <row r="142" spans="1:3">
      <c r="A142">
        <v>20</v>
      </c>
      <c r="B142">
        <v>1543.9545454545455</v>
      </c>
      <c r="C142">
        <v>872.0454545454545</v>
      </c>
    </row>
    <row r="143" spans="1:3">
      <c r="A143">
        <v>21</v>
      </c>
      <c r="B143">
        <v>1404.909090909091</v>
      </c>
      <c r="C143">
        <v>789.86363636363637</v>
      </c>
    </row>
    <row r="144" spans="1:3">
      <c r="A144">
        <v>22</v>
      </c>
      <c r="B144">
        <v>729.40909090909088</v>
      </c>
      <c r="C144">
        <v>477.27272727272725</v>
      </c>
    </row>
    <row r="145" spans="1:3">
      <c r="A145">
        <v>23</v>
      </c>
      <c r="B145">
        <v>294.72727272727275</v>
      </c>
      <c r="C145">
        <v>53.18181818181818</v>
      </c>
    </row>
    <row r="146" spans="1:3">
      <c r="A146">
        <v>0</v>
      </c>
      <c r="B146">
        <v>114.80952380952381</v>
      </c>
      <c r="C146">
        <v>44.1</v>
      </c>
    </row>
    <row r="147" spans="1:3">
      <c r="A147">
        <v>1</v>
      </c>
      <c r="B147">
        <v>20.8</v>
      </c>
      <c r="C147">
        <v>43.111111111111114</v>
      </c>
    </row>
    <row r="148" spans="1:3">
      <c r="A148">
        <v>2</v>
      </c>
      <c r="B148">
        <v>34</v>
      </c>
      <c r="C148">
        <v>51.090909090909093</v>
      </c>
    </row>
    <row r="149" spans="1:3">
      <c r="A149">
        <v>3</v>
      </c>
      <c r="B149">
        <v>41.25</v>
      </c>
      <c r="C149">
        <v>48.166666666666664</v>
      </c>
    </row>
    <row r="150" spans="1:3">
      <c r="A150">
        <v>4</v>
      </c>
      <c r="B150">
        <v>35.285714285714285</v>
      </c>
      <c r="C150">
        <v>51.625</v>
      </c>
    </row>
    <row r="151" spans="1:3">
      <c r="A151">
        <v>5</v>
      </c>
      <c r="B151">
        <v>54.090909090909093</v>
      </c>
      <c r="C151">
        <v>47.352941176470587</v>
      </c>
    </row>
    <row r="152" spans="1:3">
      <c r="A152">
        <v>6</v>
      </c>
      <c r="B152">
        <v>806.9545454545455</v>
      </c>
      <c r="C152">
        <v>342.27272727272725</v>
      </c>
    </row>
    <row r="153" spans="1:3">
      <c r="A153">
        <v>7</v>
      </c>
      <c r="B153">
        <v>2318.7272727272725</v>
      </c>
      <c r="C153">
        <v>1211.5454545454545</v>
      </c>
    </row>
    <row r="154" spans="1:3">
      <c r="A154">
        <v>8</v>
      </c>
      <c r="B154">
        <v>3063.090909090909</v>
      </c>
      <c r="C154">
        <v>1887.0454545454545</v>
      </c>
    </row>
    <row r="155" spans="1:3">
      <c r="A155">
        <v>9</v>
      </c>
      <c r="B155">
        <v>2798.7727272727275</v>
      </c>
      <c r="C155">
        <v>1549.8636363636363</v>
      </c>
    </row>
    <row r="156" spans="1:3">
      <c r="A156">
        <v>10</v>
      </c>
      <c r="B156">
        <v>2639.590909090909</v>
      </c>
      <c r="C156">
        <v>1346.8636363636363</v>
      </c>
    </row>
    <row r="157" spans="1:3">
      <c r="A157">
        <v>11</v>
      </c>
      <c r="B157">
        <v>2187.5454545454545</v>
      </c>
      <c r="C157">
        <v>1118.1818181818182</v>
      </c>
    </row>
    <row r="158" spans="1:3">
      <c r="A158">
        <v>12</v>
      </c>
      <c r="B158">
        <v>2117.2272727272725</v>
      </c>
      <c r="C158">
        <v>917.22727272727275</v>
      </c>
    </row>
    <row r="159" spans="1:3">
      <c r="A159">
        <v>13</v>
      </c>
      <c r="B159">
        <v>2319.909090909091</v>
      </c>
      <c r="C159">
        <v>1025.4545454545455</v>
      </c>
    </row>
    <row r="160" spans="1:3">
      <c r="A160">
        <v>14</v>
      </c>
      <c r="B160">
        <v>2410.681818181818</v>
      </c>
      <c r="C160">
        <v>1091.1818181818182</v>
      </c>
    </row>
    <row r="161" spans="1:3">
      <c r="A161">
        <v>15</v>
      </c>
      <c r="B161">
        <v>2346.2272727272725</v>
      </c>
      <c r="C161">
        <v>1010</v>
      </c>
    </row>
    <row r="162" spans="1:3">
      <c r="A162">
        <v>16</v>
      </c>
      <c r="B162">
        <v>2613.5</v>
      </c>
      <c r="C162">
        <v>1209.5454545454545</v>
      </c>
    </row>
    <row r="163" spans="1:3">
      <c r="A163">
        <v>17</v>
      </c>
      <c r="B163">
        <v>2798.2727272727275</v>
      </c>
      <c r="C163">
        <v>1668.8181818181818</v>
      </c>
    </row>
    <row r="164" spans="1:3">
      <c r="A164">
        <v>18</v>
      </c>
      <c r="B164">
        <v>2539.0454545454545</v>
      </c>
      <c r="C164">
        <v>1643.2727272727273</v>
      </c>
    </row>
    <row r="165" spans="1:3">
      <c r="A165">
        <v>19</v>
      </c>
      <c r="B165">
        <v>1807.2727272727273</v>
      </c>
      <c r="C165">
        <v>1128.909090909091</v>
      </c>
    </row>
    <row r="166" spans="1:3">
      <c r="A166">
        <v>20</v>
      </c>
      <c r="B166">
        <v>1620.2727272727273</v>
      </c>
      <c r="C166">
        <v>914.31818181818187</v>
      </c>
    </row>
    <row r="167" spans="1:3">
      <c r="A167">
        <v>21</v>
      </c>
      <c r="B167">
        <v>1533.3636363636363</v>
      </c>
      <c r="C167">
        <v>815</v>
      </c>
    </row>
    <row r="168" spans="1:3">
      <c r="A168">
        <v>22</v>
      </c>
      <c r="B168">
        <v>777.5454545454545</v>
      </c>
      <c r="C168">
        <v>485.36363636363637</v>
      </c>
    </row>
    <row r="169" spans="1:3">
      <c r="A169">
        <v>23</v>
      </c>
      <c r="B169">
        <v>306.59090909090907</v>
      </c>
      <c r="C169">
        <v>55.772727272727273</v>
      </c>
    </row>
    <row r="170" spans="1:3">
      <c r="A170" t="s">
        <v>809</v>
      </c>
      <c r="B170">
        <v>5489</v>
      </c>
      <c r="C170">
        <v>2663</v>
      </c>
    </row>
    <row r="171" spans="1:3">
      <c r="A171" t="s">
        <v>809</v>
      </c>
      <c r="B171">
        <v>5489</v>
      </c>
      <c r="C171">
        <v>2663</v>
      </c>
    </row>
    <row r="172" spans="1:3">
      <c r="A172" t="s">
        <v>803</v>
      </c>
      <c r="B172">
        <v>1893.7945979899498</v>
      </c>
      <c r="C172">
        <v>899.03560371517028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sqref="A1:D1048576"/>
    </sheetView>
  </sheetViews>
  <sheetFormatPr baseColWidth="10" defaultRowHeight="15" x14ac:dyDescent="0"/>
  <cols>
    <col min="3" max="4" width="10.83203125" style="11"/>
  </cols>
  <sheetData>
    <row r="1" spans="1:13">
      <c r="A1" t="s">
        <v>808</v>
      </c>
      <c r="B1" t="s">
        <v>807</v>
      </c>
      <c r="C1" s="11" t="s">
        <v>805</v>
      </c>
      <c r="D1" s="11" t="s">
        <v>806</v>
      </c>
    </row>
    <row r="2" spans="1:13">
      <c r="A2">
        <v>6</v>
      </c>
      <c r="B2" s="7">
        <v>0</v>
      </c>
      <c r="C2" s="12">
        <v>102.31818181818181</v>
      </c>
      <c r="D2" s="12">
        <v>24.555555555555557</v>
      </c>
      <c r="J2">
        <v>10</v>
      </c>
    </row>
    <row r="3" spans="1:13">
      <c r="A3">
        <v>6</v>
      </c>
      <c r="B3" s="7">
        <v>1</v>
      </c>
      <c r="C3" s="12">
        <v>22.111111111111111</v>
      </c>
      <c r="D3" s="12">
        <v>41.111111111111114</v>
      </c>
      <c r="I3" s="3"/>
      <c r="J3" s="8"/>
      <c r="K3" s="8"/>
      <c r="L3" s="8"/>
      <c r="M3" s="8"/>
    </row>
    <row r="4" spans="1:13">
      <c r="A4">
        <v>6</v>
      </c>
      <c r="B4" s="7">
        <v>2</v>
      </c>
      <c r="C4" s="12">
        <v>42.5</v>
      </c>
      <c r="D4" s="12">
        <v>49.4</v>
      </c>
      <c r="I4" s="6"/>
      <c r="J4" s="8"/>
      <c r="K4" s="8"/>
      <c r="L4" s="8"/>
      <c r="M4" s="8"/>
    </row>
    <row r="5" spans="1:13">
      <c r="A5">
        <v>6</v>
      </c>
      <c r="B5" s="7">
        <v>3</v>
      </c>
      <c r="C5" s="12">
        <v>49.75</v>
      </c>
      <c r="D5" s="12">
        <v>43.92307692307692</v>
      </c>
      <c r="I5" s="6"/>
      <c r="J5" s="8"/>
      <c r="K5" s="8"/>
      <c r="L5" s="8"/>
      <c r="M5" s="8"/>
    </row>
    <row r="6" spans="1:13">
      <c r="A6">
        <v>6</v>
      </c>
      <c r="B6" s="7">
        <v>4</v>
      </c>
      <c r="C6" s="12">
        <v>59.25</v>
      </c>
      <c r="D6" s="12">
        <v>35.466666666666669</v>
      </c>
      <c r="I6" s="6"/>
      <c r="J6" s="8"/>
      <c r="K6" s="8"/>
      <c r="L6" s="8"/>
      <c r="M6" s="8"/>
    </row>
    <row r="7" spans="1:13">
      <c r="A7">
        <v>6</v>
      </c>
      <c r="B7" s="7">
        <v>5</v>
      </c>
      <c r="C7" s="12">
        <v>53.863636363636367</v>
      </c>
      <c r="D7" s="12">
        <v>38.666666666666664</v>
      </c>
      <c r="I7" s="6"/>
      <c r="J7" s="8"/>
      <c r="K7" s="8"/>
      <c r="L7" s="8"/>
      <c r="M7" s="8"/>
    </row>
    <row r="8" spans="1:13">
      <c r="A8">
        <v>6</v>
      </c>
      <c r="B8" s="7">
        <v>6</v>
      </c>
      <c r="C8" s="12">
        <v>686.40909090909088</v>
      </c>
      <c r="D8" s="12">
        <v>281.54545454545456</v>
      </c>
      <c r="I8" s="6"/>
      <c r="J8" s="8"/>
      <c r="K8" s="8"/>
      <c r="L8" s="8"/>
      <c r="M8" s="8"/>
    </row>
    <row r="9" spans="1:13">
      <c r="A9">
        <v>6</v>
      </c>
      <c r="B9" s="7">
        <v>7</v>
      </c>
      <c r="C9" s="12">
        <v>1889.8181818181818</v>
      </c>
      <c r="D9" s="12">
        <v>967.81818181818187</v>
      </c>
      <c r="I9" s="6"/>
      <c r="J9" s="8"/>
      <c r="K9" s="8"/>
      <c r="L9" s="8"/>
      <c r="M9" s="8"/>
    </row>
    <row r="10" spans="1:13">
      <c r="A10">
        <v>6</v>
      </c>
      <c r="B10" s="7">
        <v>8</v>
      </c>
      <c r="C10" s="12">
        <v>2603.5</v>
      </c>
      <c r="D10" s="12">
        <v>1493.4545454545455</v>
      </c>
      <c r="I10" s="6"/>
      <c r="J10" s="8"/>
      <c r="K10" s="8"/>
      <c r="L10" s="8"/>
      <c r="M10" s="8"/>
    </row>
    <row r="11" spans="1:13">
      <c r="A11">
        <v>6</v>
      </c>
      <c r="B11" s="7">
        <v>9</v>
      </c>
      <c r="C11" s="12">
        <v>2624.909090909091</v>
      </c>
      <c r="D11" s="12">
        <v>1430.4545454545455</v>
      </c>
      <c r="I11" s="6"/>
      <c r="J11" s="8"/>
      <c r="K11" s="8"/>
      <c r="L11" s="8"/>
      <c r="M11" s="8"/>
    </row>
    <row r="12" spans="1:13">
      <c r="A12">
        <v>6</v>
      </c>
      <c r="B12" s="7">
        <v>10</v>
      </c>
      <c r="C12" s="12">
        <v>2644.2272727272725</v>
      </c>
      <c r="D12" s="12">
        <v>1327.7272727272727</v>
      </c>
      <c r="I12" s="6"/>
      <c r="J12" s="8"/>
      <c r="K12" s="8"/>
      <c r="L12" s="8"/>
      <c r="M12" s="8"/>
    </row>
    <row r="13" spans="1:13">
      <c r="A13">
        <v>6</v>
      </c>
      <c r="B13" s="7">
        <v>11</v>
      </c>
      <c r="C13" s="12">
        <v>2261.090909090909</v>
      </c>
      <c r="D13" s="12">
        <v>1141.590909090909</v>
      </c>
      <c r="I13" s="6"/>
      <c r="J13" s="8"/>
      <c r="K13" s="8"/>
      <c r="L13" s="8"/>
      <c r="M13" s="8"/>
    </row>
    <row r="14" spans="1:13">
      <c r="A14">
        <v>6</v>
      </c>
      <c r="B14" s="7">
        <v>12</v>
      </c>
      <c r="C14" s="12">
        <v>2011.0454545454545</v>
      </c>
      <c r="D14" s="12">
        <v>916.77272727272725</v>
      </c>
      <c r="I14" s="6"/>
      <c r="J14" s="8"/>
      <c r="K14" s="8"/>
      <c r="L14" s="8"/>
      <c r="M14" s="8"/>
    </row>
    <row r="15" spans="1:13">
      <c r="A15">
        <v>6</v>
      </c>
      <c r="B15" s="7">
        <v>13</v>
      </c>
      <c r="C15" s="12">
        <v>2337.7272727272725</v>
      </c>
      <c r="D15" s="12">
        <v>1031.6818181818182</v>
      </c>
      <c r="I15" s="6"/>
      <c r="J15" s="8"/>
      <c r="K15" s="8"/>
      <c r="L15" s="8"/>
      <c r="M15" s="8"/>
    </row>
    <row r="16" spans="1:13">
      <c r="A16">
        <v>6</v>
      </c>
      <c r="B16" s="7">
        <v>14</v>
      </c>
      <c r="C16" s="12">
        <v>2488.5454545454545</v>
      </c>
      <c r="D16" s="12">
        <v>1104.3636363636363</v>
      </c>
      <c r="I16" s="6"/>
      <c r="J16" s="8"/>
      <c r="K16" s="8"/>
      <c r="L16" s="8"/>
      <c r="M16" s="8"/>
    </row>
    <row r="17" spans="1:13">
      <c r="A17">
        <v>6</v>
      </c>
      <c r="B17" s="7">
        <v>15</v>
      </c>
      <c r="C17" s="12">
        <v>2440.2727272727275</v>
      </c>
      <c r="D17" s="12">
        <v>1063</v>
      </c>
      <c r="I17" s="6"/>
      <c r="J17" s="8"/>
      <c r="K17" s="8"/>
      <c r="L17" s="8"/>
      <c r="M17" s="8"/>
    </row>
    <row r="18" spans="1:13">
      <c r="A18">
        <v>6</v>
      </c>
      <c r="B18" s="7">
        <v>16</v>
      </c>
      <c r="C18" s="12">
        <v>2553.2727272727275</v>
      </c>
      <c r="D18" s="12">
        <v>1206.409090909091</v>
      </c>
      <c r="I18" s="6"/>
      <c r="J18" s="8"/>
      <c r="K18" s="8"/>
      <c r="L18" s="8"/>
      <c r="M18" s="8"/>
    </row>
    <row r="19" spans="1:13">
      <c r="A19">
        <v>6</v>
      </c>
      <c r="B19" s="7">
        <v>17</v>
      </c>
      <c r="C19" s="12">
        <v>2688.9545454545455</v>
      </c>
      <c r="D19" s="12">
        <v>1582.590909090909</v>
      </c>
      <c r="I19" s="6"/>
      <c r="J19" s="8"/>
      <c r="K19" s="8"/>
      <c r="L19" s="8"/>
      <c r="M19" s="8"/>
    </row>
    <row r="20" spans="1:13">
      <c r="A20">
        <v>6</v>
      </c>
      <c r="B20" s="7">
        <v>18</v>
      </c>
      <c r="C20" s="12">
        <v>2240.2272727272725</v>
      </c>
      <c r="D20" s="12">
        <v>1559.090909090909</v>
      </c>
      <c r="I20" s="6"/>
      <c r="J20" s="8"/>
      <c r="K20" s="8"/>
      <c r="L20" s="8"/>
      <c r="M20" s="8"/>
    </row>
    <row r="21" spans="1:13">
      <c r="A21">
        <v>6</v>
      </c>
      <c r="B21" s="7">
        <v>19</v>
      </c>
      <c r="C21" s="12">
        <v>1689.8181818181818</v>
      </c>
      <c r="D21" s="12">
        <v>1078.6818181818182</v>
      </c>
      <c r="I21" s="6"/>
      <c r="J21" s="8"/>
      <c r="K21" s="8"/>
      <c r="L21" s="8"/>
      <c r="M21" s="8"/>
    </row>
    <row r="22" spans="1:13">
      <c r="A22">
        <v>6</v>
      </c>
      <c r="B22" s="7">
        <v>20</v>
      </c>
      <c r="C22" s="12">
        <v>1567.5454545454545</v>
      </c>
      <c r="D22" s="12">
        <v>902.4545454545455</v>
      </c>
      <c r="I22" s="6"/>
      <c r="J22" s="8"/>
      <c r="K22" s="8"/>
      <c r="L22" s="8"/>
      <c r="M22" s="8"/>
    </row>
    <row r="23" spans="1:13">
      <c r="A23">
        <v>6</v>
      </c>
      <c r="B23" s="7">
        <v>21</v>
      </c>
      <c r="C23" s="12">
        <v>1300.6818181818182</v>
      </c>
      <c r="D23" s="12">
        <v>708.72727272727275</v>
      </c>
      <c r="I23" s="6"/>
      <c r="J23" s="8"/>
      <c r="K23" s="8"/>
      <c r="L23" s="8"/>
      <c r="M23" s="8"/>
    </row>
    <row r="24" spans="1:13">
      <c r="A24">
        <v>6</v>
      </c>
      <c r="B24" s="7">
        <v>22</v>
      </c>
      <c r="C24" s="12">
        <v>633.40909090909088</v>
      </c>
      <c r="D24" s="12">
        <v>401.31818181818181</v>
      </c>
      <c r="I24" s="6"/>
      <c r="J24" s="8"/>
      <c r="K24" s="8"/>
      <c r="L24" s="8"/>
      <c r="M24" s="8"/>
    </row>
    <row r="25" spans="1:13">
      <c r="A25">
        <v>6</v>
      </c>
      <c r="B25" s="7">
        <v>23</v>
      </c>
      <c r="C25" s="12">
        <v>230.63636363636363</v>
      </c>
      <c r="D25" s="12">
        <v>52.65</v>
      </c>
      <c r="I25" s="6"/>
      <c r="J25" s="8"/>
      <c r="K25" s="8"/>
      <c r="L25" s="8"/>
      <c r="M25" s="8"/>
    </row>
    <row r="26" spans="1:13">
      <c r="A26">
        <v>0</v>
      </c>
      <c r="B26" s="7">
        <v>0</v>
      </c>
      <c r="C26" s="12">
        <v>77.090909090909093</v>
      </c>
      <c r="D26" s="12">
        <v>56.5</v>
      </c>
      <c r="E26" s="9"/>
      <c r="F26" s="9"/>
      <c r="I26" s="6"/>
      <c r="J26" s="8"/>
      <c r="K26" s="8"/>
      <c r="L26" s="8"/>
      <c r="M26" s="8"/>
    </row>
    <row r="27" spans="1:13">
      <c r="A27">
        <v>0</v>
      </c>
      <c r="B27" s="7">
        <v>1</v>
      </c>
      <c r="C27" s="12">
        <v>33</v>
      </c>
      <c r="D27" s="12">
        <v>59.25</v>
      </c>
      <c r="E27" s="9"/>
      <c r="F27" s="9"/>
      <c r="I27" s="6"/>
      <c r="J27" s="8"/>
      <c r="K27" s="8"/>
      <c r="L27" s="8"/>
      <c r="M27" s="8"/>
    </row>
    <row r="28" spans="1:13">
      <c r="A28">
        <v>0</v>
      </c>
      <c r="B28" s="7">
        <v>2</v>
      </c>
      <c r="C28" s="12">
        <v>66</v>
      </c>
      <c r="D28" s="12">
        <v>51.81818181818182</v>
      </c>
      <c r="E28" s="9"/>
      <c r="F28" s="9"/>
      <c r="I28" s="3"/>
      <c r="J28" s="8"/>
      <c r="K28" s="8"/>
      <c r="L28" s="8"/>
      <c r="M28" s="8"/>
    </row>
    <row r="29" spans="1:13">
      <c r="A29">
        <v>0</v>
      </c>
      <c r="B29" s="7">
        <v>3</v>
      </c>
      <c r="C29" s="12">
        <v>31</v>
      </c>
      <c r="D29" s="12">
        <v>54.833333333333336</v>
      </c>
      <c r="E29" s="9"/>
      <c r="F29" s="9"/>
      <c r="I29" s="6"/>
      <c r="J29" s="8"/>
      <c r="K29" s="8"/>
      <c r="L29" s="8"/>
      <c r="M29" s="8"/>
    </row>
    <row r="30" spans="1:13">
      <c r="A30">
        <v>0</v>
      </c>
      <c r="B30" s="7">
        <v>4</v>
      </c>
      <c r="C30" s="12">
        <v>47.428571428571431</v>
      </c>
      <c r="D30" s="12">
        <v>39.928571428571431</v>
      </c>
      <c r="E30" s="9"/>
      <c r="F30" s="9"/>
      <c r="I30" s="6"/>
      <c r="J30" s="8"/>
      <c r="K30" s="8"/>
      <c r="L30" s="8"/>
      <c r="M30" s="8"/>
    </row>
    <row r="31" spans="1:13">
      <c r="A31">
        <v>0</v>
      </c>
      <c r="B31" s="7">
        <v>5</v>
      </c>
      <c r="C31" s="12">
        <v>83.142857142857139</v>
      </c>
      <c r="D31" s="12">
        <v>57.666666666666664</v>
      </c>
      <c r="E31" s="9"/>
      <c r="F31" s="9"/>
      <c r="I31" s="6"/>
      <c r="J31" s="8"/>
      <c r="K31" s="8"/>
      <c r="L31" s="8"/>
      <c r="M31" s="8"/>
    </row>
    <row r="32" spans="1:13">
      <c r="A32">
        <v>0</v>
      </c>
      <c r="B32" s="7">
        <v>6</v>
      </c>
      <c r="C32" s="12">
        <v>1425.1904761904761</v>
      </c>
      <c r="D32" s="12">
        <v>510</v>
      </c>
      <c r="E32" s="9"/>
      <c r="F32" s="9"/>
      <c r="I32" s="6"/>
      <c r="J32" s="8"/>
      <c r="K32" s="8"/>
      <c r="L32" s="8"/>
      <c r="M32" s="8"/>
    </row>
    <row r="33" spans="1:13">
      <c r="A33">
        <v>0</v>
      </c>
      <c r="B33" s="7">
        <v>7</v>
      </c>
      <c r="C33" s="12">
        <v>4042.6363636363635</v>
      </c>
      <c r="D33" s="12">
        <v>1682.5</v>
      </c>
      <c r="E33" s="9"/>
      <c r="F33" s="9"/>
      <c r="I33" s="6"/>
      <c r="J33" s="8"/>
      <c r="K33" s="8"/>
      <c r="L33" s="8"/>
      <c r="M33" s="8"/>
    </row>
    <row r="34" spans="1:13">
      <c r="A34">
        <v>0</v>
      </c>
      <c r="B34" s="7">
        <v>8</v>
      </c>
      <c r="C34" s="12">
        <v>4220.727272727273</v>
      </c>
      <c r="D34" s="12">
        <v>1993</v>
      </c>
      <c r="E34" s="9"/>
      <c r="F34" s="9"/>
      <c r="I34" s="6"/>
      <c r="J34" s="8"/>
      <c r="K34" s="8"/>
      <c r="L34" s="8"/>
      <c r="M34" s="8"/>
    </row>
    <row r="35" spans="1:13">
      <c r="A35">
        <v>0</v>
      </c>
      <c r="B35" s="7">
        <v>9</v>
      </c>
      <c r="C35" s="12">
        <v>2939</v>
      </c>
      <c r="D35" s="12">
        <v>1344.2272727272727</v>
      </c>
      <c r="E35" s="9"/>
      <c r="F35" s="9"/>
      <c r="I35" s="6"/>
      <c r="J35" s="8"/>
      <c r="K35" s="8"/>
      <c r="L35" s="8"/>
      <c r="M35" s="8"/>
    </row>
    <row r="36" spans="1:13">
      <c r="A36">
        <v>0</v>
      </c>
      <c r="B36" s="7">
        <v>10</v>
      </c>
      <c r="C36" s="12">
        <v>2416.4545454545455</v>
      </c>
      <c r="D36" s="12">
        <v>1056.6190476190477</v>
      </c>
      <c r="E36" s="9"/>
      <c r="F36" s="9"/>
      <c r="I36" s="6"/>
      <c r="J36" s="8"/>
      <c r="K36" s="8"/>
      <c r="L36" s="8"/>
      <c r="M36" s="8"/>
    </row>
    <row r="37" spans="1:13">
      <c r="A37">
        <v>0</v>
      </c>
      <c r="B37" s="7">
        <v>11</v>
      </c>
      <c r="C37" s="12">
        <v>1926.2857142857142</v>
      </c>
      <c r="D37" s="12">
        <v>871.52380952380952</v>
      </c>
      <c r="E37" s="9"/>
      <c r="F37" s="9"/>
      <c r="I37" s="6"/>
      <c r="J37" s="8"/>
      <c r="K37" s="8"/>
      <c r="L37" s="8"/>
      <c r="M37" s="8"/>
    </row>
    <row r="38" spans="1:13">
      <c r="A38">
        <v>0</v>
      </c>
      <c r="B38" s="7">
        <v>12</v>
      </c>
      <c r="C38" s="12">
        <v>1740.1428571428571</v>
      </c>
      <c r="D38" s="12">
        <v>699.19047619047615</v>
      </c>
      <c r="E38" s="9"/>
      <c r="F38" s="9"/>
      <c r="I38" s="6"/>
      <c r="J38" s="8"/>
      <c r="K38" s="8"/>
      <c r="L38" s="8"/>
      <c r="M38" s="8"/>
    </row>
    <row r="39" spans="1:13">
      <c r="A39">
        <v>0</v>
      </c>
      <c r="B39" s="7">
        <v>13</v>
      </c>
      <c r="C39" s="12">
        <v>1884.6666666666667</v>
      </c>
      <c r="D39" s="12">
        <v>818.61904761904759</v>
      </c>
      <c r="E39" s="9"/>
      <c r="F39" s="9"/>
      <c r="I39" s="6"/>
      <c r="J39" s="8"/>
      <c r="K39" s="8"/>
      <c r="L39" s="8"/>
      <c r="M39" s="8"/>
    </row>
    <row r="40" spans="1:13">
      <c r="A40">
        <v>0</v>
      </c>
      <c r="B40" s="7">
        <v>14</v>
      </c>
      <c r="C40" s="12">
        <v>2036.3333333333333</v>
      </c>
      <c r="D40" s="12">
        <v>919.23809523809518</v>
      </c>
      <c r="E40" s="9"/>
      <c r="F40" s="9"/>
      <c r="I40" s="6"/>
      <c r="J40" s="8"/>
      <c r="K40" s="8"/>
      <c r="L40" s="8"/>
      <c r="M40" s="8"/>
    </row>
    <row r="41" spans="1:13">
      <c r="A41">
        <v>0</v>
      </c>
      <c r="B41" s="7">
        <v>15</v>
      </c>
      <c r="C41" s="12">
        <v>2242.1904761904761</v>
      </c>
      <c r="D41" s="12">
        <v>914.38095238095241</v>
      </c>
      <c r="E41" s="9"/>
      <c r="F41" s="9"/>
      <c r="I41" s="6"/>
      <c r="J41" s="8"/>
      <c r="K41" s="8"/>
      <c r="L41" s="8"/>
      <c r="M41" s="8"/>
    </row>
    <row r="42" spans="1:13">
      <c r="A42">
        <v>0</v>
      </c>
      <c r="B42" s="7">
        <v>16</v>
      </c>
      <c r="C42" s="12">
        <v>2633.1428571428573</v>
      </c>
      <c r="D42" s="12">
        <v>1104.047619047619</v>
      </c>
      <c r="E42" s="9"/>
      <c r="F42" s="9"/>
      <c r="I42" s="6"/>
      <c r="J42" s="8"/>
      <c r="K42" s="8"/>
      <c r="L42" s="8"/>
      <c r="M42" s="8"/>
    </row>
    <row r="43" spans="1:13">
      <c r="A43">
        <v>0</v>
      </c>
      <c r="B43" s="7">
        <v>17</v>
      </c>
      <c r="C43" s="12">
        <v>3442.1904761904761</v>
      </c>
      <c r="D43" s="12">
        <v>1643.7619047619048</v>
      </c>
      <c r="E43" s="9"/>
      <c r="F43" s="9"/>
      <c r="I43" s="6"/>
      <c r="J43" s="8"/>
      <c r="K43" s="8"/>
      <c r="L43" s="8"/>
      <c r="M43" s="8"/>
    </row>
    <row r="44" spans="1:13">
      <c r="A44">
        <v>0</v>
      </c>
      <c r="B44" s="7">
        <v>18</v>
      </c>
      <c r="C44" s="12">
        <v>3224.0476190476193</v>
      </c>
      <c r="D44" s="12">
        <v>1839.8095238095239</v>
      </c>
      <c r="E44" s="9"/>
      <c r="F44" s="9"/>
      <c r="I44" s="6"/>
      <c r="J44" s="8"/>
      <c r="K44" s="8"/>
      <c r="L44" s="8"/>
      <c r="M44" s="8"/>
    </row>
    <row r="45" spans="1:13">
      <c r="A45">
        <v>0</v>
      </c>
      <c r="B45" s="7">
        <v>19</v>
      </c>
      <c r="C45" s="12">
        <v>1820.0952380952381</v>
      </c>
      <c r="D45" s="12">
        <v>1152.4761904761904</v>
      </c>
      <c r="E45" s="9"/>
      <c r="F45" s="9"/>
      <c r="I45" s="6"/>
      <c r="J45" s="8"/>
      <c r="K45" s="8"/>
      <c r="L45" s="8"/>
      <c r="M45" s="8"/>
    </row>
    <row r="46" spans="1:13">
      <c r="A46">
        <v>0</v>
      </c>
      <c r="B46" s="7">
        <v>20</v>
      </c>
      <c r="C46" s="12">
        <v>1455.952380952381</v>
      </c>
      <c r="D46" s="12">
        <v>813.04761904761904</v>
      </c>
      <c r="E46" s="9"/>
      <c r="F46" s="9"/>
      <c r="I46" s="6"/>
      <c r="J46" s="8"/>
      <c r="K46" s="8"/>
      <c r="L46" s="8"/>
      <c r="M46" s="8"/>
    </row>
    <row r="47" spans="1:13">
      <c r="A47">
        <v>0</v>
      </c>
      <c r="B47" s="7">
        <v>21</v>
      </c>
      <c r="C47" s="12">
        <v>1241.7619047619048</v>
      </c>
      <c r="D47" s="12">
        <v>705.61904761904759</v>
      </c>
      <c r="E47" s="9"/>
      <c r="F47" s="9"/>
      <c r="I47" s="6"/>
      <c r="J47" s="8"/>
      <c r="K47" s="8"/>
      <c r="L47" s="8"/>
      <c r="M47" s="8"/>
    </row>
    <row r="48" spans="1:13">
      <c r="A48">
        <v>0</v>
      </c>
      <c r="B48" s="7">
        <v>22</v>
      </c>
      <c r="C48" s="12">
        <v>620.42857142857144</v>
      </c>
      <c r="D48" s="12">
        <v>395.57142857142856</v>
      </c>
      <c r="E48" s="9"/>
      <c r="F48" s="9"/>
      <c r="I48" s="6"/>
      <c r="J48" s="8"/>
      <c r="K48" s="8"/>
      <c r="L48" s="8"/>
      <c r="M48" s="8"/>
    </row>
    <row r="49" spans="1:13">
      <c r="A49">
        <v>0</v>
      </c>
      <c r="B49" s="7">
        <v>23</v>
      </c>
      <c r="C49" s="12">
        <v>219.33333333333334</v>
      </c>
      <c r="D49" s="12">
        <v>38.714285714285715</v>
      </c>
      <c r="E49" s="9"/>
      <c r="F49" s="9"/>
      <c r="I49" s="6"/>
      <c r="J49" s="8"/>
      <c r="K49" s="8"/>
      <c r="L49" s="8"/>
      <c r="M49" s="8"/>
    </row>
    <row r="50" spans="1:13">
      <c r="A50">
        <v>1</v>
      </c>
      <c r="B50" s="7">
        <v>0</v>
      </c>
      <c r="C50" s="12">
        <v>88.333333333333329</v>
      </c>
      <c r="D50" s="12">
        <v>32.583333333333336</v>
      </c>
      <c r="I50" s="6"/>
      <c r="J50" s="8"/>
      <c r="K50" s="8"/>
      <c r="L50" s="8"/>
      <c r="M50" s="8"/>
    </row>
    <row r="51" spans="1:13">
      <c r="A51">
        <v>1</v>
      </c>
      <c r="B51" s="7">
        <v>1</v>
      </c>
      <c r="C51" s="12">
        <v>52.166666666666664</v>
      </c>
      <c r="D51" s="12">
        <v>54.7</v>
      </c>
      <c r="I51" s="6"/>
      <c r="J51" s="8"/>
      <c r="K51" s="8"/>
      <c r="L51" s="8"/>
      <c r="M51" s="8"/>
    </row>
    <row r="52" spans="1:13">
      <c r="A52">
        <v>1</v>
      </c>
      <c r="B52" s="7">
        <v>2</v>
      </c>
      <c r="C52" s="12">
        <v>81</v>
      </c>
      <c r="D52" s="12">
        <v>72.599999999999994</v>
      </c>
      <c r="I52" s="6"/>
      <c r="J52" s="8"/>
      <c r="K52" s="8"/>
      <c r="L52" s="8"/>
      <c r="M52" s="8"/>
    </row>
    <row r="53" spans="1:13">
      <c r="A53">
        <v>1</v>
      </c>
      <c r="B53" s="7">
        <v>3</v>
      </c>
      <c r="C53" s="12">
        <v>58.4</v>
      </c>
      <c r="D53" s="12">
        <v>36.166666666666664</v>
      </c>
      <c r="I53" s="3"/>
      <c r="J53" s="8"/>
      <c r="K53" s="8"/>
      <c r="L53" s="8"/>
      <c r="M53" s="8"/>
    </row>
    <row r="54" spans="1:13">
      <c r="A54">
        <v>1</v>
      </c>
      <c r="B54" s="7">
        <v>4</v>
      </c>
      <c r="C54" s="12">
        <v>59.555555555555557</v>
      </c>
      <c r="D54" s="12">
        <v>40.384615384615387</v>
      </c>
      <c r="I54" s="6"/>
      <c r="J54" s="8"/>
      <c r="K54" s="8"/>
      <c r="L54" s="8"/>
      <c r="M54" s="8"/>
    </row>
    <row r="55" spans="1:13">
      <c r="A55">
        <v>1</v>
      </c>
      <c r="B55" s="7">
        <v>5</v>
      </c>
      <c r="C55" s="12">
        <v>89.285714285714292</v>
      </c>
      <c r="D55" s="12">
        <v>51.8</v>
      </c>
      <c r="I55" s="6"/>
      <c r="J55" s="8"/>
      <c r="K55" s="8"/>
      <c r="L55" s="8"/>
      <c r="M55" s="8"/>
    </row>
    <row r="56" spans="1:13">
      <c r="A56">
        <v>1</v>
      </c>
      <c r="B56" s="7">
        <v>6</v>
      </c>
      <c r="C56" s="12">
        <v>1410.9047619047619</v>
      </c>
      <c r="D56" s="12">
        <v>518.66666666666663</v>
      </c>
      <c r="I56" s="6"/>
      <c r="J56" s="8"/>
      <c r="K56" s="8"/>
      <c r="L56" s="8"/>
      <c r="M56" s="8"/>
    </row>
    <row r="57" spans="1:13">
      <c r="A57">
        <v>1</v>
      </c>
      <c r="B57" s="7">
        <v>7</v>
      </c>
      <c r="C57" s="12">
        <v>4438</v>
      </c>
      <c r="D57" s="12">
        <v>1840.7619047619048</v>
      </c>
      <c r="I57" s="6"/>
      <c r="J57" s="8"/>
      <c r="K57" s="8"/>
      <c r="L57" s="8"/>
      <c r="M57" s="8"/>
    </row>
    <row r="58" spans="1:13">
      <c r="A58">
        <v>1</v>
      </c>
      <c r="B58" s="7">
        <v>8</v>
      </c>
      <c r="C58" s="12">
        <v>4768.1428571428569</v>
      </c>
      <c r="D58" s="12">
        <v>2301.1428571428573</v>
      </c>
      <c r="I58" s="6"/>
      <c r="J58" s="8"/>
      <c r="K58" s="8"/>
      <c r="L58" s="8"/>
      <c r="M58" s="8"/>
    </row>
    <row r="59" spans="1:13">
      <c r="A59">
        <v>1</v>
      </c>
      <c r="B59" s="7">
        <v>9</v>
      </c>
      <c r="C59" s="12">
        <v>3270.1904761904761</v>
      </c>
      <c r="D59" s="12">
        <v>1502</v>
      </c>
      <c r="I59" s="6"/>
      <c r="J59" s="8"/>
      <c r="K59" s="8"/>
      <c r="L59" s="8"/>
      <c r="M59" s="8"/>
    </row>
    <row r="60" spans="1:13">
      <c r="A60">
        <v>1</v>
      </c>
      <c r="B60" s="7">
        <v>10</v>
      </c>
      <c r="C60" s="12">
        <v>2736.4761904761904</v>
      </c>
      <c r="D60" s="12">
        <v>1132.0952380952381</v>
      </c>
      <c r="I60" s="6"/>
      <c r="J60" s="8"/>
      <c r="K60" s="8"/>
      <c r="L60" s="8"/>
      <c r="M60" s="8"/>
    </row>
    <row r="61" spans="1:13">
      <c r="A61">
        <v>1</v>
      </c>
      <c r="B61" s="7">
        <v>11</v>
      </c>
      <c r="C61" s="12">
        <v>2054.9523809523807</v>
      </c>
      <c r="D61" s="12">
        <v>905.04761904761904</v>
      </c>
      <c r="I61" s="6"/>
      <c r="J61" s="8"/>
      <c r="K61" s="8"/>
      <c r="L61" s="8"/>
      <c r="M61" s="8"/>
    </row>
    <row r="62" spans="1:13">
      <c r="A62">
        <v>1</v>
      </c>
      <c r="B62" s="7">
        <v>12</v>
      </c>
      <c r="C62" s="12">
        <v>1785.3333333333333</v>
      </c>
      <c r="D62" s="12">
        <v>742.28571428571433</v>
      </c>
      <c r="I62" s="6"/>
      <c r="J62" s="8"/>
      <c r="K62" s="8"/>
      <c r="L62" s="8"/>
      <c r="M62" s="8"/>
    </row>
    <row r="63" spans="1:13">
      <c r="A63">
        <v>1</v>
      </c>
      <c r="B63" s="7">
        <v>13</v>
      </c>
      <c r="C63" s="12">
        <v>2043.8095238095239</v>
      </c>
      <c r="D63" s="12">
        <v>853.23809523809518</v>
      </c>
      <c r="I63" s="6"/>
      <c r="J63" s="8"/>
      <c r="K63" s="8"/>
      <c r="L63" s="8"/>
      <c r="M63" s="8"/>
    </row>
    <row r="64" spans="1:13">
      <c r="A64">
        <v>1</v>
      </c>
      <c r="B64" s="7">
        <v>14</v>
      </c>
      <c r="C64" s="12">
        <v>2142.8571428571427</v>
      </c>
      <c r="D64" s="12">
        <v>962.04761904761904</v>
      </c>
      <c r="I64" s="6"/>
      <c r="J64" s="8"/>
      <c r="K64" s="8"/>
      <c r="L64" s="8"/>
      <c r="M64" s="8"/>
    </row>
    <row r="65" spans="1:13">
      <c r="A65">
        <v>1</v>
      </c>
      <c r="B65" s="7">
        <v>15</v>
      </c>
      <c r="C65" s="12">
        <v>2300.6666666666665</v>
      </c>
      <c r="D65" s="12">
        <v>909</v>
      </c>
      <c r="I65" s="6"/>
      <c r="J65" s="8"/>
      <c r="K65" s="8"/>
      <c r="L65" s="8"/>
      <c r="M65" s="8"/>
    </row>
    <row r="66" spans="1:13">
      <c r="A66">
        <v>1</v>
      </c>
      <c r="B66" s="7">
        <v>16</v>
      </c>
      <c r="C66" s="12">
        <v>2812.2380952380954</v>
      </c>
      <c r="D66" s="12">
        <v>1155.8571428571429</v>
      </c>
      <c r="I66" s="6"/>
      <c r="J66" s="8"/>
      <c r="K66" s="8"/>
      <c r="L66" s="8"/>
      <c r="M66" s="8"/>
    </row>
    <row r="67" spans="1:13">
      <c r="A67">
        <v>1</v>
      </c>
      <c r="B67" s="7">
        <v>17</v>
      </c>
      <c r="C67" s="12">
        <v>3645.4761904761904</v>
      </c>
      <c r="D67" s="12">
        <v>1718.952380952381</v>
      </c>
      <c r="I67" s="6"/>
      <c r="J67" s="8"/>
      <c r="K67" s="8"/>
      <c r="L67" s="8"/>
      <c r="M67" s="8"/>
    </row>
    <row r="68" spans="1:13">
      <c r="A68">
        <v>1</v>
      </c>
      <c r="B68" s="7">
        <v>18</v>
      </c>
      <c r="C68" s="12">
        <v>3537.9047619047619</v>
      </c>
      <c r="D68" s="12">
        <v>1923.8095238095239</v>
      </c>
      <c r="I68" s="6"/>
      <c r="J68" s="8"/>
      <c r="K68" s="8"/>
      <c r="L68" s="8"/>
      <c r="M68" s="8"/>
    </row>
    <row r="69" spans="1:13">
      <c r="A69">
        <v>1</v>
      </c>
      <c r="B69" s="7">
        <v>19</v>
      </c>
      <c r="C69" s="12">
        <v>1959.8571428571429</v>
      </c>
      <c r="D69" s="12">
        <v>1209.3333333333333</v>
      </c>
      <c r="I69" s="6"/>
      <c r="J69" s="8"/>
      <c r="K69" s="8"/>
      <c r="L69" s="8"/>
      <c r="M69" s="8"/>
    </row>
    <row r="70" spans="1:13">
      <c r="A70">
        <v>1</v>
      </c>
      <c r="B70" s="7">
        <v>20</v>
      </c>
      <c r="C70" s="12">
        <v>1477.3333333333333</v>
      </c>
      <c r="D70" s="12">
        <v>798.09523809523807</v>
      </c>
      <c r="I70" s="6"/>
      <c r="J70" s="8"/>
      <c r="K70" s="8"/>
      <c r="L70" s="8"/>
      <c r="M70" s="8"/>
    </row>
    <row r="71" spans="1:13">
      <c r="A71">
        <v>1</v>
      </c>
      <c r="B71" s="7">
        <v>21</v>
      </c>
      <c r="C71" s="12">
        <v>1329.6666666666667</v>
      </c>
      <c r="D71" s="12">
        <v>698.14285714285711</v>
      </c>
      <c r="I71" s="6"/>
      <c r="J71" s="8"/>
      <c r="K71" s="8"/>
      <c r="L71" s="8"/>
      <c r="M71" s="8"/>
    </row>
    <row r="72" spans="1:13">
      <c r="A72">
        <v>1</v>
      </c>
      <c r="B72" s="7">
        <v>22</v>
      </c>
      <c r="C72" s="12">
        <v>684.66666666666663</v>
      </c>
      <c r="D72" s="12">
        <v>383.23809523809524</v>
      </c>
      <c r="I72" s="6"/>
      <c r="J72" s="8"/>
      <c r="K72" s="8"/>
      <c r="L72" s="8"/>
      <c r="M72" s="8"/>
    </row>
    <row r="73" spans="1:13">
      <c r="A73">
        <v>1</v>
      </c>
      <c r="B73" s="7">
        <v>23</v>
      </c>
      <c r="C73" s="12">
        <v>247.0952380952381</v>
      </c>
      <c r="D73" s="12">
        <v>45.1</v>
      </c>
      <c r="I73" s="6"/>
      <c r="J73" s="8"/>
      <c r="K73" s="8"/>
      <c r="L73" s="8"/>
      <c r="M73" s="8"/>
    </row>
    <row r="74" spans="1:13">
      <c r="A74">
        <v>2</v>
      </c>
      <c r="B74" s="7">
        <v>0</v>
      </c>
      <c r="C74" s="12">
        <v>100.33333333333333</v>
      </c>
      <c r="D74" s="12">
        <v>39.272727272727273</v>
      </c>
      <c r="I74" s="6"/>
      <c r="J74" s="8"/>
      <c r="K74" s="8"/>
      <c r="L74" s="8"/>
      <c r="M74" s="8"/>
    </row>
    <row r="75" spans="1:13">
      <c r="A75">
        <v>2</v>
      </c>
      <c r="B75" s="7">
        <v>1</v>
      </c>
      <c r="C75" s="12">
        <v>68.444444444444443</v>
      </c>
      <c r="D75" s="12">
        <v>83.545454545454547</v>
      </c>
      <c r="I75" s="6"/>
      <c r="J75" s="8"/>
      <c r="K75" s="8"/>
      <c r="L75" s="8"/>
      <c r="M75" s="8"/>
    </row>
    <row r="76" spans="1:13">
      <c r="A76">
        <v>2</v>
      </c>
      <c r="B76" s="7">
        <v>2</v>
      </c>
      <c r="C76" s="12">
        <v>96.6</v>
      </c>
      <c r="D76" s="12">
        <v>53.166666666666664</v>
      </c>
      <c r="I76" s="6"/>
      <c r="J76" s="8"/>
      <c r="K76" s="8"/>
      <c r="L76" s="8"/>
      <c r="M76" s="8"/>
    </row>
    <row r="77" spans="1:13">
      <c r="A77">
        <v>2</v>
      </c>
      <c r="B77" s="7">
        <v>3</v>
      </c>
      <c r="C77" s="12">
        <v>90</v>
      </c>
      <c r="D77" s="12">
        <v>31.428571428571427</v>
      </c>
      <c r="I77" s="6"/>
      <c r="J77" s="8"/>
      <c r="K77" s="8"/>
      <c r="L77" s="8"/>
      <c r="M77" s="8"/>
    </row>
    <row r="78" spans="1:13">
      <c r="A78">
        <v>2</v>
      </c>
      <c r="B78" s="7">
        <v>4</v>
      </c>
      <c r="C78" s="12">
        <v>58.222222222222221</v>
      </c>
      <c r="D78" s="12">
        <v>50.125</v>
      </c>
      <c r="I78" s="3"/>
      <c r="J78" s="8"/>
      <c r="K78" s="8"/>
      <c r="L78" s="8"/>
      <c r="M78" s="8"/>
    </row>
    <row r="79" spans="1:13">
      <c r="A79">
        <v>2</v>
      </c>
      <c r="B79" s="7">
        <v>5</v>
      </c>
      <c r="C79" s="12">
        <v>74.454545454545453</v>
      </c>
      <c r="D79" s="12">
        <v>50</v>
      </c>
      <c r="I79" s="6"/>
      <c r="J79" s="8"/>
      <c r="K79" s="8"/>
      <c r="L79" s="8"/>
      <c r="M79" s="8"/>
    </row>
    <row r="80" spans="1:13">
      <c r="A80">
        <v>2</v>
      </c>
      <c r="B80" s="7">
        <v>6</v>
      </c>
      <c r="C80" s="12">
        <v>1284.1818181818182</v>
      </c>
      <c r="D80" s="12">
        <v>516.28571428571433</v>
      </c>
      <c r="I80" s="6"/>
      <c r="J80" s="8"/>
      <c r="K80" s="8"/>
      <c r="L80" s="8"/>
      <c r="M80" s="8"/>
    </row>
    <row r="81" spans="1:13">
      <c r="A81">
        <v>2</v>
      </c>
      <c r="B81" s="7">
        <v>7</v>
      </c>
      <c r="C81" s="12">
        <v>4442.5238095238092</v>
      </c>
      <c r="D81" s="12">
        <v>1812.2380952380952</v>
      </c>
      <c r="I81" s="6"/>
      <c r="J81" s="8"/>
      <c r="K81" s="8"/>
      <c r="L81" s="8"/>
      <c r="M81" s="8"/>
    </row>
    <row r="82" spans="1:13">
      <c r="A82">
        <v>2</v>
      </c>
      <c r="B82" s="7">
        <v>8</v>
      </c>
      <c r="C82" s="12">
        <v>4717.333333333333</v>
      </c>
      <c r="D82" s="12">
        <v>2305.7619047619046</v>
      </c>
      <c r="I82" s="6"/>
      <c r="J82" s="8"/>
      <c r="K82" s="8"/>
      <c r="L82" s="8"/>
      <c r="M82" s="8"/>
    </row>
    <row r="83" spans="1:13">
      <c r="A83">
        <v>2</v>
      </c>
      <c r="B83" s="7">
        <v>9</v>
      </c>
      <c r="C83" s="12">
        <v>3288.3809523809523</v>
      </c>
      <c r="D83" s="12">
        <v>1518.4761904761904</v>
      </c>
      <c r="I83" s="6"/>
      <c r="J83" s="8"/>
      <c r="K83" s="8"/>
      <c r="L83" s="8"/>
      <c r="M83" s="8"/>
    </row>
    <row r="84" spans="1:13">
      <c r="A84">
        <v>2</v>
      </c>
      <c r="B84" s="7">
        <v>10</v>
      </c>
      <c r="C84" s="12">
        <v>2621</v>
      </c>
      <c r="D84" s="12">
        <v>1137.3809523809523</v>
      </c>
      <c r="I84" s="6"/>
      <c r="J84" s="8"/>
      <c r="K84" s="8"/>
      <c r="L84" s="8"/>
      <c r="M84" s="8"/>
    </row>
    <row r="85" spans="1:13">
      <c r="A85">
        <v>2</v>
      </c>
      <c r="B85" s="7">
        <v>11</v>
      </c>
      <c r="C85" s="12">
        <v>1991.6666666666667</v>
      </c>
      <c r="D85" s="12">
        <v>926.71428571428567</v>
      </c>
      <c r="I85" s="6"/>
      <c r="J85" s="8"/>
      <c r="K85" s="8"/>
      <c r="L85" s="8"/>
      <c r="M85" s="8"/>
    </row>
    <row r="86" spans="1:13">
      <c r="A86">
        <v>2</v>
      </c>
      <c r="B86" s="7">
        <v>12</v>
      </c>
      <c r="C86" s="12">
        <v>1796.2380952380952</v>
      </c>
      <c r="D86" s="12">
        <v>724.57142857142856</v>
      </c>
      <c r="I86" s="6"/>
      <c r="J86" s="8"/>
      <c r="K86" s="8"/>
      <c r="L86" s="8"/>
      <c r="M86" s="8"/>
    </row>
    <row r="87" spans="1:13">
      <c r="A87">
        <v>2</v>
      </c>
      <c r="B87" s="7">
        <v>13</v>
      </c>
      <c r="C87" s="12">
        <v>2071.2380952380954</v>
      </c>
      <c r="D87" s="12">
        <v>846.33333333333337</v>
      </c>
      <c r="I87" s="6"/>
      <c r="J87" s="8"/>
      <c r="K87" s="8"/>
      <c r="L87" s="8"/>
      <c r="M87" s="8"/>
    </row>
    <row r="88" spans="1:13">
      <c r="A88">
        <v>2</v>
      </c>
      <c r="B88" s="7">
        <v>14</v>
      </c>
      <c r="C88" s="12">
        <v>2154</v>
      </c>
      <c r="D88" s="12">
        <v>943</v>
      </c>
      <c r="I88" s="6"/>
      <c r="J88" s="8"/>
      <c r="K88" s="8"/>
      <c r="L88" s="8"/>
      <c r="M88" s="8"/>
    </row>
    <row r="89" spans="1:13">
      <c r="A89">
        <v>2</v>
      </c>
      <c r="B89" s="7">
        <v>15</v>
      </c>
      <c r="C89" s="12">
        <v>2299.6190476190477</v>
      </c>
      <c r="D89" s="12">
        <v>917.38095238095241</v>
      </c>
      <c r="I89" s="6"/>
      <c r="J89" s="8"/>
      <c r="K89" s="8"/>
      <c r="L89" s="8"/>
      <c r="M89" s="8"/>
    </row>
    <row r="90" spans="1:13">
      <c r="A90">
        <v>2</v>
      </c>
      <c r="B90" s="7">
        <v>16</v>
      </c>
      <c r="C90" s="12">
        <v>2724.8571428571427</v>
      </c>
      <c r="D90" s="12">
        <v>1069.3181818181818</v>
      </c>
      <c r="I90" s="6"/>
      <c r="J90" s="8"/>
      <c r="K90" s="8"/>
      <c r="L90" s="8"/>
      <c r="M90" s="8"/>
    </row>
    <row r="91" spans="1:13">
      <c r="A91">
        <v>2</v>
      </c>
      <c r="B91" s="7">
        <v>17</v>
      </c>
      <c r="C91" s="12">
        <v>3656.3809523809523</v>
      </c>
      <c r="D91" s="12">
        <v>1618.0454545454545</v>
      </c>
      <c r="I91" s="6"/>
      <c r="J91" s="8"/>
      <c r="K91" s="8"/>
      <c r="L91" s="8"/>
      <c r="M91" s="8"/>
    </row>
    <row r="92" spans="1:13">
      <c r="A92">
        <v>2</v>
      </c>
      <c r="B92" s="7">
        <v>18</v>
      </c>
      <c r="C92" s="12">
        <v>3493.2857142857142</v>
      </c>
      <c r="D92" s="12">
        <v>1827.1363636363637</v>
      </c>
      <c r="I92" s="6"/>
      <c r="J92" s="8"/>
      <c r="K92" s="8"/>
      <c r="L92" s="8"/>
      <c r="M92" s="8"/>
    </row>
    <row r="93" spans="1:13">
      <c r="A93">
        <v>2</v>
      </c>
      <c r="B93" s="7">
        <v>19</v>
      </c>
      <c r="C93" s="12">
        <v>1991.952380952381</v>
      </c>
      <c r="D93" s="12">
        <v>1114.590909090909</v>
      </c>
      <c r="I93" s="6"/>
      <c r="J93" s="8"/>
      <c r="K93" s="8"/>
      <c r="L93" s="8"/>
      <c r="M93" s="8"/>
    </row>
    <row r="94" spans="1:13">
      <c r="A94">
        <v>2</v>
      </c>
      <c r="B94" s="7">
        <v>20</v>
      </c>
      <c r="C94" s="12">
        <v>1543.5714285714287</v>
      </c>
      <c r="D94" s="12">
        <v>775.27272727272725</v>
      </c>
      <c r="I94" s="6"/>
      <c r="J94" s="8"/>
      <c r="K94" s="8"/>
      <c r="L94" s="8"/>
      <c r="M94" s="8"/>
    </row>
    <row r="95" spans="1:13">
      <c r="A95">
        <v>2</v>
      </c>
      <c r="B95" s="7">
        <v>21</v>
      </c>
      <c r="C95" s="12">
        <v>1384.4761904761904</v>
      </c>
      <c r="D95" s="12">
        <v>725.40909090909088</v>
      </c>
      <c r="I95" s="6"/>
      <c r="J95" s="8"/>
      <c r="K95" s="8"/>
      <c r="L95" s="8"/>
      <c r="M95" s="8"/>
    </row>
    <row r="96" spans="1:13">
      <c r="A96">
        <v>2</v>
      </c>
      <c r="B96" s="7">
        <v>22</v>
      </c>
      <c r="C96" s="12">
        <v>679.33333333333337</v>
      </c>
      <c r="D96" s="12">
        <v>385.13636363636363</v>
      </c>
      <c r="I96" s="6"/>
      <c r="J96" s="8"/>
      <c r="K96" s="8"/>
      <c r="L96" s="8"/>
      <c r="M96" s="8"/>
    </row>
    <row r="97" spans="1:13">
      <c r="A97">
        <v>2</v>
      </c>
      <c r="B97" s="7">
        <v>23</v>
      </c>
      <c r="C97" s="12">
        <v>275.71428571428572</v>
      </c>
      <c r="D97" s="12">
        <v>44.5</v>
      </c>
      <c r="I97" s="6"/>
      <c r="J97" s="8"/>
      <c r="K97" s="8"/>
      <c r="L97" s="8"/>
      <c r="M97" s="8"/>
    </row>
    <row r="98" spans="1:13">
      <c r="A98">
        <v>3</v>
      </c>
      <c r="B98" s="7">
        <v>0</v>
      </c>
      <c r="C98" s="12">
        <v>95.95</v>
      </c>
      <c r="D98" s="12">
        <v>56.909090909090907</v>
      </c>
      <c r="I98" s="6"/>
      <c r="J98" s="8"/>
      <c r="K98" s="8"/>
      <c r="L98" s="8"/>
      <c r="M98" s="8"/>
    </row>
    <row r="99" spans="1:13">
      <c r="A99">
        <v>3</v>
      </c>
      <c r="B99" s="7">
        <v>1</v>
      </c>
      <c r="C99" s="12">
        <v>43.111111111111114</v>
      </c>
      <c r="D99" s="12">
        <v>77.727272727272734</v>
      </c>
      <c r="I99" s="6"/>
      <c r="J99" s="8"/>
      <c r="K99" s="8"/>
      <c r="L99" s="8"/>
      <c r="M99" s="8"/>
    </row>
    <row r="100" spans="1:13">
      <c r="A100">
        <v>3</v>
      </c>
      <c r="B100" s="7">
        <v>2</v>
      </c>
      <c r="C100" s="12">
        <v>85</v>
      </c>
      <c r="D100" s="12">
        <v>56.25</v>
      </c>
      <c r="I100" s="6"/>
      <c r="J100" s="8"/>
      <c r="K100" s="8"/>
      <c r="L100" s="8"/>
      <c r="M100" s="8"/>
    </row>
    <row r="101" spans="1:13">
      <c r="A101">
        <v>3</v>
      </c>
      <c r="B101" s="7">
        <v>3</v>
      </c>
      <c r="C101" s="12">
        <v>78.5</v>
      </c>
      <c r="D101" s="12">
        <v>30.5</v>
      </c>
      <c r="I101" s="6"/>
      <c r="J101" s="8"/>
      <c r="K101" s="8"/>
      <c r="L101" s="8"/>
      <c r="M101" s="8"/>
    </row>
    <row r="102" spans="1:13">
      <c r="A102">
        <v>3</v>
      </c>
      <c r="B102" s="7">
        <v>4</v>
      </c>
      <c r="C102" s="12">
        <v>51.1</v>
      </c>
      <c r="D102" s="12">
        <v>52.529411764705884</v>
      </c>
      <c r="I102" s="6"/>
      <c r="J102" s="8"/>
      <c r="K102" s="8"/>
      <c r="L102" s="8"/>
      <c r="M102" s="8"/>
    </row>
    <row r="103" spans="1:13">
      <c r="A103">
        <v>3</v>
      </c>
      <c r="B103" s="7">
        <v>5</v>
      </c>
      <c r="C103" s="12">
        <v>72.714285714285708</v>
      </c>
      <c r="D103" s="12">
        <v>49.235294117647058</v>
      </c>
      <c r="I103" s="3"/>
      <c r="J103" s="8"/>
      <c r="K103" s="8"/>
      <c r="L103" s="8"/>
      <c r="M103" s="8"/>
    </row>
    <row r="104" spans="1:13">
      <c r="A104">
        <v>3</v>
      </c>
      <c r="B104" s="7">
        <v>6</v>
      </c>
      <c r="C104" s="12">
        <v>1350.9047619047619</v>
      </c>
      <c r="D104" s="12">
        <v>498.42857142857144</v>
      </c>
      <c r="I104" s="6"/>
      <c r="J104" s="8"/>
      <c r="K104" s="8"/>
      <c r="L104" s="8"/>
      <c r="M104" s="8"/>
    </row>
    <row r="105" spans="1:13">
      <c r="A105">
        <v>3</v>
      </c>
      <c r="B105" s="7">
        <v>7</v>
      </c>
      <c r="C105" s="12">
        <v>4327.6190476190477</v>
      </c>
      <c r="D105" s="12">
        <v>1840.8095238095239</v>
      </c>
      <c r="I105" s="6"/>
      <c r="J105" s="8"/>
      <c r="K105" s="8"/>
      <c r="L105" s="8"/>
      <c r="M105" s="8"/>
    </row>
    <row r="106" spans="1:13">
      <c r="A106">
        <v>3</v>
      </c>
      <c r="B106" s="7">
        <v>8</v>
      </c>
      <c r="C106" s="12">
        <v>4642.0952380952385</v>
      </c>
      <c r="D106" s="12">
        <v>2321.5714285714284</v>
      </c>
      <c r="I106" s="6"/>
      <c r="J106" s="8"/>
      <c r="K106" s="8"/>
      <c r="L106" s="8"/>
      <c r="M106" s="8"/>
    </row>
    <row r="107" spans="1:13">
      <c r="A107">
        <v>3</v>
      </c>
      <c r="B107" s="7">
        <v>9</v>
      </c>
      <c r="C107" s="12">
        <v>3204.8095238095239</v>
      </c>
      <c r="D107" s="12">
        <v>1482</v>
      </c>
      <c r="I107" s="6"/>
      <c r="J107" s="8"/>
      <c r="K107" s="8"/>
      <c r="L107" s="8"/>
      <c r="M107" s="8"/>
    </row>
    <row r="108" spans="1:13">
      <c r="A108">
        <v>3</v>
      </c>
      <c r="B108" s="7">
        <v>10</v>
      </c>
      <c r="C108" s="12">
        <v>2664.8095238095239</v>
      </c>
      <c r="D108" s="12">
        <v>1129.1904761904761</v>
      </c>
      <c r="I108" s="6"/>
      <c r="J108" s="8"/>
      <c r="K108" s="8"/>
      <c r="L108" s="8"/>
      <c r="M108" s="8"/>
    </row>
    <row r="109" spans="1:13">
      <c r="A109">
        <v>3</v>
      </c>
      <c r="B109" s="7">
        <v>11</v>
      </c>
      <c r="C109" s="12">
        <v>2017.8571428571429</v>
      </c>
      <c r="D109" s="12">
        <v>896.47619047619048</v>
      </c>
      <c r="I109" s="6"/>
      <c r="J109" s="8"/>
      <c r="K109" s="8"/>
      <c r="L109" s="8"/>
      <c r="M109" s="8"/>
    </row>
    <row r="110" spans="1:13">
      <c r="A110">
        <v>3</v>
      </c>
      <c r="B110" s="7">
        <v>12</v>
      </c>
      <c r="C110" s="12">
        <v>1794.0952380952381</v>
      </c>
      <c r="D110" s="12">
        <v>715.80952380952385</v>
      </c>
      <c r="I110" s="6"/>
      <c r="J110" s="8"/>
      <c r="K110" s="8"/>
      <c r="L110" s="8"/>
      <c r="M110" s="8"/>
    </row>
    <row r="111" spans="1:13">
      <c r="A111">
        <v>3</v>
      </c>
      <c r="B111" s="7">
        <v>13</v>
      </c>
      <c r="C111" s="12">
        <v>2000.3809523809523</v>
      </c>
      <c r="D111" s="12">
        <v>880.19047619047615</v>
      </c>
      <c r="I111" s="6"/>
      <c r="J111" s="8"/>
      <c r="K111" s="8"/>
      <c r="L111" s="8"/>
      <c r="M111" s="8"/>
    </row>
    <row r="112" spans="1:13">
      <c r="A112">
        <v>3</v>
      </c>
      <c r="B112" s="7">
        <v>14</v>
      </c>
      <c r="C112" s="12">
        <v>2110.3333333333335</v>
      </c>
      <c r="D112" s="12">
        <v>877.28571428571433</v>
      </c>
      <c r="I112" s="6"/>
      <c r="J112" s="8"/>
      <c r="K112" s="8"/>
      <c r="L112" s="8"/>
      <c r="M112" s="8"/>
    </row>
    <row r="113" spans="1:13">
      <c r="A113">
        <v>3</v>
      </c>
      <c r="B113" s="7">
        <v>15</v>
      </c>
      <c r="C113" s="12">
        <v>2271.4285714285716</v>
      </c>
      <c r="D113" s="12">
        <v>848.61904761904759</v>
      </c>
      <c r="I113" s="6"/>
      <c r="J113" s="8"/>
      <c r="K113" s="8"/>
      <c r="L113" s="8"/>
      <c r="M113" s="8"/>
    </row>
    <row r="114" spans="1:13">
      <c r="A114">
        <v>3</v>
      </c>
      <c r="B114" s="7">
        <v>16</v>
      </c>
      <c r="C114" s="12">
        <v>2642.6666666666665</v>
      </c>
      <c r="D114" s="12">
        <v>1079.8095238095239</v>
      </c>
      <c r="I114" s="6"/>
      <c r="J114" s="8"/>
      <c r="K114" s="8"/>
      <c r="L114" s="8"/>
      <c r="M114" s="8"/>
    </row>
    <row r="115" spans="1:13">
      <c r="A115">
        <v>3</v>
      </c>
      <c r="B115" s="7">
        <v>17</v>
      </c>
      <c r="C115" s="12">
        <v>3513.5238095238096</v>
      </c>
      <c r="D115" s="12">
        <v>1660.8095238095239</v>
      </c>
      <c r="I115" s="6"/>
      <c r="J115" s="8"/>
      <c r="K115" s="8"/>
      <c r="L115" s="8"/>
      <c r="M115" s="8"/>
    </row>
    <row r="116" spans="1:13">
      <c r="A116">
        <v>3</v>
      </c>
      <c r="B116" s="7">
        <v>18</v>
      </c>
      <c r="C116" s="12">
        <v>3366.0476190476193</v>
      </c>
      <c r="D116" s="12">
        <v>1896.7142857142858</v>
      </c>
      <c r="I116" s="6"/>
      <c r="J116" s="8"/>
      <c r="K116" s="8"/>
      <c r="L116" s="8"/>
      <c r="M116" s="8"/>
    </row>
    <row r="117" spans="1:13">
      <c r="A117">
        <v>3</v>
      </c>
      <c r="B117" s="7">
        <v>19</v>
      </c>
      <c r="C117" s="12">
        <v>1928.0952380952381</v>
      </c>
      <c r="D117" s="12">
        <v>1137.8571428571429</v>
      </c>
      <c r="I117" s="6"/>
      <c r="J117" s="8"/>
      <c r="K117" s="8"/>
      <c r="L117" s="8"/>
      <c r="M117" s="8"/>
    </row>
    <row r="118" spans="1:13">
      <c r="A118">
        <v>3</v>
      </c>
      <c r="B118" s="7">
        <v>20</v>
      </c>
      <c r="C118" s="12">
        <v>1475.047619047619</v>
      </c>
      <c r="D118" s="12">
        <v>767.85714285714289</v>
      </c>
      <c r="I118" s="6"/>
      <c r="J118" s="8"/>
      <c r="K118" s="8"/>
      <c r="L118" s="8"/>
      <c r="M118" s="8"/>
    </row>
    <row r="119" spans="1:13">
      <c r="A119">
        <v>3</v>
      </c>
      <c r="B119" s="7">
        <v>21</v>
      </c>
      <c r="C119" s="12">
        <v>1372.0952380952381</v>
      </c>
      <c r="D119" s="12">
        <v>688.38095238095241</v>
      </c>
      <c r="I119" s="6"/>
      <c r="J119" s="8"/>
      <c r="K119" s="8"/>
      <c r="L119" s="8"/>
      <c r="M119" s="8"/>
    </row>
    <row r="120" spans="1:13">
      <c r="A120">
        <v>3</v>
      </c>
      <c r="B120" s="7">
        <v>22</v>
      </c>
      <c r="C120" s="12">
        <v>661.28571428571433</v>
      </c>
      <c r="D120" s="12">
        <v>375.90476190476193</v>
      </c>
      <c r="I120" s="6"/>
      <c r="J120" s="8"/>
      <c r="K120" s="8"/>
      <c r="L120" s="8"/>
      <c r="M120" s="8"/>
    </row>
    <row r="121" spans="1:13">
      <c r="A121">
        <v>3</v>
      </c>
      <c r="B121" s="7">
        <v>23</v>
      </c>
      <c r="C121" s="12">
        <v>237</v>
      </c>
      <c r="D121" s="12">
        <v>38.6</v>
      </c>
      <c r="I121" s="6"/>
      <c r="J121" s="8"/>
      <c r="K121" s="8"/>
      <c r="L121" s="8"/>
      <c r="M121" s="8"/>
    </row>
    <row r="122" spans="1:13">
      <c r="A122">
        <v>4</v>
      </c>
      <c r="B122" s="7">
        <v>0</v>
      </c>
      <c r="C122" s="12">
        <v>89.772727272727266</v>
      </c>
      <c r="D122" s="12">
        <v>52.375</v>
      </c>
      <c r="I122" s="6"/>
      <c r="J122" s="8"/>
      <c r="K122" s="8"/>
      <c r="L122" s="8"/>
      <c r="M122" s="8"/>
    </row>
    <row r="123" spans="1:13">
      <c r="A123">
        <v>4</v>
      </c>
      <c r="B123" s="7">
        <v>1</v>
      </c>
      <c r="C123" s="12">
        <v>43.4</v>
      </c>
      <c r="D123" s="12">
        <v>91.7</v>
      </c>
      <c r="I123" s="6"/>
      <c r="J123" s="8"/>
      <c r="K123" s="8"/>
      <c r="L123" s="8"/>
      <c r="M123" s="8"/>
    </row>
    <row r="124" spans="1:13">
      <c r="A124">
        <v>4</v>
      </c>
      <c r="B124" s="7">
        <v>2</v>
      </c>
      <c r="C124" s="12">
        <v>64.2</v>
      </c>
      <c r="D124" s="12">
        <v>63.090909090909093</v>
      </c>
      <c r="I124" s="6"/>
      <c r="J124" s="8"/>
      <c r="K124" s="8"/>
      <c r="L124" s="8"/>
      <c r="M124" s="8"/>
    </row>
    <row r="125" spans="1:13">
      <c r="A125">
        <v>4</v>
      </c>
      <c r="B125" s="7">
        <v>3</v>
      </c>
      <c r="C125" s="12">
        <v>83</v>
      </c>
      <c r="D125" s="12">
        <v>37.75</v>
      </c>
      <c r="I125" s="6"/>
      <c r="J125" s="8"/>
      <c r="K125" s="8"/>
      <c r="L125" s="8"/>
      <c r="M125" s="8"/>
    </row>
    <row r="126" spans="1:13">
      <c r="A126">
        <v>4</v>
      </c>
      <c r="B126" s="7">
        <v>4</v>
      </c>
      <c r="C126" s="12">
        <v>84.666666666666671</v>
      </c>
      <c r="D126" s="12">
        <v>42.769230769230766</v>
      </c>
      <c r="I126" s="6"/>
      <c r="J126" s="8"/>
      <c r="K126" s="8"/>
      <c r="L126" s="8"/>
      <c r="M126" s="8"/>
    </row>
    <row r="127" spans="1:13">
      <c r="A127">
        <v>4</v>
      </c>
      <c r="B127" s="7">
        <v>5</v>
      </c>
      <c r="C127" s="12">
        <v>92.476190476190482</v>
      </c>
      <c r="D127" s="12">
        <v>44.166666666666664</v>
      </c>
      <c r="I127" s="6"/>
      <c r="J127" s="8"/>
      <c r="K127" s="8"/>
      <c r="L127" s="8"/>
      <c r="M127" s="8"/>
    </row>
    <row r="128" spans="1:13">
      <c r="A128">
        <v>4</v>
      </c>
      <c r="B128" s="7">
        <v>6</v>
      </c>
      <c r="C128" s="12">
        <v>1295.590909090909</v>
      </c>
      <c r="D128" s="12">
        <v>473.13636363636363</v>
      </c>
      <c r="I128" s="3"/>
      <c r="J128" s="8"/>
      <c r="K128" s="8"/>
      <c r="L128" s="8"/>
      <c r="M128" s="8"/>
    </row>
    <row r="129" spans="1:13">
      <c r="A129">
        <v>4</v>
      </c>
      <c r="B129" s="7">
        <v>7</v>
      </c>
      <c r="C129" s="12">
        <v>4098.772727272727</v>
      </c>
      <c r="D129" s="12">
        <v>1728.909090909091</v>
      </c>
      <c r="I129" s="6"/>
      <c r="J129" s="8"/>
      <c r="K129" s="8"/>
      <c r="L129" s="8"/>
      <c r="M129" s="8"/>
    </row>
    <row r="130" spans="1:13">
      <c r="A130">
        <v>4</v>
      </c>
      <c r="B130" s="7">
        <v>8</v>
      </c>
      <c r="C130" s="12">
        <v>4481.772727272727</v>
      </c>
      <c r="D130" s="12">
        <v>2198.9545454545455</v>
      </c>
      <c r="I130" s="6"/>
      <c r="J130" s="8"/>
      <c r="K130" s="8"/>
      <c r="L130" s="8"/>
      <c r="M130" s="8"/>
    </row>
    <row r="131" spans="1:13">
      <c r="A131">
        <v>4</v>
      </c>
      <c r="B131" s="7">
        <v>9</v>
      </c>
      <c r="C131" s="12">
        <v>3131.5454545454545</v>
      </c>
      <c r="D131" s="12">
        <v>1431.7727272727273</v>
      </c>
      <c r="I131" s="6"/>
      <c r="J131" s="8"/>
      <c r="K131" s="8"/>
      <c r="L131" s="8"/>
      <c r="M131" s="8"/>
    </row>
    <row r="132" spans="1:13">
      <c r="A132">
        <v>4</v>
      </c>
      <c r="B132" s="7">
        <v>10</v>
      </c>
      <c r="C132" s="12">
        <v>2522.681818181818</v>
      </c>
      <c r="D132" s="12">
        <v>1076.1818181818182</v>
      </c>
      <c r="I132" s="6"/>
      <c r="J132" s="8"/>
      <c r="K132" s="8"/>
      <c r="L132" s="8"/>
      <c r="M132" s="8"/>
    </row>
    <row r="133" spans="1:13">
      <c r="A133">
        <v>4</v>
      </c>
      <c r="B133" s="7">
        <v>11</v>
      </c>
      <c r="C133" s="12">
        <v>1998.409090909091</v>
      </c>
      <c r="D133" s="12">
        <v>902.31818181818187</v>
      </c>
      <c r="I133" s="6"/>
      <c r="J133" s="8"/>
      <c r="K133" s="8"/>
      <c r="L133" s="8"/>
      <c r="M133" s="8"/>
    </row>
    <row r="134" spans="1:13">
      <c r="A134">
        <v>4</v>
      </c>
      <c r="B134" s="7">
        <v>12</v>
      </c>
      <c r="C134" s="12">
        <v>1795</v>
      </c>
      <c r="D134" s="12">
        <v>735.63636363636363</v>
      </c>
      <c r="I134" s="6"/>
      <c r="J134" s="8"/>
      <c r="K134" s="8"/>
      <c r="L134" s="8"/>
      <c r="M134" s="8"/>
    </row>
    <row r="135" spans="1:13">
      <c r="A135">
        <v>4</v>
      </c>
      <c r="B135" s="7">
        <v>13</v>
      </c>
      <c r="C135" s="12">
        <v>1980.9545454545455</v>
      </c>
      <c r="D135" s="12">
        <v>872.5454545454545</v>
      </c>
      <c r="I135" s="6"/>
      <c r="J135" s="8"/>
      <c r="K135" s="8"/>
      <c r="L135" s="8"/>
      <c r="M135" s="8"/>
    </row>
    <row r="136" spans="1:13">
      <c r="A136">
        <v>4</v>
      </c>
      <c r="B136" s="7">
        <v>14</v>
      </c>
      <c r="C136" s="12">
        <v>2102.0454545454545</v>
      </c>
      <c r="D136" s="12">
        <v>946.63636363636363</v>
      </c>
      <c r="I136" s="6"/>
      <c r="J136" s="8"/>
      <c r="K136" s="8"/>
      <c r="L136" s="8"/>
      <c r="M136" s="8"/>
    </row>
    <row r="137" spans="1:13">
      <c r="A137">
        <v>4</v>
      </c>
      <c r="B137" s="7">
        <v>15</v>
      </c>
      <c r="C137" s="12">
        <v>2357.5</v>
      </c>
      <c r="D137" s="12">
        <v>924.27272727272725</v>
      </c>
      <c r="I137" s="6"/>
      <c r="J137" s="8"/>
      <c r="K137" s="8"/>
      <c r="L137" s="8"/>
      <c r="M137" s="8"/>
    </row>
    <row r="138" spans="1:13">
      <c r="A138">
        <v>4</v>
      </c>
      <c r="B138" s="7">
        <v>16</v>
      </c>
      <c r="C138" s="12">
        <v>2622.3636363636365</v>
      </c>
      <c r="D138" s="12">
        <v>1141.8636363636363</v>
      </c>
      <c r="I138" s="6"/>
      <c r="J138" s="8"/>
      <c r="K138" s="8"/>
      <c r="L138" s="8"/>
      <c r="M138" s="8"/>
    </row>
    <row r="139" spans="1:13">
      <c r="A139">
        <v>4</v>
      </c>
      <c r="B139" s="7">
        <v>17</v>
      </c>
      <c r="C139" s="12">
        <v>3351.7727272727275</v>
      </c>
      <c r="D139" s="12">
        <v>1688.590909090909</v>
      </c>
      <c r="I139" s="6"/>
      <c r="J139" s="8"/>
      <c r="K139" s="8"/>
      <c r="L139" s="8"/>
      <c r="M139" s="8"/>
    </row>
    <row r="140" spans="1:13">
      <c r="A140">
        <v>4</v>
      </c>
      <c r="B140" s="7">
        <v>18</v>
      </c>
      <c r="C140" s="12">
        <v>3324.318181818182</v>
      </c>
      <c r="D140" s="12">
        <v>1912.409090909091</v>
      </c>
      <c r="I140" s="6"/>
      <c r="J140" s="8"/>
      <c r="K140" s="8"/>
      <c r="L140" s="8"/>
      <c r="M140" s="8"/>
    </row>
    <row r="141" spans="1:13">
      <c r="A141">
        <v>4</v>
      </c>
      <c r="B141" s="7">
        <v>19</v>
      </c>
      <c r="C141" s="12">
        <v>1992.6363636363637</v>
      </c>
      <c r="D141" s="12">
        <v>1255.5</v>
      </c>
      <c r="I141" s="6"/>
      <c r="J141" s="8"/>
      <c r="K141" s="8"/>
      <c r="L141" s="8"/>
      <c r="M141" s="8"/>
    </row>
    <row r="142" spans="1:13">
      <c r="A142">
        <v>4</v>
      </c>
      <c r="B142" s="7">
        <v>20</v>
      </c>
      <c r="C142" s="12">
        <v>1543.9545454545455</v>
      </c>
      <c r="D142" s="12">
        <v>872.0454545454545</v>
      </c>
      <c r="I142" s="6"/>
      <c r="J142" s="8"/>
      <c r="K142" s="8"/>
      <c r="L142" s="8"/>
      <c r="M142" s="8"/>
    </row>
    <row r="143" spans="1:13">
      <c r="A143">
        <v>4</v>
      </c>
      <c r="B143" s="7">
        <v>21</v>
      </c>
      <c r="C143" s="12">
        <v>1404.909090909091</v>
      </c>
      <c r="D143" s="12">
        <v>789.86363636363637</v>
      </c>
      <c r="I143" s="6"/>
      <c r="J143" s="8"/>
      <c r="K143" s="8"/>
      <c r="L143" s="8"/>
      <c r="M143" s="8"/>
    </row>
    <row r="144" spans="1:13">
      <c r="A144">
        <v>4</v>
      </c>
      <c r="B144" s="7">
        <v>22</v>
      </c>
      <c r="C144" s="12">
        <v>729.40909090909088</v>
      </c>
      <c r="D144" s="12">
        <v>477.27272727272725</v>
      </c>
      <c r="I144" s="6"/>
      <c r="J144" s="8"/>
      <c r="K144" s="8"/>
      <c r="L144" s="8"/>
      <c r="M144" s="8"/>
    </row>
    <row r="145" spans="1:13">
      <c r="A145">
        <v>4</v>
      </c>
      <c r="B145" s="7">
        <v>23</v>
      </c>
      <c r="C145" s="12">
        <v>294.72727272727275</v>
      </c>
      <c r="D145" s="12">
        <v>53.18181818181818</v>
      </c>
      <c r="I145" s="6"/>
      <c r="J145" s="8"/>
      <c r="K145" s="8"/>
      <c r="L145" s="8"/>
      <c r="M145" s="8"/>
    </row>
    <row r="146" spans="1:13">
      <c r="A146">
        <v>5</v>
      </c>
      <c r="B146" s="7">
        <v>0</v>
      </c>
      <c r="C146" s="12">
        <v>114.80952380952381</v>
      </c>
      <c r="D146" s="12">
        <v>44.1</v>
      </c>
      <c r="I146" s="6"/>
      <c r="J146" s="8"/>
      <c r="K146" s="8"/>
      <c r="L146" s="8"/>
      <c r="M146" s="8"/>
    </row>
    <row r="147" spans="1:13">
      <c r="A147">
        <v>5</v>
      </c>
      <c r="B147" s="7">
        <v>1</v>
      </c>
      <c r="C147" s="12">
        <v>20.8</v>
      </c>
      <c r="D147" s="12">
        <v>43.111111111111114</v>
      </c>
      <c r="I147" s="6"/>
      <c r="J147" s="8"/>
      <c r="K147" s="8"/>
      <c r="L147" s="8"/>
      <c r="M147" s="8"/>
    </row>
    <row r="148" spans="1:13">
      <c r="A148">
        <v>5</v>
      </c>
      <c r="B148" s="7">
        <v>2</v>
      </c>
      <c r="C148" s="12">
        <v>34</v>
      </c>
      <c r="D148" s="12">
        <v>51.090909090909093</v>
      </c>
      <c r="I148" s="6"/>
      <c r="J148" s="8"/>
      <c r="K148" s="8"/>
      <c r="L148" s="8"/>
      <c r="M148" s="8"/>
    </row>
    <row r="149" spans="1:13">
      <c r="A149">
        <v>5</v>
      </c>
      <c r="B149" s="7">
        <v>3</v>
      </c>
      <c r="C149" s="12">
        <v>41.25</v>
      </c>
      <c r="D149" s="12">
        <v>48.166666666666664</v>
      </c>
      <c r="I149" s="6"/>
      <c r="J149" s="8"/>
      <c r="K149" s="8"/>
      <c r="L149" s="8"/>
      <c r="M149" s="8"/>
    </row>
    <row r="150" spans="1:13">
      <c r="A150">
        <v>5</v>
      </c>
      <c r="B150" s="7">
        <v>4</v>
      </c>
      <c r="C150" s="12">
        <v>35.285714285714285</v>
      </c>
      <c r="D150" s="12">
        <v>51.625</v>
      </c>
      <c r="I150" s="6"/>
      <c r="J150" s="8"/>
      <c r="K150" s="8"/>
      <c r="L150" s="8"/>
      <c r="M150" s="8"/>
    </row>
    <row r="151" spans="1:13">
      <c r="A151">
        <v>5</v>
      </c>
      <c r="B151" s="7">
        <v>5</v>
      </c>
      <c r="C151" s="12">
        <v>54.090909090909093</v>
      </c>
      <c r="D151" s="12">
        <v>47.352941176470587</v>
      </c>
      <c r="I151" s="6"/>
      <c r="J151" s="8"/>
      <c r="K151" s="8"/>
      <c r="L151" s="8"/>
      <c r="M151" s="8"/>
    </row>
    <row r="152" spans="1:13">
      <c r="A152">
        <v>5</v>
      </c>
      <c r="B152" s="7">
        <v>6</v>
      </c>
      <c r="C152" s="12">
        <v>806.9545454545455</v>
      </c>
      <c r="D152" s="12">
        <v>342.27272727272725</v>
      </c>
      <c r="I152" s="6"/>
      <c r="J152" s="8"/>
      <c r="K152" s="8"/>
      <c r="L152" s="8"/>
      <c r="M152" s="8"/>
    </row>
    <row r="153" spans="1:13">
      <c r="A153">
        <v>5</v>
      </c>
      <c r="B153" s="7">
        <v>7</v>
      </c>
      <c r="C153" s="12">
        <v>2318.7272727272725</v>
      </c>
      <c r="D153" s="12">
        <v>1211.5454545454545</v>
      </c>
      <c r="I153" s="3"/>
      <c r="J153" s="8"/>
      <c r="K153" s="8"/>
      <c r="L153" s="8"/>
      <c r="M153" s="8"/>
    </row>
    <row r="154" spans="1:13">
      <c r="A154">
        <v>5</v>
      </c>
      <c r="B154" s="7">
        <v>8</v>
      </c>
      <c r="C154" s="12">
        <v>3063.090909090909</v>
      </c>
      <c r="D154" s="12">
        <v>1887.0454545454545</v>
      </c>
      <c r="I154" s="6"/>
      <c r="J154" s="8"/>
      <c r="K154" s="8"/>
      <c r="L154" s="8"/>
      <c r="M154" s="8"/>
    </row>
    <row r="155" spans="1:13">
      <c r="A155">
        <v>5</v>
      </c>
      <c r="B155" s="7">
        <v>9</v>
      </c>
      <c r="C155" s="12">
        <v>2798.7727272727275</v>
      </c>
      <c r="D155" s="12">
        <v>1549.8636363636363</v>
      </c>
      <c r="I155" s="6"/>
      <c r="J155" s="8"/>
      <c r="K155" s="8"/>
      <c r="L155" s="8"/>
      <c r="M155" s="8"/>
    </row>
    <row r="156" spans="1:13">
      <c r="A156">
        <v>5</v>
      </c>
      <c r="B156" s="7">
        <v>10</v>
      </c>
      <c r="C156" s="12">
        <v>2639.590909090909</v>
      </c>
      <c r="D156" s="12">
        <v>1346.8636363636363</v>
      </c>
      <c r="I156" s="6"/>
      <c r="J156" s="8"/>
      <c r="K156" s="8"/>
      <c r="L156" s="8"/>
      <c r="M156" s="8"/>
    </row>
    <row r="157" spans="1:13">
      <c r="A157">
        <v>5</v>
      </c>
      <c r="B157" s="7">
        <v>11</v>
      </c>
      <c r="C157" s="12">
        <v>2187.5454545454545</v>
      </c>
      <c r="D157" s="12">
        <v>1118.1818181818182</v>
      </c>
      <c r="I157" s="6"/>
      <c r="J157" s="8"/>
      <c r="K157" s="8"/>
      <c r="L157" s="8"/>
      <c r="M157" s="8"/>
    </row>
    <row r="158" spans="1:13">
      <c r="A158">
        <v>5</v>
      </c>
      <c r="B158" s="7">
        <v>12</v>
      </c>
      <c r="C158" s="12">
        <v>2117.2272727272725</v>
      </c>
      <c r="D158" s="12">
        <v>917.22727272727275</v>
      </c>
      <c r="I158" s="6"/>
      <c r="J158" s="8"/>
      <c r="K158" s="8"/>
      <c r="L158" s="8"/>
      <c r="M158" s="8"/>
    </row>
    <row r="159" spans="1:13">
      <c r="A159">
        <v>5</v>
      </c>
      <c r="B159" s="7">
        <v>13</v>
      </c>
      <c r="C159" s="12">
        <v>2319.909090909091</v>
      </c>
      <c r="D159" s="12">
        <v>1025.4545454545455</v>
      </c>
      <c r="I159" s="6"/>
      <c r="J159" s="8"/>
      <c r="K159" s="8"/>
      <c r="L159" s="8"/>
      <c r="M159" s="8"/>
    </row>
    <row r="160" spans="1:13">
      <c r="A160">
        <v>5</v>
      </c>
      <c r="B160" s="7">
        <v>14</v>
      </c>
      <c r="C160" s="12">
        <v>2410.681818181818</v>
      </c>
      <c r="D160" s="12">
        <v>1091.1818181818182</v>
      </c>
      <c r="I160" s="6"/>
      <c r="J160" s="8"/>
      <c r="K160" s="8"/>
      <c r="L160" s="8"/>
      <c r="M160" s="8"/>
    </row>
    <row r="161" spans="1:13">
      <c r="A161">
        <v>5</v>
      </c>
      <c r="B161" s="7">
        <v>15</v>
      </c>
      <c r="C161" s="12">
        <v>2346.2272727272725</v>
      </c>
      <c r="D161" s="12">
        <v>1010</v>
      </c>
      <c r="I161" s="6"/>
      <c r="J161" s="8"/>
      <c r="K161" s="8"/>
      <c r="L161" s="8"/>
      <c r="M161" s="8"/>
    </row>
    <row r="162" spans="1:13">
      <c r="A162">
        <v>5</v>
      </c>
      <c r="B162" s="7">
        <v>16</v>
      </c>
      <c r="C162" s="12">
        <v>2613.5</v>
      </c>
      <c r="D162" s="12">
        <v>1209.5454545454545</v>
      </c>
      <c r="I162" s="6"/>
      <c r="J162" s="8"/>
      <c r="K162" s="8"/>
      <c r="L162" s="8"/>
      <c r="M162" s="8"/>
    </row>
    <row r="163" spans="1:13">
      <c r="A163">
        <v>5</v>
      </c>
      <c r="B163" s="7">
        <v>17</v>
      </c>
      <c r="C163" s="12">
        <v>2798.2727272727275</v>
      </c>
      <c r="D163" s="12">
        <v>1668.8181818181818</v>
      </c>
      <c r="I163" s="6"/>
      <c r="J163" s="8"/>
      <c r="K163" s="8"/>
      <c r="L163" s="8"/>
      <c r="M163" s="8"/>
    </row>
    <row r="164" spans="1:13">
      <c r="A164">
        <v>5</v>
      </c>
      <c r="B164" s="7">
        <v>18</v>
      </c>
      <c r="C164" s="12">
        <v>2539.0454545454545</v>
      </c>
      <c r="D164" s="12">
        <v>1643.2727272727273</v>
      </c>
      <c r="I164" s="6"/>
      <c r="J164" s="8"/>
      <c r="K164" s="8"/>
      <c r="L164" s="8"/>
      <c r="M164" s="8"/>
    </row>
    <row r="165" spans="1:13">
      <c r="A165">
        <v>5</v>
      </c>
      <c r="B165" s="7">
        <v>19</v>
      </c>
      <c r="C165" s="12">
        <v>1807.2727272727273</v>
      </c>
      <c r="D165" s="12">
        <v>1128.909090909091</v>
      </c>
      <c r="I165" s="6"/>
      <c r="J165" s="8"/>
      <c r="K165" s="8"/>
      <c r="L165" s="8"/>
      <c r="M165" s="8"/>
    </row>
    <row r="166" spans="1:13">
      <c r="A166">
        <v>5</v>
      </c>
      <c r="B166" s="7">
        <v>20</v>
      </c>
      <c r="C166" s="12">
        <v>1620.2727272727273</v>
      </c>
      <c r="D166" s="12">
        <v>914.31818181818187</v>
      </c>
      <c r="I166" s="6"/>
      <c r="J166" s="8"/>
      <c r="K166" s="8"/>
      <c r="L166" s="8"/>
      <c r="M166" s="8"/>
    </row>
    <row r="167" spans="1:13">
      <c r="A167">
        <v>5</v>
      </c>
      <c r="B167" s="7">
        <v>21</v>
      </c>
      <c r="C167" s="12">
        <v>1533.3636363636363</v>
      </c>
      <c r="D167" s="12">
        <v>815</v>
      </c>
      <c r="I167" s="6"/>
      <c r="J167" s="8"/>
      <c r="K167" s="8"/>
      <c r="L167" s="8"/>
      <c r="M167" s="8"/>
    </row>
    <row r="168" spans="1:13">
      <c r="A168">
        <v>5</v>
      </c>
      <c r="B168" s="7">
        <v>22</v>
      </c>
      <c r="C168" s="12">
        <v>777.5454545454545</v>
      </c>
      <c r="D168" s="12">
        <v>485.36363636363637</v>
      </c>
      <c r="I168" s="6"/>
      <c r="J168" s="8"/>
      <c r="K168" s="8"/>
      <c r="L168" s="8"/>
      <c r="M168" s="8"/>
    </row>
    <row r="169" spans="1:13">
      <c r="A169">
        <v>5</v>
      </c>
      <c r="B169" s="7">
        <v>23</v>
      </c>
      <c r="C169" s="12">
        <v>306.59090909090907</v>
      </c>
      <c r="D169" s="12">
        <v>55.772727272727273</v>
      </c>
      <c r="I169" s="6"/>
      <c r="J169" s="8"/>
      <c r="K169" s="8"/>
      <c r="L169" s="8"/>
      <c r="M169" s="8"/>
    </row>
    <row r="170" spans="1:13">
      <c r="I170" s="6"/>
      <c r="J170" s="8"/>
      <c r="K170" s="8"/>
      <c r="L170" s="8"/>
      <c r="M170" s="8"/>
    </row>
    <row r="171" spans="1:13">
      <c r="I171" s="6"/>
      <c r="J171" s="8"/>
      <c r="K171" s="8"/>
      <c r="L171" s="8"/>
      <c r="M171" s="8"/>
    </row>
    <row r="172" spans="1:13">
      <c r="I172" s="6"/>
      <c r="J172" s="8"/>
      <c r="K172" s="8"/>
      <c r="L172" s="8"/>
      <c r="M172" s="8"/>
    </row>
    <row r="173" spans="1:13">
      <c r="I173" s="6"/>
      <c r="J173" s="8"/>
      <c r="K173" s="8"/>
      <c r="L173" s="8"/>
      <c r="M173" s="8"/>
    </row>
    <row r="174" spans="1:13">
      <c r="I174" s="6"/>
      <c r="J174" s="8"/>
      <c r="K174" s="8"/>
      <c r="L174" s="8"/>
      <c r="M174" s="8"/>
    </row>
    <row r="175" spans="1:13">
      <c r="I175" s="6"/>
      <c r="J175" s="8"/>
      <c r="K175" s="8"/>
      <c r="L175" s="8"/>
      <c r="M175" s="8"/>
    </row>
    <row r="176" spans="1:13">
      <c r="I176" s="6"/>
      <c r="J176" s="8"/>
      <c r="K176" s="8"/>
      <c r="L176" s="8"/>
      <c r="M176" s="8"/>
    </row>
    <row r="177" spans="9:13">
      <c r="I177" s="6"/>
      <c r="J177" s="8"/>
      <c r="K177" s="8"/>
      <c r="L177" s="8"/>
      <c r="M177" s="8"/>
    </row>
    <row r="178" spans="9:13">
      <c r="I178" s="3"/>
      <c r="J178" s="8"/>
      <c r="K178" s="8"/>
      <c r="L178" s="8"/>
      <c r="M178" s="8"/>
    </row>
    <row r="179" spans="9:13">
      <c r="I179" s="6"/>
      <c r="J179" s="8"/>
      <c r="K179" s="8"/>
      <c r="L179" s="8"/>
      <c r="M179" s="8"/>
    </row>
    <row r="180" spans="9:13">
      <c r="I180" s="3"/>
      <c r="J180" s="8"/>
      <c r="K180" s="8"/>
      <c r="L180" s="8"/>
      <c r="M180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workbookViewId="0">
      <selection activeCell="D1" sqref="D1"/>
    </sheetView>
  </sheetViews>
  <sheetFormatPr baseColWidth="10" defaultRowHeight="15" x14ac:dyDescent="0"/>
  <cols>
    <col min="4" max="4" width="10.83203125" style="11"/>
  </cols>
  <sheetData>
    <row r="1" spans="1:4">
      <c r="B1" t="s">
        <v>808</v>
      </c>
      <c r="C1" t="s">
        <v>807</v>
      </c>
      <c r="D1" s="11" t="s">
        <v>805</v>
      </c>
    </row>
    <row r="2" spans="1:4">
      <c r="A2" s="13" t="s">
        <v>820</v>
      </c>
      <c r="B2">
        <v>20150101</v>
      </c>
      <c r="C2" s="7">
        <v>0</v>
      </c>
      <c r="D2" s="12">
        <v>102.31818181818181</v>
      </c>
    </row>
    <row r="3" spans="1:4">
      <c r="A3" s="13" t="s">
        <v>820</v>
      </c>
      <c r="B3">
        <v>20150101</v>
      </c>
      <c r="C3" s="7">
        <v>1</v>
      </c>
      <c r="D3" s="12">
        <v>22.111111111111111</v>
      </c>
    </row>
    <row r="4" spans="1:4">
      <c r="A4" s="13" t="s">
        <v>820</v>
      </c>
      <c r="B4">
        <v>20150101</v>
      </c>
      <c r="C4" s="7">
        <v>2</v>
      </c>
      <c r="D4" s="12">
        <v>42.5</v>
      </c>
    </row>
    <row r="5" spans="1:4">
      <c r="A5" s="13" t="s">
        <v>820</v>
      </c>
      <c r="B5">
        <v>20150101</v>
      </c>
      <c r="C5" s="7">
        <v>3</v>
      </c>
      <c r="D5" s="12">
        <v>49.75</v>
      </c>
    </row>
    <row r="6" spans="1:4">
      <c r="A6" s="13" t="s">
        <v>820</v>
      </c>
      <c r="B6">
        <v>20150101</v>
      </c>
      <c r="C6" s="7">
        <v>4</v>
      </c>
      <c r="D6" s="12">
        <v>59.25</v>
      </c>
    </row>
    <row r="7" spans="1:4">
      <c r="A7" s="13" t="s">
        <v>820</v>
      </c>
      <c r="B7">
        <v>20150101</v>
      </c>
      <c r="C7" s="7">
        <v>5</v>
      </c>
      <c r="D7" s="12">
        <v>53.863636363636367</v>
      </c>
    </row>
    <row r="8" spans="1:4">
      <c r="A8" s="13" t="s">
        <v>820</v>
      </c>
      <c r="B8">
        <v>20150101</v>
      </c>
      <c r="C8" s="7">
        <v>6</v>
      </c>
      <c r="D8" s="12">
        <v>686.40909090909088</v>
      </c>
    </row>
    <row r="9" spans="1:4">
      <c r="A9" s="13" t="s">
        <v>820</v>
      </c>
      <c r="B9">
        <v>20150101</v>
      </c>
      <c r="C9" s="7">
        <v>7</v>
      </c>
      <c r="D9" s="12">
        <v>1889.8181818181818</v>
      </c>
    </row>
    <row r="10" spans="1:4">
      <c r="A10" s="13" t="s">
        <v>820</v>
      </c>
      <c r="B10">
        <v>20150101</v>
      </c>
      <c r="C10" s="7">
        <v>8</v>
      </c>
      <c r="D10" s="12">
        <v>2603.5</v>
      </c>
    </row>
    <row r="11" spans="1:4">
      <c r="A11" s="13" t="s">
        <v>820</v>
      </c>
      <c r="B11">
        <v>20150101</v>
      </c>
      <c r="C11" s="7">
        <v>9</v>
      </c>
      <c r="D11" s="12">
        <v>2624.909090909091</v>
      </c>
    </row>
    <row r="12" spans="1:4">
      <c r="A12" s="13" t="s">
        <v>820</v>
      </c>
      <c r="B12">
        <v>20150101</v>
      </c>
      <c r="C12" s="7">
        <v>10</v>
      </c>
      <c r="D12" s="12">
        <v>2644.2272727272725</v>
      </c>
    </row>
    <row r="13" spans="1:4">
      <c r="A13" s="13" t="s">
        <v>820</v>
      </c>
      <c r="B13">
        <v>20150101</v>
      </c>
      <c r="C13" s="7">
        <v>11</v>
      </c>
      <c r="D13" s="12">
        <v>2261.090909090909</v>
      </c>
    </row>
    <row r="14" spans="1:4">
      <c r="A14" s="13" t="s">
        <v>820</v>
      </c>
      <c r="B14">
        <v>20150101</v>
      </c>
      <c r="C14" s="7">
        <v>12</v>
      </c>
      <c r="D14" s="12">
        <v>2011.0454545454545</v>
      </c>
    </row>
    <row r="15" spans="1:4">
      <c r="A15" s="13" t="s">
        <v>820</v>
      </c>
      <c r="B15">
        <v>20150101</v>
      </c>
      <c r="C15" s="7">
        <v>13</v>
      </c>
      <c r="D15" s="12">
        <v>2337.7272727272725</v>
      </c>
    </row>
    <row r="16" spans="1:4">
      <c r="A16" s="13" t="s">
        <v>820</v>
      </c>
      <c r="B16">
        <v>20150101</v>
      </c>
      <c r="C16" s="7">
        <v>14</v>
      </c>
      <c r="D16" s="12">
        <v>2488.5454545454545</v>
      </c>
    </row>
    <row r="17" spans="1:4">
      <c r="A17" s="13" t="s">
        <v>820</v>
      </c>
      <c r="B17">
        <v>20150101</v>
      </c>
      <c r="C17" s="7">
        <v>15</v>
      </c>
      <c r="D17" s="12">
        <v>2440.2727272727275</v>
      </c>
    </row>
    <row r="18" spans="1:4">
      <c r="A18" s="13" t="s">
        <v>820</v>
      </c>
      <c r="B18">
        <v>20150101</v>
      </c>
      <c r="C18" s="7">
        <v>16</v>
      </c>
      <c r="D18" s="12">
        <v>2553.2727272727275</v>
      </c>
    </row>
    <row r="19" spans="1:4">
      <c r="A19" s="13" t="s">
        <v>820</v>
      </c>
      <c r="B19">
        <v>20150101</v>
      </c>
      <c r="C19" s="7">
        <v>17</v>
      </c>
      <c r="D19" s="12">
        <v>2688.9545454545455</v>
      </c>
    </row>
    <row r="20" spans="1:4">
      <c r="A20" s="13" t="s">
        <v>820</v>
      </c>
      <c r="B20">
        <v>20150101</v>
      </c>
      <c r="C20" s="7">
        <v>18</v>
      </c>
      <c r="D20" s="12">
        <v>2240.2272727272725</v>
      </c>
    </row>
    <row r="21" spans="1:4">
      <c r="A21" s="13" t="s">
        <v>820</v>
      </c>
      <c r="B21">
        <v>20150101</v>
      </c>
      <c r="C21" s="7">
        <v>19</v>
      </c>
      <c r="D21" s="12">
        <v>1689.8181818181818</v>
      </c>
    </row>
    <row r="22" spans="1:4">
      <c r="A22" s="13" t="s">
        <v>820</v>
      </c>
      <c r="B22">
        <v>20150101</v>
      </c>
      <c r="C22" s="7">
        <v>20</v>
      </c>
      <c r="D22" s="12">
        <v>1567.5454545454545</v>
      </c>
    </row>
    <row r="23" spans="1:4">
      <c r="A23" s="13" t="s">
        <v>820</v>
      </c>
      <c r="B23">
        <v>20150101</v>
      </c>
      <c r="C23" s="7">
        <v>21</v>
      </c>
      <c r="D23" s="12">
        <v>1300.6818181818182</v>
      </c>
    </row>
    <row r="24" spans="1:4">
      <c r="A24" s="13" t="s">
        <v>820</v>
      </c>
      <c r="B24">
        <v>20150101</v>
      </c>
      <c r="C24" s="7">
        <v>22</v>
      </c>
      <c r="D24" s="12">
        <v>633.40909090909088</v>
      </c>
    </row>
    <row r="25" spans="1:4">
      <c r="A25" s="13" t="s">
        <v>820</v>
      </c>
      <c r="B25">
        <v>20150101</v>
      </c>
      <c r="C25" s="7">
        <v>23</v>
      </c>
      <c r="D25" s="12">
        <v>230.63636363636363</v>
      </c>
    </row>
    <row r="26" spans="1:4">
      <c r="A26" s="13" t="s">
        <v>820</v>
      </c>
      <c r="B26">
        <v>20150104</v>
      </c>
      <c r="C26" s="7">
        <v>0</v>
      </c>
      <c r="D26" s="12">
        <v>77.090909090909093</v>
      </c>
    </row>
    <row r="27" spans="1:4">
      <c r="A27" s="13" t="s">
        <v>820</v>
      </c>
      <c r="B27">
        <v>20150104</v>
      </c>
      <c r="C27" s="7">
        <v>1</v>
      </c>
      <c r="D27" s="12">
        <v>33</v>
      </c>
    </row>
    <row r="28" spans="1:4">
      <c r="A28" s="13" t="s">
        <v>820</v>
      </c>
      <c r="B28">
        <v>20150104</v>
      </c>
      <c r="C28" s="7">
        <v>2</v>
      </c>
      <c r="D28" s="12">
        <v>66</v>
      </c>
    </row>
    <row r="29" spans="1:4">
      <c r="A29" s="13" t="s">
        <v>820</v>
      </c>
      <c r="B29">
        <v>20150104</v>
      </c>
      <c r="C29" s="7">
        <v>3</v>
      </c>
      <c r="D29" s="12">
        <v>31</v>
      </c>
    </row>
    <row r="30" spans="1:4">
      <c r="A30" s="13" t="s">
        <v>820</v>
      </c>
      <c r="B30">
        <v>20150104</v>
      </c>
      <c r="C30" s="7">
        <v>4</v>
      </c>
      <c r="D30" s="12">
        <v>47.428571428571431</v>
      </c>
    </row>
    <row r="31" spans="1:4">
      <c r="A31" s="13" t="s">
        <v>820</v>
      </c>
      <c r="B31">
        <v>20150104</v>
      </c>
      <c r="C31" s="7">
        <v>5</v>
      </c>
      <c r="D31" s="12">
        <v>83.142857142857139</v>
      </c>
    </row>
    <row r="32" spans="1:4">
      <c r="A32" s="13" t="s">
        <v>820</v>
      </c>
      <c r="B32">
        <v>20150104</v>
      </c>
      <c r="C32" s="7">
        <v>6</v>
      </c>
      <c r="D32" s="12">
        <v>1425.1904761904761</v>
      </c>
    </row>
    <row r="33" spans="1:4">
      <c r="A33" s="13" t="s">
        <v>820</v>
      </c>
      <c r="B33">
        <v>20150104</v>
      </c>
      <c r="C33" s="7">
        <v>7</v>
      </c>
      <c r="D33" s="12">
        <v>4042.6363636363635</v>
      </c>
    </row>
    <row r="34" spans="1:4">
      <c r="A34" s="13" t="s">
        <v>820</v>
      </c>
      <c r="B34">
        <v>20150104</v>
      </c>
      <c r="C34" s="7">
        <v>8</v>
      </c>
      <c r="D34" s="12">
        <v>4220.727272727273</v>
      </c>
    </row>
    <row r="35" spans="1:4">
      <c r="A35" s="13" t="s">
        <v>820</v>
      </c>
      <c r="B35">
        <v>20150104</v>
      </c>
      <c r="C35" s="7">
        <v>9</v>
      </c>
      <c r="D35" s="12">
        <v>2939</v>
      </c>
    </row>
    <row r="36" spans="1:4">
      <c r="A36" s="13" t="s">
        <v>820</v>
      </c>
      <c r="B36">
        <v>20150104</v>
      </c>
      <c r="C36" s="7">
        <v>10</v>
      </c>
      <c r="D36" s="12">
        <v>2416.4545454545455</v>
      </c>
    </row>
    <row r="37" spans="1:4">
      <c r="A37" s="13" t="s">
        <v>820</v>
      </c>
      <c r="B37">
        <v>20150104</v>
      </c>
      <c r="C37" s="7">
        <v>11</v>
      </c>
      <c r="D37" s="12">
        <v>1926.2857142857142</v>
      </c>
    </row>
    <row r="38" spans="1:4">
      <c r="A38" s="13" t="s">
        <v>820</v>
      </c>
      <c r="B38">
        <v>20150104</v>
      </c>
      <c r="C38" s="7">
        <v>12</v>
      </c>
      <c r="D38" s="12">
        <v>1740.1428571428571</v>
      </c>
    </row>
    <row r="39" spans="1:4">
      <c r="A39" s="13" t="s">
        <v>820</v>
      </c>
      <c r="B39">
        <v>20150104</v>
      </c>
      <c r="C39" s="7">
        <v>13</v>
      </c>
      <c r="D39" s="12">
        <v>1884.6666666666667</v>
      </c>
    </row>
    <row r="40" spans="1:4">
      <c r="A40" s="13" t="s">
        <v>820</v>
      </c>
      <c r="B40">
        <v>20150104</v>
      </c>
      <c r="C40" s="7">
        <v>14</v>
      </c>
      <c r="D40" s="12">
        <v>2036.3333333333333</v>
      </c>
    </row>
    <row r="41" spans="1:4">
      <c r="A41" s="13" t="s">
        <v>820</v>
      </c>
      <c r="B41">
        <v>20150104</v>
      </c>
      <c r="C41" s="7">
        <v>15</v>
      </c>
      <c r="D41" s="12">
        <v>2242.1904761904761</v>
      </c>
    </row>
    <row r="42" spans="1:4">
      <c r="A42" s="13" t="s">
        <v>820</v>
      </c>
      <c r="B42">
        <v>20150104</v>
      </c>
      <c r="C42" s="7">
        <v>16</v>
      </c>
      <c r="D42" s="12">
        <v>2633.1428571428573</v>
      </c>
    </row>
    <row r="43" spans="1:4">
      <c r="A43" s="13" t="s">
        <v>820</v>
      </c>
      <c r="B43">
        <v>20150104</v>
      </c>
      <c r="C43" s="7">
        <v>17</v>
      </c>
      <c r="D43" s="12">
        <v>3442.1904761904761</v>
      </c>
    </row>
    <row r="44" spans="1:4">
      <c r="A44" s="13" t="s">
        <v>820</v>
      </c>
      <c r="B44">
        <v>20150104</v>
      </c>
      <c r="C44" s="7">
        <v>18</v>
      </c>
      <c r="D44" s="12">
        <v>3224.0476190476193</v>
      </c>
    </row>
    <row r="45" spans="1:4">
      <c r="A45" s="13" t="s">
        <v>820</v>
      </c>
      <c r="B45">
        <v>20150104</v>
      </c>
      <c r="C45" s="7">
        <v>19</v>
      </c>
      <c r="D45" s="12">
        <v>1820.0952380952381</v>
      </c>
    </row>
    <row r="46" spans="1:4">
      <c r="A46" s="13" t="s">
        <v>820</v>
      </c>
      <c r="B46">
        <v>20150104</v>
      </c>
      <c r="C46" s="7">
        <v>20</v>
      </c>
      <c r="D46" s="12">
        <v>1455.952380952381</v>
      </c>
    </row>
    <row r="47" spans="1:4">
      <c r="A47" s="13" t="s">
        <v>820</v>
      </c>
      <c r="B47">
        <v>20150104</v>
      </c>
      <c r="C47" s="7">
        <v>21</v>
      </c>
      <c r="D47" s="12">
        <v>1241.7619047619048</v>
      </c>
    </row>
    <row r="48" spans="1:4">
      <c r="A48" s="13" t="s">
        <v>820</v>
      </c>
      <c r="B48">
        <v>20150104</v>
      </c>
      <c r="C48" s="7">
        <v>22</v>
      </c>
      <c r="D48" s="12">
        <v>620.42857142857144</v>
      </c>
    </row>
    <row r="49" spans="1:4">
      <c r="A49" s="13" t="s">
        <v>820</v>
      </c>
      <c r="B49">
        <v>20150104</v>
      </c>
      <c r="C49" s="7">
        <v>23</v>
      </c>
      <c r="D49" s="12">
        <v>219.33333333333334</v>
      </c>
    </row>
    <row r="50" spans="1:4">
      <c r="A50" s="13" t="s">
        <v>820</v>
      </c>
      <c r="B50">
        <v>20150105</v>
      </c>
      <c r="C50" s="7">
        <v>0</v>
      </c>
      <c r="D50" s="12">
        <v>88.333333333333329</v>
      </c>
    </row>
    <row r="51" spans="1:4">
      <c r="A51" s="13" t="s">
        <v>820</v>
      </c>
      <c r="B51">
        <v>20150105</v>
      </c>
      <c r="C51" s="7">
        <v>1</v>
      </c>
      <c r="D51" s="12">
        <v>52.166666666666664</v>
      </c>
    </row>
    <row r="52" spans="1:4">
      <c r="A52" s="13" t="s">
        <v>820</v>
      </c>
      <c r="B52">
        <v>20150105</v>
      </c>
      <c r="C52" s="7">
        <v>2</v>
      </c>
      <c r="D52" s="12">
        <v>81</v>
      </c>
    </row>
    <row r="53" spans="1:4">
      <c r="A53" s="13" t="s">
        <v>820</v>
      </c>
      <c r="B53">
        <v>20150105</v>
      </c>
      <c r="C53" s="7">
        <v>3</v>
      </c>
      <c r="D53" s="12">
        <v>58.4</v>
      </c>
    </row>
    <row r="54" spans="1:4">
      <c r="A54" s="13" t="s">
        <v>820</v>
      </c>
      <c r="B54">
        <v>20150105</v>
      </c>
      <c r="C54" s="7">
        <v>4</v>
      </c>
      <c r="D54" s="12">
        <v>59.555555555555557</v>
      </c>
    </row>
    <row r="55" spans="1:4">
      <c r="A55" s="13" t="s">
        <v>820</v>
      </c>
      <c r="B55">
        <v>20150105</v>
      </c>
      <c r="C55" s="7">
        <v>5</v>
      </c>
      <c r="D55" s="12">
        <v>89.285714285714292</v>
      </c>
    </row>
    <row r="56" spans="1:4">
      <c r="A56" s="13" t="s">
        <v>820</v>
      </c>
      <c r="B56">
        <v>20150105</v>
      </c>
      <c r="C56" s="7">
        <v>6</v>
      </c>
      <c r="D56" s="12">
        <v>1410.9047619047619</v>
      </c>
    </row>
    <row r="57" spans="1:4">
      <c r="A57" s="13" t="s">
        <v>820</v>
      </c>
      <c r="B57">
        <v>20150105</v>
      </c>
      <c r="C57" s="7">
        <v>7</v>
      </c>
      <c r="D57" s="12">
        <v>4438</v>
      </c>
    </row>
    <row r="58" spans="1:4">
      <c r="A58" s="13" t="s">
        <v>820</v>
      </c>
      <c r="B58">
        <v>20150105</v>
      </c>
      <c r="C58" s="7">
        <v>8</v>
      </c>
      <c r="D58" s="12">
        <v>4768.1428571428569</v>
      </c>
    </row>
    <row r="59" spans="1:4">
      <c r="A59" s="13" t="s">
        <v>820</v>
      </c>
      <c r="B59">
        <v>20150105</v>
      </c>
      <c r="C59" s="7">
        <v>9</v>
      </c>
      <c r="D59" s="12">
        <v>3270.1904761904761</v>
      </c>
    </row>
    <row r="60" spans="1:4">
      <c r="A60" s="13" t="s">
        <v>820</v>
      </c>
      <c r="B60">
        <v>20150105</v>
      </c>
      <c r="C60" s="7">
        <v>10</v>
      </c>
      <c r="D60" s="12">
        <v>2736.4761904761904</v>
      </c>
    </row>
    <row r="61" spans="1:4">
      <c r="A61" s="13" t="s">
        <v>820</v>
      </c>
      <c r="B61">
        <v>20150105</v>
      </c>
      <c r="C61" s="7">
        <v>11</v>
      </c>
      <c r="D61" s="12">
        <v>2054.9523809523807</v>
      </c>
    </row>
    <row r="62" spans="1:4">
      <c r="A62" s="13" t="s">
        <v>820</v>
      </c>
      <c r="B62">
        <v>20150105</v>
      </c>
      <c r="C62" s="7">
        <v>12</v>
      </c>
      <c r="D62" s="12">
        <v>1785.3333333333333</v>
      </c>
    </row>
    <row r="63" spans="1:4">
      <c r="A63" s="13" t="s">
        <v>820</v>
      </c>
      <c r="B63">
        <v>20150105</v>
      </c>
      <c r="C63" s="7">
        <v>13</v>
      </c>
      <c r="D63" s="12">
        <v>2043.8095238095239</v>
      </c>
    </row>
    <row r="64" spans="1:4">
      <c r="A64" s="13" t="s">
        <v>820</v>
      </c>
      <c r="B64">
        <v>20150105</v>
      </c>
      <c r="C64" s="7">
        <v>14</v>
      </c>
      <c r="D64" s="12">
        <v>2142.8571428571427</v>
      </c>
    </row>
    <row r="65" spans="1:4">
      <c r="A65" s="13" t="s">
        <v>820</v>
      </c>
      <c r="B65">
        <v>20150105</v>
      </c>
      <c r="C65" s="7">
        <v>15</v>
      </c>
      <c r="D65" s="12">
        <v>2300.6666666666665</v>
      </c>
    </row>
    <row r="66" spans="1:4">
      <c r="A66" s="13" t="s">
        <v>820</v>
      </c>
      <c r="B66">
        <v>20150105</v>
      </c>
      <c r="C66" s="7">
        <v>16</v>
      </c>
      <c r="D66" s="12">
        <v>2812.2380952380954</v>
      </c>
    </row>
    <row r="67" spans="1:4">
      <c r="A67" s="13" t="s">
        <v>820</v>
      </c>
      <c r="B67">
        <v>20150105</v>
      </c>
      <c r="C67" s="7">
        <v>17</v>
      </c>
      <c r="D67" s="12">
        <v>3645.4761904761904</v>
      </c>
    </row>
    <row r="68" spans="1:4">
      <c r="A68" s="13" t="s">
        <v>820</v>
      </c>
      <c r="B68">
        <v>20150105</v>
      </c>
      <c r="C68" s="7">
        <v>18</v>
      </c>
      <c r="D68" s="12">
        <v>3537.9047619047619</v>
      </c>
    </row>
    <row r="69" spans="1:4">
      <c r="A69" s="13" t="s">
        <v>820</v>
      </c>
      <c r="B69">
        <v>20150105</v>
      </c>
      <c r="C69" s="7">
        <v>19</v>
      </c>
      <c r="D69" s="12">
        <v>1959.8571428571429</v>
      </c>
    </row>
    <row r="70" spans="1:4">
      <c r="A70" s="13" t="s">
        <v>820</v>
      </c>
      <c r="B70">
        <v>20150105</v>
      </c>
      <c r="C70" s="7">
        <v>20</v>
      </c>
      <c r="D70" s="12">
        <v>1477.3333333333333</v>
      </c>
    </row>
    <row r="71" spans="1:4">
      <c r="A71" s="13" t="s">
        <v>820</v>
      </c>
      <c r="B71">
        <v>20150105</v>
      </c>
      <c r="C71" s="7">
        <v>21</v>
      </c>
      <c r="D71" s="12">
        <v>1329.6666666666667</v>
      </c>
    </row>
    <row r="72" spans="1:4">
      <c r="A72" s="13" t="s">
        <v>820</v>
      </c>
      <c r="B72">
        <v>20150105</v>
      </c>
      <c r="C72" s="7">
        <v>22</v>
      </c>
      <c r="D72" s="12">
        <v>684.66666666666663</v>
      </c>
    </row>
    <row r="73" spans="1:4">
      <c r="A73" s="13" t="s">
        <v>820</v>
      </c>
      <c r="B73">
        <v>20150105</v>
      </c>
      <c r="C73" s="7">
        <v>23</v>
      </c>
      <c r="D73" s="12">
        <v>247.0952380952381</v>
      </c>
    </row>
    <row r="74" spans="1:4">
      <c r="A74" s="13" t="s">
        <v>820</v>
      </c>
      <c r="B74">
        <v>20150106</v>
      </c>
      <c r="C74" s="7">
        <v>0</v>
      </c>
      <c r="D74" s="12">
        <v>100.33333333333333</v>
      </c>
    </row>
    <row r="75" spans="1:4">
      <c r="A75" s="13" t="s">
        <v>820</v>
      </c>
      <c r="B75">
        <v>20150106</v>
      </c>
      <c r="C75" s="7">
        <v>1</v>
      </c>
      <c r="D75" s="12">
        <v>68.444444444444443</v>
      </c>
    </row>
    <row r="76" spans="1:4">
      <c r="A76" s="13" t="s">
        <v>820</v>
      </c>
      <c r="B76">
        <v>20150106</v>
      </c>
      <c r="C76" s="7">
        <v>2</v>
      </c>
      <c r="D76" s="12">
        <v>96.6</v>
      </c>
    </row>
    <row r="77" spans="1:4">
      <c r="A77" s="13" t="s">
        <v>820</v>
      </c>
      <c r="B77">
        <v>20150106</v>
      </c>
      <c r="C77" s="7">
        <v>3</v>
      </c>
      <c r="D77" s="12">
        <v>90</v>
      </c>
    </row>
    <row r="78" spans="1:4">
      <c r="A78" s="13" t="s">
        <v>820</v>
      </c>
      <c r="B78">
        <v>20150106</v>
      </c>
      <c r="C78" s="7">
        <v>4</v>
      </c>
      <c r="D78" s="12">
        <v>58.222222222222221</v>
      </c>
    </row>
    <row r="79" spans="1:4">
      <c r="A79" s="13" t="s">
        <v>820</v>
      </c>
      <c r="B79">
        <v>20150106</v>
      </c>
      <c r="C79" s="7">
        <v>5</v>
      </c>
      <c r="D79" s="12">
        <v>74.454545454545453</v>
      </c>
    </row>
    <row r="80" spans="1:4">
      <c r="A80" s="13" t="s">
        <v>820</v>
      </c>
      <c r="B80">
        <v>20150106</v>
      </c>
      <c r="C80" s="7">
        <v>6</v>
      </c>
      <c r="D80" s="12">
        <v>1284.1818181818182</v>
      </c>
    </row>
    <row r="81" spans="1:4">
      <c r="A81" s="13" t="s">
        <v>820</v>
      </c>
      <c r="B81">
        <v>20150106</v>
      </c>
      <c r="C81" s="7">
        <v>7</v>
      </c>
      <c r="D81" s="12">
        <v>4442.5238095238092</v>
      </c>
    </row>
    <row r="82" spans="1:4">
      <c r="A82" s="13" t="s">
        <v>820</v>
      </c>
      <c r="B82">
        <v>20150106</v>
      </c>
      <c r="C82" s="7">
        <v>8</v>
      </c>
      <c r="D82" s="12">
        <v>4717.333333333333</v>
      </c>
    </row>
    <row r="83" spans="1:4">
      <c r="A83" s="13" t="s">
        <v>820</v>
      </c>
      <c r="B83">
        <v>20150106</v>
      </c>
      <c r="C83" s="7">
        <v>9</v>
      </c>
      <c r="D83" s="12">
        <v>3288.3809523809523</v>
      </c>
    </row>
    <row r="84" spans="1:4">
      <c r="A84" s="13" t="s">
        <v>820</v>
      </c>
      <c r="B84">
        <v>20150106</v>
      </c>
      <c r="C84" s="7">
        <v>10</v>
      </c>
      <c r="D84" s="12">
        <v>2621</v>
      </c>
    </row>
    <row r="85" spans="1:4">
      <c r="A85" s="13" t="s">
        <v>820</v>
      </c>
      <c r="B85">
        <v>20150106</v>
      </c>
      <c r="C85" s="7">
        <v>11</v>
      </c>
      <c r="D85" s="12">
        <v>1991.6666666666667</v>
      </c>
    </row>
    <row r="86" spans="1:4">
      <c r="A86" s="13" t="s">
        <v>820</v>
      </c>
      <c r="B86">
        <v>20150106</v>
      </c>
      <c r="C86" s="7">
        <v>12</v>
      </c>
      <c r="D86" s="12">
        <v>1796.2380952380952</v>
      </c>
    </row>
    <row r="87" spans="1:4">
      <c r="A87" s="13" t="s">
        <v>820</v>
      </c>
      <c r="B87">
        <v>20150106</v>
      </c>
      <c r="C87" s="7">
        <v>13</v>
      </c>
      <c r="D87" s="12">
        <v>2071.2380952380954</v>
      </c>
    </row>
    <row r="88" spans="1:4">
      <c r="A88" s="13" t="s">
        <v>820</v>
      </c>
      <c r="B88">
        <v>20150106</v>
      </c>
      <c r="C88" s="7">
        <v>14</v>
      </c>
      <c r="D88" s="12">
        <v>2154</v>
      </c>
    </row>
    <row r="89" spans="1:4">
      <c r="A89" s="13" t="s">
        <v>820</v>
      </c>
      <c r="B89">
        <v>20150106</v>
      </c>
      <c r="C89" s="7">
        <v>15</v>
      </c>
      <c r="D89" s="12">
        <v>2299.6190476190477</v>
      </c>
    </row>
    <row r="90" spans="1:4">
      <c r="A90" s="13" t="s">
        <v>820</v>
      </c>
      <c r="B90">
        <v>20150106</v>
      </c>
      <c r="C90" s="7">
        <v>16</v>
      </c>
      <c r="D90" s="12">
        <v>2724.8571428571427</v>
      </c>
    </row>
    <row r="91" spans="1:4">
      <c r="A91" s="13" t="s">
        <v>820</v>
      </c>
      <c r="B91">
        <v>20150106</v>
      </c>
      <c r="C91" s="7">
        <v>17</v>
      </c>
      <c r="D91" s="12">
        <v>3656.3809523809523</v>
      </c>
    </row>
    <row r="92" spans="1:4">
      <c r="A92" s="13" t="s">
        <v>820</v>
      </c>
      <c r="B92">
        <v>20150106</v>
      </c>
      <c r="C92" s="7">
        <v>18</v>
      </c>
      <c r="D92" s="12">
        <v>3493.2857142857142</v>
      </c>
    </row>
    <row r="93" spans="1:4">
      <c r="A93" s="13" t="s">
        <v>820</v>
      </c>
      <c r="B93">
        <v>20150106</v>
      </c>
      <c r="C93" s="7">
        <v>19</v>
      </c>
      <c r="D93" s="12">
        <v>1991.952380952381</v>
      </c>
    </row>
    <row r="94" spans="1:4">
      <c r="A94" s="13" t="s">
        <v>820</v>
      </c>
      <c r="B94">
        <v>20150106</v>
      </c>
      <c r="C94" s="7">
        <v>20</v>
      </c>
      <c r="D94" s="12">
        <v>1543.5714285714287</v>
      </c>
    </row>
    <row r="95" spans="1:4">
      <c r="A95" s="13" t="s">
        <v>820</v>
      </c>
      <c r="B95">
        <v>20150106</v>
      </c>
      <c r="C95" s="7">
        <v>21</v>
      </c>
      <c r="D95" s="12">
        <v>1384.4761904761904</v>
      </c>
    </row>
    <row r="96" spans="1:4">
      <c r="A96" s="13" t="s">
        <v>820</v>
      </c>
      <c r="B96">
        <v>20150106</v>
      </c>
      <c r="C96" s="7">
        <v>22</v>
      </c>
      <c r="D96" s="12">
        <v>679.33333333333337</v>
      </c>
    </row>
    <row r="97" spans="1:4">
      <c r="A97" s="13" t="s">
        <v>820</v>
      </c>
      <c r="B97">
        <v>20150106</v>
      </c>
      <c r="C97" s="7">
        <v>23</v>
      </c>
      <c r="D97" s="12">
        <v>275.71428571428572</v>
      </c>
    </row>
    <row r="98" spans="1:4">
      <c r="A98" s="13" t="s">
        <v>820</v>
      </c>
      <c r="B98">
        <v>20150107</v>
      </c>
      <c r="C98" s="7">
        <v>0</v>
      </c>
      <c r="D98" s="12">
        <v>95.95</v>
      </c>
    </row>
    <row r="99" spans="1:4">
      <c r="A99" s="13" t="s">
        <v>820</v>
      </c>
      <c r="B99">
        <v>20150107</v>
      </c>
      <c r="C99" s="7">
        <v>1</v>
      </c>
      <c r="D99" s="12">
        <v>43.111111111111114</v>
      </c>
    </row>
    <row r="100" spans="1:4">
      <c r="A100" s="13" t="s">
        <v>820</v>
      </c>
      <c r="B100">
        <v>20150107</v>
      </c>
      <c r="C100" s="7">
        <v>2</v>
      </c>
      <c r="D100" s="12">
        <v>85</v>
      </c>
    </row>
    <row r="101" spans="1:4">
      <c r="A101" s="13" t="s">
        <v>820</v>
      </c>
      <c r="B101">
        <v>20150107</v>
      </c>
      <c r="C101" s="7">
        <v>3</v>
      </c>
      <c r="D101" s="12">
        <v>78.5</v>
      </c>
    </row>
    <row r="102" spans="1:4">
      <c r="A102" s="13" t="s">
        <v>820</v>
      </c>
      <c r="B102">
        <v>20150107</v>
      </c>
      <c r="C102" s="7">
        <v>4</v>
      </c>
      <c r="D102" s="12">
        <v>51.1</v>
      </c>
    </row>
    <row r="103" spans="1:4">
      <c r="A103" s="13" t="s">
        <v>820</v>
      </c>
      <c r="B103">
        <v>20150107</v>
      </c>
      <c r="C103" s="7">
        <v>5</v>
      </c>
      <c r="D103" s="12">
        <v>72.714285714285708</v>
      </c>
    </row>
    <row r="104" spans="1:4">
      <c r="A104" s="13" t="s">
        <v>820</v>
      </c>
      <c r="B104">
        <v>20150107</v>
      </c>
      <c r="C104" s="7">
        <v>6</v>
      </c>
      <c r="D104" s="12">
        <v>1350.9047619047619</v>
      </c>
    </row>
    <row r="105" spans="1:4">
      <c r="A105" s="13" t="s">
        <v>820</v>
      </c>
      <c r="B105">
        <v>20150107</v>
      </c>
      <c r="C105" s="7">
        <v>7</v>
      </c>
      <c r="D105" s="12">
        <v>4327.6190476190477</v>
      </c>
    </row>
    <row r="106" spans="1:4">
      <c r="A106" s="13" t="s">
        <v>820</v>
      </c>
      <c r="B106">
        <v>20150107</v>
      </c>
      <c r="C106" s="7">
        <v>8</v>
      </c>
      <c r="D106" s="12">
        <v>4642.0952380952385</v>
      </c>
    </row>
    <row r="107" spans="1:4">
      <c r="A107" s="13" t="s">
        <v>820</v>
      </c>
      <c r="B107">
        <v>20150107</v>
      </c>
      <c r="C107" s="7">
        <v>9</v>
      </c>
      <c r="D107" s="12">
        <v>3204.8095238095239</v>
      </c>
    </row>
    <row r="108" spans="1:4">
      <c r="A108" s="13" t="s">
        <v>820</v>
      </c>
      <c r="B108">
        <v>20150107</v>
      </c>
      <c r="C108" s="7">
        <v>10</v>
      </c>
      <c r="D108" s="12">
        <v>2664.8095238095239</v>
      </c>
    </row>
    <row r="109" spans="1:4">
      <c r="A109" s="13" t="s">
        <v>820</v>
      </c>
      <c r="B109">
        <v>20150107</v>
      </c>
      <c r="C109" s="7">
        <v>11</v>
      </c>
      <c r="D109" s="12">
        <v>2017.8571428571429</v>
      </c>
    </row>
    <row r="110" spans="1:4">
      <c r="A110" s="13" t="s">
        <v>820</v>
      </c>
      <c r="B110">
        <v>20150107</v>
      </c>
      <c r="C110" s="7">
        <v>12</v>
      </c>
      <c r="D110" s="12">
        <v>1794.0952380952381</v>
      </c>
    </row>
    <row r="111" spans="1:4">
      <c r="A111" s="13" t="s">
        <v>820</v>
      </c>
      <c r="B111">
        <v>20150107</v>
      </c>
      <c r="C111" s="7">
        <v>13</v>
      </c>
      <c r="D111" s="12">
        <v>2000.3809523809523</v>
      </c>
    </row>
    <row r="112" spans="1:4">
      <c r="A112" s="13" t="s">
        <v>820</v>
      </c>
      <c r="B112">
        <v>20150107</v>
      </c>
      <c r="C112" s="7">
        <v>14</v>
      </c>
      <c r="D112" s="12">
        <v>2110.3333333333335</v>
      </c>
    </row>
    <row r="113" spans="1:4">
      <c r="A113" s="13" t="s">
        <v>820</v>
      </c>
      <c r="B113">
        <v>20150107</v>
      </c>
      <c r="C113" s="7">
        <v>15</v>
      </c>
      <c r="D113" s="12">
        <v>2271.4285714285716</v>
      </c>
    </row>
    <row r="114" spans="1:4">
      <c r="A114" s="13" t="s">
        <v>820</v>
      </c>
      <c r="B114">
        <v>20150107</v>
      </c>
      <c r="C114" s="7">
        <v>16</v>
      </c>
      <c r="D114" s="12">
        <v>2642.6666666666665</v>
      </c>
    </row>
    <row r="115" spans="1:4">
      <c r="A115" s="13" t="s">
        <v>820</v>
      </c>
      <c r="B115">
        <v>20150107</v>
      </c>
      <c r="C115" s="7">
        <v>17</v>
      </c>
      <c r="D115" s="12">
        <v>3513.5238095238096</v>
      </c>
    </row>
    <row r="116" spans="1:4">
      <c r="A116" s="13" t="s">
        <v>820</v>
      </c>
      <c r="B116">
        <v>20150107</v>
      </c>
      <c r="C116" s="7">
        <v>18</v>
      </c>
      <c r="D116" s="12">
        <v>3366.0476190476193</v>
      </c>
    </row>
    <row r="117" spans="1:4">
      <c r="A117" s="13" t="s">
        <v>820</v>
      </c>
      <c r="B117">
        <v>20150107</v>
      </c>
      <c r="C117" s="7">
        <v>19</v>
      </c>
      <c r="D117" s="12">
        <v>1928.0952380952381</v>
      </c>
    </row>
    <row r="118" spans="1:4">
      <c r="A118" s="13" t="s">
        <v>820</v>
      </c>
      <c r="B118">
        <v>20150107</v>
      </c>
      <c r="C118" s="7">
        <v>20</v>
      </c>
      <c r="D118" s="12">
        <v>1475.047619047619</v>
      </c>
    </row>
    <row r="119" spans="1:4">
      <c r="A119" s="13" t="s">
        <v>820</v>
      </c>
      <c r="B119">
        <v>20150107</v>
      </c>
      <c r="C119" s="7">
        <v>21</v>
      </c>
      <c r="D119" s="12">
        <v>1372.0952380952381</v>
      </c>
    </row>
    <row r="120" spans="1:4">
      <c r="A120" s="13" t="s">
        <v>820</v>
      </c>
      <c r="B120">
        <v>20150107</v>
      </c>
      <c r="C120" s="7">
        <v>22</v>
      </c>
      <c r="D120" s="12">
        <v>661.28571428571433</v>
      </c>
    </row>
    <row r="121" spans="1:4">
      <c r="A121" s="13" t="s">
        <v>820</v>
      </c>
      <c r="B121">
        <v>20150107</v>
      </c>
      <c r="C121" s="7">
        <v>23</v>
      </c>
      <c r="D121" s="12">
        <v>237</v>
      </c>
    </row>
    <row r="122" spans="1:4">
      <c r="A122" s="13" t="s">
        <v>820</v>
      </c>
      <c r="B122">
        <v>20150102</v>
      </c>
      <c r="C122" s="7">
        <v>0</v>
      </c>
      <c r="D122" s="12">
        <v>114.80952380952381</v>
      </c>
    </row>
    <row r="123" spans="1:4">
      <c r="A123" s="13" t="s">
        <v>820</v>
      </c>
      <c r="B123">
        <v>20150102</v>
      </c>
      <c r="C123" s="7">
        <v>1</v>
      </c>
      <c r="D123" s="12">
        <v>20.8</v>
      </c>
    </row>
    <row r="124" spans="1:4">
      <c r="A124" s="13" t="s">
        <v>820</v>
      </c>
      <c r="B124">
        <v>20150102</v>
      </c>
      <c r="C124" s="7">
        <v>2</v>
      </c>
      <c r="D124" s="12">
        <v>34</v>
      </c>
    </row>
    <row r="125" spans="1:4">
      <c r="A125" s="13" t="s">
        <v>820</v>
      </c>
      <c r="B125">
        <v>20150102</v>
      </c>
      <c r="C125" s="7">
        <v>3</v>
      </c>
      <c r="D125" s="12">
        <v>41.25</v>
      </c>
    </row>
    <row r="126" spans="1:4">
      <c r="A126" s="13" t="s">
        <v>820</v>
      </c>
      <c r="B126">
        <v>20150102</v>
      </c>
      <c r="C126" s="7">
        <v>4</v>
      </c>
      <c r="D126" s="12">
        <v>35.285714285714285</v>
      </c>
    </row>
    <row r="127" spans="1:4">
      <c r="A127" s="13" t="s">
        <v>820</v>
      </c>
      <c r="B127">
        <v>20150102</v>
      </c>
      <c r="C127" s="7">
        <v>5</v>
      </c>
      <c r="D127" s="12">
        <v>54.090909090909093</v>
      </c>
    </row>
    <row r="128" spans="1:4">
      <c r="A128" s="13" t="s">
        <v>820</v>
      </c>
      <c r="B128">
        <v>20150102</v>
      </c>
      <c r="C128" s="7">
        <v>6</v>
      </c>
      <c r="D128" s="12">
        <v>806.9545454545455</v>
      </c>
    </row>
    <row r="129" spans="1:4">
      <c r="A129" s="13" t="s">
        <v>820</v>
      </c>
      <c r="B129">
        <v>20150102</v>
      </c>
      <c r="C129" s="7">
        <v>7</v>
      </c>
      <c r="D129" s="12">
        <v>2318.7272727272725</v>
      </c>
    </row>
    <row r="130" spans="1:4">
      <c r="A130" s="13" t="s">
        <v>820</v>
      </c>
      <c r="B130">
        <v>20150102</v>
      </c>
      <c r="C130" s="7">
        <v>8</v>
      </c>
      <c r="D130" s="12">
        <v>3063.090909090909</v>
      </c>
    </row>
    <row r="131" spans="1:4">
      <c r="A131" s="13" t="s">
        <v>820</v>
      </c>
      <c r="B131">
        <v>20150102</v>
      </c>
      <c r="C131" s="7">
        <v>9</v>
      </c>
      <c r="D131" s="12">
        <v>2798.7727272727275</v>
      </c>
    </row>
    <row r="132" spans="1:4">
      <c r="A132" s="13" t="s">
        <v>820</v>
      </c>
      <c r="B132">
        <v>20150102</v>
      </c>
      <c r="C132" s="7">
        <v>10</v>
      </c>
      <c r="D132" s="12">
        <v>2639.590909090909</v>
      </c>
    </row>
    <row r="133" spans="1:4">
      <c r="A133" s="13" t="s">
        <v>820</v>
      </c>
      <c r="B133">
        <v>20150102</v>
      </c>
      <c r="C133" s="7">
        <v>11</v>
      </c>
      <c r="D133" s="12">
        <v>2187.5454545454545</v>
      </c>
    </row>
    <row r="134" spans="1:4">
      <c r="A134" s="13" t="s">
        <v>820</v>
      </c>
      <c r="B134">
        <v>20150102</v>
      </c>
      <c r="C134" s="7">
        <v>12</v>
      </c>
      <c r="D134" s="12">
        <v>2117.2272727272725</v>
      </c>
    </row>
    <row r="135" spans="1:4">
      <c r="A135" s="13" t="s">
        <v>820</v>
      </c>
      <c r="B135">
        <v>20150102</v>
      </c>
      <c r="C135" s="7">
        <v>13</v>
      </c>
      <c r="D135" s="12">
        <v>2319.909090909091</v>
      </c>
    </row>
    <row r="136" spans="1:4">
      <c r="A136" s="13" t="s">
        <v>820</v>
      </c>
      <c r="B136">
        <v>20150102</v>
      </c>
      <c r="C136" s="7">
        <v>14</v>
      </c>
      <c r="D136" s="12">
        <v>2410.681818181818</v>
      </c>
    </row>
    <row r="137" spans="1:4">
      <c r="A137" s="13" t="s">
        <v>820</v>
      </c>
      <c r="B137">
        <v>20150102</v>
      </c>
      <c r="C137" s="7">
        <v>15</v>
      </c>
      <c r="D137" s="12">
        <v>2346.2272727272725</v>
      </c>
    </row>
    <row r="138" spans="1:4">
      <c r="A138" s="13" t="s">
        <v>820</v>
      </c>
      <c r="B138">
        <v>20150102</v>
      </c>
      <c r="C138" s="7">
        <v>16</v>
      </c>
      <c r="D138" s="12">
        <v>2613.5</v>
      </c>
    </row>
    <row r="139" spans="1:4">
      <c r="A139" s="13" t="s">
        <v>820</v>
      </c>
      <c r="B139">
        <v>20150102</v>
      </c>
      <c r="C139" s="7">
        <v>17</v>
      </c>
      <c r="D139" s="12">
        <v>2798.2727272727275</v>
      </c>
    </row>
    <row r="140" spans="1:4">
      <c r="A140" s="13" t="s">
        <v>820</v>
      </c>
      <c r="B140">
        <v>20150102</v>
      </c>
      <c r="C140" s="7">
        <v>18</v>
      </c>
      <c r="D140" s="12">
        <v>2539.0454545454545</v>
      </c>
    </row>
    <row r="141" spans="1:4">
      <c r="A141" s="13" t="s">
        <v>820</v>
      </c>
      <c r="B141">
        <v>20150102</v>
      </c>
      <c r="C141" s="7">
        <v>19</v>
      </c>
      <c r="D141" s="12">
        <v>1807.2727272727273</v>
      </c>
    </row>
    <row r="142" spans="1:4">
      <c r="A142" s="13" t="s">
        <v>820</v>
      </c>
      <c r="B142">
        <v>20150102</v>
      </c>
      <c r="C142" s="7">
        <v>20</v>
      </c>
      <c r="D142" s="12">
        <v>1620.2727272727273</v>
      </c>
    </row>
    <row r="143" spans="1:4">
      <c r="A143" s="13" t="s">
        <v>820</v>
      </c>
      <c r="B143">
        <v>20150102</v>
      </c>
      <c r="C143" s="7">
        <v>21</v>
      </c>
      <c r="D143" s="12">
        <v>1533.3636363636363</v>
      </c>
    </row>
    <row r="144" spans="1:4">
      <c r="A144" s="13" t="s">
        <v>820</v>
      </c>
      <c r="B144">
        <v>20150102</v>
      </c>
      <c r="C144" s="7">
        <v>22</v>
      </c>
      <c r="D144" s="12">
        <v>777.5454545454545</v>
      </c>
    </row>
    <row r="145" spans="1:4">
      <c r="A145" s="13" t="s">
        <v>820</v>
      </c>
      <c r="B145">
        <v>20150102</v>
      </c>
      <c r="C145" s="7">
        <v>23</v>
      </c>
      <c r="D145" s="12">
        <v>306.59090909090907</v>
      </c>
    </row>
    <row r="146" spans="1:4">
      <c r="A146" s="13" t="s">
        <v>820</v>
      </c>
      <c r="B146">
        <v>20150103</v>
      </c>
      <c r="C146" s="7">
        <v>0</v>
      </c>
      <c r="D146" s="12">
        <v>114.80952380952381</v>
      </c>
    </row>
    <row r="147" spans="1:4">
      <c r="A147" s="13" t="s">
        <v>820</v>
      </c>
      <c r="B147">
        <v>20150103</v>
      </c>
      <c r="C147" s="7">
        <v>1</v>
      </c>
      <c r="D147" s="12">
        <v>20.8</v>
      </c>
    </row>
    <row r="148" spans="1:4">
      <c r="A148" s="13" t="s">
        <v>820</v>
      </c>
      <c r="B148">
        <v>20150103</v>
      </c>
      <c r="C148" s="7">
        <v>2</v>
      </c>
      <c r="D148" s="12">
        <v>34</v>
      </c>
    </row>
    <row r="149" spans="1:4">
      <c r="A149" s="13" t="s">
        <v>820</v>
      </c>
      <c r="B149">
        <v>20150103</v>
      </c>
      <c r="C149" s="7">
        <v>3</v>
      </c>
      <c r="D149" s="12">
        <v>41.25</v>
      </c>
    </row>
    <row r="150" spans="1:4">
      <c r="A150" s="13" t="s">
        <v>820</v>
      </c>
      <c r="B150">
        <v>20150103</v>
      </c>
      <c r="C150" s="7">
        <v>4</v>
      </c>
      <c r="D150" s="12">
        <v>35.285714285714285</v>
      </c>
    </row>
    <row r="151" spans="1:4">
      <c r="A151" s="13" t="s">
        <v>820</v>
      </c>
      <c r="B151">
        <v>20150103</v>
      </c>
      <c r="C151" s="7">
        <v>5</v>
      </c>
      <c r="D151" s="12">
        <v>54.090909090909093</v>
      </c>
    </row>
    <row r="152" spans="1:4">
      <c r="A152" s="13" t="s">
        <v>820</v>
      </c>
      <c r="B152">
        <v>20150103</v>
      </c>
      <c r="C152" s="7">
        <v>6</v>
      </c>
      <c r="D152" s="12">
        <v>806.9545454545455</v>
      </c>
    </row>
    <row r="153" spans="1:4">
      <c r="A153" s="13" t="s">
        <v>820</v>
      </c>
      <c r="B153">
        <v>20150103</v>
      </c>
      <c r="C153" s="7">
        <v>7</v>
      </c>
      <c r="D153" s="12">
        <v>2318.7272727272725</v>
      </c>
    </row>
    <row r="154" spans="1:4">
      <c r="A154" s="13" t="s">
        <v>820</v>
      </c>
      <c r="B154">
        <v>20150103</v>
      </c>
      <c r="C154" s="7">
        <v>8</v>
      </c>
      <c r="D154" s="12">
        <v>3063.090909090909</v>
      </c>
    </row>
    <row r="155" spans="1:4">
      <c r="A155" s="13" t="s">
        <v>820</v>
      </c>
      <c r="B155">
        <v>20150103</v>
      </c>
      <c r="C155" s="7">
        <v>9</v>
      </c>
      <c r="D155" s="12">
        <v>2798.7727272727275</v>
      </c>
    </row>
    <row r="156" spans="1:4">
      <c r="A156" s="13" t="s">
        <v>820</v>
      </c>
      <c r="B156">
        <v>20150103</v>
      </c>
      <c r="C156" s="7">
        <v>10</v>
      </c>
      <c r="D156" s="12">
        <v>2639.590909090909</v>
      </c>
    </row>
    <row r="157" spans="1:4">
      <c r="A157" s="13" t="s">
        <v>820</v>
      </c>
      <c r="B157">
        <v>20150103</v>
      </c>
      <c r="C157" s="7">
        <v>11</v>
      </c>
      <c r="D157" s="12">
        <v>2187.5454545454545</v>
      </c>
    </row>
    <row r="158" spans="1:4">
      <c r="A158" s="13" t="s">
        <v>820</v>
      </c>
      <c r="B158">
        <v>20150103</v>
      </c>
      <c r="C158" s="7">
        <v>12</v>
      </c>
      <c r="D158" s="12">
        <v>2117.2272727272725</v>
      </c>
    </row>
    <row r="159" spans="1:4">
      <c r="A159" s="13" t="s">
        <v>820</v>
      </c>
      <c r="B159">
        <v>20150103</v>
      </c>
      <c r="C159" s="7">
        <v>13</v>
      </c>
      <c r="D159" s="12">
        <v>2319.909090909091</v>
      </c>
    </row>
    <row r="160" spans="1:4">
      <c r="A160" s="13" t="s">
        <v>820</v>
      </c>
      <c r="B160">
        <v>20150103</v>
      </c>
      <c r="C160" s="7">
        <v>14</v>
      </c>
      <c r="D160" s="12">
        <v>2410.681818181818</v>
      </c>
    </row>
    <row r="161" spans="1:4">
      <c r="A161" s="13" t="s">
        <v>820</v>
      </c>
      <c r="B161">
        <v>20150103</v>
      </c>
      <c r="C161" s="7">
        <v>15</v>
      </c>
      <c r="D161" s="12">
        <v>2346.2272727272725</v>
      </c>
    </row>
    <row r="162" spans="1:4">
      <c r="A162" s="13" t="s">
        <v>820</v>
      </c>
      <c r="B162">
        <v>20150103</v>
      </c>
      <c r="C162" s="7">
        <v>16</v>
      </c>
      <c r="D162" s="12">
        <v>2613.5</v>
      </c>
    </row>
    <row r="163" spans="1:4">
      <c r="A163" s="13" t="s">
        <v>820</v>
      </c>
      <c r="B163">
        <v>20150103</v>
      </c>
      <c r="C163" s="7">
        <v>17</v>
      </c>
      <c r="D163" s="12">
        <v>2798.2727272727275</v>
      </c>
    </row>
    <row r="164" spans="1:4">
      <c r="A164" s="13" t="s">
        <v>820</v>
      </c>
      <c r="B164">
        <v>20150103</v>
      </c>
      <c r="C164" s="7">
        <v>18</v>
      </c>
      <c r="D164" s="12">
        <v>2539.0454545454545</v>
      </c>
    </row>
    <row r="165" spans="1:4">
      <c r="A165" s="13" t="s">
        <v>820</v>
      </c>
      <c r="B165">
        <v>20150103</v>
      </c>
      <c r="C165" s="7">
        <v>19</v>
      </c>
      <c r="D165" s="12">
        <v>1807.2727272727273</v>
      </c>
    </row>
    <row r="166" spans="1:4">
      <c r="A166" s="13" t="s">
        <v>820</v>
      </c>
      <c r="B166">
        <v>20150103</v>
      </c>
      <c r="C166" s="7">
        <v>20</v>
      </c>
      <c r="D166" s="12">
        <v>1620.2727272727273</v>
      </c>
    </row>
    <row r="167" spans="1:4">
      <c r="A167" s="13" t="s">
        <v>820</v>
      </c>
      <c r="B167">
        <v>20150103</v>
      </c>
      <c r="C167" s="7">
        <v>21</v>
      </c>
      <c r="D167" s="12">
        <v>1533.3636363636363</v>
      </c>
    </row>
    <row r="168" spans="1:4">
      <c r="A168" s="13" t="s">
        <v>820</v>
      </c>
      <c r="B168">
        <v>20150103</v>
      </c>
      <c r="C168" s="7">
        <v>22</v>
      </c>
      <c r="D168" s="12">
        <v>777.5454545454545</v>
      </c>
    </row>
    <row r="169" spans="1:4">
      <c r="A169" s="13" t="s">
        <v>820</v>
      </c>
      <c r="B169">
        <v>20150103</v>
      </c>
      <c r="C169" s="7">
        <v>23</v>
      </c>
      <c r="D169" s="12">
        <v>306.59090909090907</v>
      </c>
    </row>
    <row r="170" spans="1:4">
      <c r="A170" s="13" t="s">
        <v>821</v>
      </c>
      <c r="B170">
        <v>20150101</v>
      </c>
      <c r="C170" s="7">
        <v>0</v>
      </c>
      <c r="D170" s="12">
        <v>24.555555555555557</v>
      </c>
    </row>
    <row r="171" spans="1:4">
      <c r="A171" s="13" t="s">
        <v>821</v>
      </c>
      <c r="B171">
        <v>20150101</v>
      </c>
      <c r="C171" s="7">
        <v>1</v>
      </c>
      <c r="D171" s="12">
        <v>41.111111111111114</v>
      </c>
    </row>
    <row r="172" spans="1:4">
      <c r="A172" s="13" t="s">
        <v>821</v>
      </c>
      <c r="B172">
        <v>20150101</v>
      </c>
      <c r="C172" s="7">
        <v>2</v>
      </c>
      <c r="D172" s="12">
        <v>49.4</v>
      </c>
    </row>
    <row r="173" spans="1:4">
      <c r="A173" s="13" t="s">
        <v>821</v>
      </c>
      <c r="B173">
        <v>20150101</v>
      </c>
      <c r="C173" s="7">
        <v>3</v>
      </c>
      <c r="D173" s="12">
        <v>43.92307692307692</v>
      </c>
    </row>
    <row r="174" spans="1:4">
      <c r="A174" s="13" t="s">
        <v>821</v>
      </c>
      <c r="B174">
        <v>20150101</v>
      </c>
      <c r="C174" s="7">
        <v>4</v>
      </c>
      <c r="D174" s="12">
        <v>35.466666666666669</v>
      </c>
    </row>
    <row r="175" spans="1:4">
      <c r="A175" s="13" t="s">
        <v>821</v>
      </c>
      <c r="B175">
        <v>20150101</v>
      </c>
      <c r="C175" s="7">
        <v>5</v>
      </c>
      <c r="D175" s="12">
        <v>38.666666666666664</v>
      </c>
    </row>
    <row r="176" spans="1:4">
      <c r="A176" s="13" t="s">
        <v>821</v>
      </c>
      <c r="B176">
        <v>20150101</v>
      </c>
      <c r="C176" s="7">
        <v>6</v>
      </c>
      <c r="D176" s="12">
        <v>281.54545454545456</v>
      </c>
    </row>
    <row r="177" spans="1:4">
      <c r="A177" s="13" t="s">
        <v>821</v>
      </c>
      <c r="B177">
        <v>20150101</v>
      </c>
      <c r="C177" s="7">
        <v>7</v>
      </c>
      <c r="D177" s="12">
        <v>967.81818181818187</v>
      </c>
    </row>
    <row r="178" spans="1:4">
      <c r="A178" s="13" t="s">
        <v>821</v>
      </c>
      <c r="B178">
        <v>20150101</v>
      </c>
      <c r="C178" s="7">
        <v>8</v>
      </c>
      <c r="D178" s="12">
        <v>1493.4545454545455</v>
      </c>
    </row>
    <row r="179" spans="1:4">
      <c r="A179" s="13" t="s">
        <v>821</v>
      </c>
      <c r="B179">
        <v>20150101</v>
      </c>
      <c r="C179" s="7">
        <v>9</v>
      </c>
      <c r="D179" s="12">
        <v>1430.4545454545455</v>
      </c>
    </row>
    <row r="180" spans="1:4">
      <c r="A180" s="13" t="s">
        <v>821</v>
      </c>
      <c r="B180">
        <v>20150101</v>
      </c>
      <c r="C180" s="7">
        <v>10</v>
      </c>
      <c r="D180" s="12">
        <v>1327.7272727272727</v>
      </c>
    </row>
    <row r="181" spans="1:4">
      <c r="A181" s="13" t="s">
        <v>821</v>
      </c>
      <c r="B181">
        <v>20150101</v>
      </c>
      <c r="C181" s="7">
        <v>11</v>
      </c>
      <c r="D181" s="12">
        <v>1141.590909090909</v>
      </c>
    </row>
    <row r="182" spans="1:4">
      <c r="A182" s="13" t="s">
        <v>821</v>
      </c>
      <c r="B182">
        <v>20150101</v>
      </c>
      <c r="C182" s="7">
        <v>12</v>
      </c>
      <c r="D182" s="12">
        <v>916.77272727272725</v>
      </c>
    </row>
    <row r="183" spans="1:4">
      <c r="A183" s="13" t="s">
        <v>821</v>
      </c>
      <c r="B183">
        <v>20150101</v>
      </c>
      <c r="C183" s="7">
        <v>13</v>
      </c>
      <c r="D183" s="12">
        <v>1031.6818181818182</v>
      </c>
    </row>
    <row r="184" spans="1:4">
      <c r="A184" s="13" t="s">
        <v>821</v>
      </c>
      <c r="B184">
        <v>20150101</v>
      </c>
      <c r="C184" s="7">
        <v>14</v>
      </c>
      <c r="D184" s="12">
        <v>1104.3636363636363</v>
      </c>
    </row>
    <row r="185" spans="1:4">
      <c r="A185" s="13" t="s">
        <v>821</v>
      </c>
      <c r="B185">
        <v>20150101</v>
      </c>
      <c r="C185" s="7">
        <v>15</v>
      </c>
      <c r="D185" s="12">
        <v>1063</v>
      </c>
    </row>
    <row r="186" spans="1:4">
      <c r="A186" s="13" t="s">
        <v>821</v>
      </c>
      <c r="B186">
        <v>20150101</v>
      </c>
      <c r="C186" s="7">
        <v>16</v>
      </c>
      <c r="D186" s="12">
        <v>1206.409090909091</v>
      </c>
    </row>
    <row r="187" spans="1:4">
      <c r="A187" s="13" t="s">
        <v>821</v>
      </c>
      <c r="B187">
        <v>20150101</v>
      </c>
      <c r="C187" s="7">
        <v>17</v>
      </c>
      <c r="D187" s="12">
        <v>1582.590909090909</v>
      </c>
    </row>
    <row r="188" spans="1:4">
      <c r="A188" s="13" t="s">
        <v>821</v>
      </c>
      <c r="B188">
        <v>20150101</v>
      </c>
      <c r="C188" s="7">
        <v>18</v>
      </c>
      <c r="D188" s="12">
        <v>1559.090909090909</v>
      </c>
    </row>
    <row r="189" spans="1:4">
      <c r="A189" s="13" t="s">
        <v>821</v>
      </c>
      <c r="B189">
        <v>20150101</v>
      </c>
      <c r="C189" s="7">
        <v>19</v>
      </c>
      <c r="D189" s="12">
        <v>1078.6818181818182</v>
      </c>
    </row>
    <row r="190" spans="1:4">
      <c r="A190" s="13" t="s">
        <v>821</v>
      </c>
      <c r="B190">
        <v>20150101</v>
      </c>
      <c r="C190" s="7">
        <v>20</v>
      </c>
      <c r="D190" s="12">
        <v>902.4545454545455</v>
      </c>
    </row>
    <row r="191" spans="1:4">
      <c r="A191" s="13" t="s">
        <v>821</v>
      </c>
      <c r="B191">
        <v>20150101</v>
      </c>
      <c r="C191" s="7">
        <v>21</v>
      </c>
      <c r="D191" s="12">
        <v>708.72727272727275</v>
      </c>
    </row>
    <row r="192" spans="1:4">
      <c r="A192" s="13" t="s">
        <v>821</v>
      </c>
      <c r="B192">
        <v>20150101</v>
      </c>
      <c r="C192" s="7">
        <v>22</v>
      </c>
      <c r="D192" s="12">
        <v>401.31818181818181</v>
      </c>
    </row>
    <row r="193" spans="1:4">
      <c r="A193" s="13" t="s">
        <v>821</v>
      </c>
      <c r="B193">
        <v>20150101</v>
      </c>
      <c r="C193" s="7">
        <v>23</v>
      </c>
      <c r="D193" s="12">
        <v>52.65</v>
      </c>
    </row>
    <row r="194" spans="1:4">
      <c r="A194" s="13" t="s">
        <v>821</v>
      </c>
      <c r="B194">
        <v>20150104</v>
      </c>
      <c r="C194" s="7">
        <v>0</v>
      </c>
      <c r="D194" s="12">
        <v>56.5</v>
      </c>
    </row>
    <row r="195" spans="1:4">
      <c r="A195" s="13" t="s">
        <v>821</v>
      </c>
      <c r="B195">
        <v>20150104</v>
      </c>
      <c r="C195" s="7">
        <v>1</v>
      </c>
      <c r="D195" s="12">
        <v>59.25</v>
      </c>
    </row>
    <row r="196" spans="1:4">
      <c r="A196" s="13" t="s">
        <v>821</v>
      </c>
      <c r="B196">
        <v>20150104</v>
      </c>
      <c r="C196" s="7">
        <v>2</v>
      </c>
      <c r="D196" s="12">
        <v>51.81818181818182</v>
      </c>
    </row>
    <row r="197" spans="1:4">
      <c r="A197" s="13" t="s">
        <v>821</v>
      </c>
      <c r="B197">
        <v>20150104</v>
      </c>
      <c r="C197" s="7">
        <v>3</v>
      </c>
      <c r="D197" s="12">
        <v>54.833333333333336</v>
      </c>
    </row>
    <row r="198" spans="1:4">
      <c r="A198" s="13" t="s">
        <v>821</v>
      </c>
      <c r="B198">
        <v>20150104</v>
      </c>
      <c r="C198" s="7">
        <v>4</v>
      </c>
      <c r="D198" s="12">
        <v>39.928571428571431</v>
      </c>
    </row>
    <row r="199" spans="1:4">
      <c r="A199" s="13" t="s">
        <v>821</v>
      </c>
      <c r="B199">
        <v>20150104</v>
      </c>
      <c r="C199" s="7">
        <v>5</v>
      </c>
      <c r="D199" s="12">
        <v>57.666666666666664</v>
      </c>
    </row>
    <row r="200" spans="1:4">
      <c r="A200" s="13" t="s">
        <v>821</v>
      </c>
      <c r="B200">
        <v>20150104</v>
      </c>
      <c r="C200" s="7">
        <v>6</v>
      </c>
      <c r="D200" s="12">
        <v>510</v>
      </c>
    </row>
    <row r="201" spans="1:4">
      <c r="A201" s="13" t="s">
        <v>821</v>
      </c>
      <c r="B201">
        <v>20150104</v>
      </c>
      <c r="C201" s="7">
        <v>7</v>
      </c>
      <c r="D201" s="12">
        <v>1682.5</v>
      </c>
    </row>
    <row r="202" spans="1:4">
      <c r="A202" s="13" t="s">
        <v>821</v>
      </c>
      <c r="B202">
        <v>20150104</v>
      </c>
      <c r="C202" s="7">
        <v>8</v>
      </c>
      <c r="D202" s="12">
        <v>1993</v>
      </c>
    </row>
    <row r="203" spans="1:4">
      <c r="A203" s="13" t="s">
        <v>821</v>
      </c>
      <c r="B203">
        <v>20150104</v>
      </c>
      <c r="C203" s="7">
        <v>9</v>
      </c>
      <c r="D203" s="12">
        <v>1344.2272727272727</v>
      </c>
    </row>
    <row r="204" spans="1:4">
      <c r="A204" s="13" t="s">
        <v>821</v>
      </c>
      <c r="B204">
        <v>20150104</v>
      </c>
      <c r="C204" s="7">
        <v>10</v>
      </c>
      <c r="D204" s="12">
        <v>1056.6190476190477</v>
      </c>
    </row>
    <row r="205" spans="1:4">
      <c r="A205" s="13" t="s">
        <v>821</v>
      </c>
      <c r="B205">
        <v>20150104</v>
      </c>
      <c r="C205" s="7">
        <v>11</v>
      </c>
      <c r="D205" s="12">
        <v>871.52380952380952</v>
      </c>
    </row>
    <row r="206" spans="1:4">
      <c r="A206" s="13" t="s">
        <v>821</v>
      </c>
      <c r="B206">
        <v>20150104</v>
      </c>
      <c r="C206" s="7">
        <v>12</v>
      </c>
      <c r="D206" s="12">
        <v>699.19047619047615</v>
      </c>
    </row>
    <row r="207" spans="1:4">
      <c r="A207" s="13" t="s">
        <v>821</v>
      </c>
      <c r="B207">
        <v>20150104</v>
      </c>
      <c r="C207" s="7">
        <v>13</v>
      </c>
      <c r="D207" s="12">
        <v>818.61904761904759</v>
      </c>
    </row>
    <row r="208" spans="1:4">
      <c r="A208" s="13" t="s">
        <v>821</v>
      </c>
      <c r="B208">
        <v>20150104</v>
      </c>
      <c r="C208" s="7">
        <v>14</v>
      </c>
      <c r="D208" s="12">
        <v>919.23809523809518</v>
      </c>
    </row>
    <row r="209" spans="1:4">
      <c r="A209" s="13" t="s">
        <v>821</v>
      </c>
      <c r="B209">
        <v>20150104</v>
      </c>
      <c r="C209" s="7">
        <v>15</v>
      </c>
      <c r="D209" s="12">
        <v>914.38095238095241</v>
      </c>
    </row>
    <row r="210" spans="1:4">
      <c r="A210" s="13" t="s">
        <v>821</v>
      </c>
      <c r="B210">
        <v>20150104</v>
      </c>
      <c r="C210" s="7">
        <v>16</v>
      </c>
      <c r="D210" s="12">
        <v>1104.047619047619</v>
      </c>
    </row>
    <row r="211" spans="1:4">
      <c r="A211" s="13" t="s">
        <v>821</v>
      </c>
      <c r="B211">
        <v>20150104</v>
      </c>
      <c r="C211" s="7">
        <v>17</v>
      </c>
      <c r="D211" s="12">
        <v>1643.7619047619048</v>
      </c>
    </row>
    <row r="212" spans="1:4">
      <c r="A212" s="13" t="s">
        <v>821</v>
      </c>
      <c r="B212">
        <v>20150104</v>
      </c>
      <c r="C212" s="7">
        <v>18</v>
      </c>
      <c r="D212" s="12">
        <v>1839.8095238095239</v>
      </c>
    </row>
    <row r="213" spans="1:4">
      <c r="A213" s="13" t="s">
        <v>821</v>
      </c>
      <c r="B213">
        <v>20150104</v>
      </c>
      <c r="C213" s="7">
        <v>19</v>
      </c>
      <c r="D213" s="12">
        <v>1152.4761904761904</v>
      </c>
    </row>
    <row r="214" spans="1:4">
      <c r="A214" s="13" t="s">
        <v>821</v>
      </c>
      <c r="B214">
        <v>20150104</v>
      </c>
      <c r="C214" s="7">
        <v>20</v>
      </c>
      <c r="D214" s="12">
        <v>813.04761904761904</v>
      </c>
    </row>
    <row r="215" spans="1:4">
      <c r="A215" s="13" t="s">
        <v>821</v>
      </c>
      <c r="B215">
        <v>20150104</v>
      </c>
      <c r="C215" s="7">
        <v>21</v>
      </c>
      <c r="D215" s="12">
        <v>705.61904761904759</v>
      </c>
    </row>
    <row r="216" spans="1:4">
      <c r="A216" s="13" t="s">
        <v>821</v>
      </c>
      <c r="B216">
        <v>20150104</v>
      </c>
      <c r="C216" s="7">
        <v>22</v>
      </c>
      <c r="D216" s="12">
        <v>395.57142857142856</v>
      </c>
    </row>
    <row r="217" spans="1:4">
      <c r="A217" s="13" t="s">
        <v>821</v>
      </c>
      <c r="B217">
        <v>20150104</v>
      </c>
      <c r="C217" s="7">
        <v>23</v>
      </c>
      <c r="D217" s="12">
        <v>38.714285714285715</v>
      </c>
    </row>
    <row r="218" spans="1:4">
      <c r="A218" s="13" t="s">
        <v>821</v>
      </c>
      <c r="B218">
        <v>20150105</v>
      </c>
      <c r="C218" s="7">
        <v>0</v>
      </c>
      <c r="D218" s="12">
        <v>32.583333333333336</v>
      </c>
    </row>
    <row r="219" spans="1:4">
      <c r="A219" s="13" t="s">
        <v>821</v>
      </c>
      <c r="B219">
        <v>20150105</v>
      </c>
      <c r="C219" s="7">
        <v>1</v>
      </c>
      <c r="D219" s="12">
        <v>54.7</v>
      </c>
    </row>
    <row r="220" spans="1:4">
      <c r="A220" s="13" t="s">
        <v>821</v>
      </c>
      <c r="B220">
        <v>20150105</v>
      </c>
      <c r="C220" s="7">
        <v>2</v>
      </c>
      <c r="D220" s="12">
        <v>72.599999999999994</v>
      </c>
    </row>
    <row r="221" spans="1:4">
      <c r="A221" s="13" t="s">
        <v>821</v>
      </c>
      <c r="B221">
        <v>20150105</v>
      </c>
      <c r="C221" s="7">
        <v>3</v>
      </c>
      <c r="D221" s="12">
        <v>36.166666666666664</v>
      </c>
    </row>
    <row r="222" spans="1:4">
      <c r="A222" s="13" t="s">
        <v>821</v>
      </c>
      <c r="B222">
        <v>20150105</v>
      </c>
      <c r="C222" s="7">
        <v>4</v>
      </c>
      <c r="D222" s="12">
        <v>40.384615384615387</v>
      </c>
    </row>
    <row r="223" spans="1:4">
      <c r="A223" s="13" t="s">
        <v>821</v>
      </c>
      <c r="B223">
        <v>20150105</v>
      </c>
      <c r="C223" s="7">
        <v>5</v>
      </c>
      <c r="D223" s="12">
        <v>51.8</v>
      </c>
    </row>
    <row r="224" spans="1:4">
      <c r="A224" s="13" t="s">
        <v>821</v>
      </c>
      <c r="B224">
        <v>20150105</v>
      </c>
      <c r="C224" s="7">
        <v>6</v>
      </c>
      <c r="D224" s="12">
        <v>518.66666666666663</v>
      </c>
    </row>
    <row r="225" spans="1:4">
      <c r="A225" s="13" t="s">
        <v>821</v>
      </c>
      <c r="B225">
        <v>20150105</v>
      </c>
      <c r="C225" s="7">
        <v>7</v>
      </c>
      <c r="D225" s="12">
        <v>1840.7619047619048</v>
      </c>
    </row>
    <row r="226" spans="1:4">
      <c r="A226" s="13" t="s">
        <v>821</v>
      </c>
      <c r="B226">
        <v>20150105</v>
      </c>
      <c r="C226" s="7">
        <v>8</v>
      </c>
      <c r="D226" s="12">
        <v>2301.1428571428573</v>
      </c>
    </row>
    <row r="227" spans="1:4">
      <c r="A227" s="13" t="s">
        <v>821</v>
      </c>
      <c r="B227">
        <v>20150105</v>
      </c>
      <c r="C227" s="7">
        <v>9</v>
      </c>
      <c r="D227" s="12">
        <v>1502</v>
      </c>
    </row>
    <row r="228" spans="1:4">
      <c r="A228" s="13" t="s">
        <v>821</v>
      </c>
      <c r="B228">
        <v>20150105</v>
      </c>
      <c r="C228" s="7">
        <v>10</v>
      </c>
      <c r="D228" s="12">
        <v>1132.0952380952381</v>
      </c>
    </row>
    <row r="229" spans="1:4">
      <c r="A229" s="13" t="s">
        <v>821</v>
      </c>
      <c r="B229">
        <v>20150105</v>
      </c>
      <c r="C229" s="7">
        <v>11</v>
      </c>
      <c r="D229" s="12">
        <v>905.04761904761904</v>
      </c>
    </row>
    <row r="230" spans="1:4">
      <c r="A230" s="13" t="s">
        <v>821</v>
      </c>
      <c r="B230">
        <v>20150105</v>
      </c>
      <c r="C230" s="7">
        <v>12</v>
      </c>
      <c r="D230" s="12">
        <v>742.28571428571433</v>
      </c>
    </row>
    <row r="231" spans="1:4">
      <c r="A231" s="13" t="s">
        <v>821</v>
      </c>
      <c r="B231">
        <v>20150105</v>
      </c>
      <c r="C231" s="7">
        <v>13</v>
      </c>
      <c r="D231" s="12">
        <v>853.23809523809518</v>
      </c>
    </row>
    <row r="232" spans="1:4">
      <c r="A232" s="13" t="s">
        <v>821</v>
      </c>
      <c r="B232">
        <v>20150105</v>
      </c>
      <c r="C232" s="7">
        <v>14</v>
      </c>
      <c r="D232" s="12">
        <v>962.04761904761904</v>
      </c>
    </row>
    <row r="233" spans="1:4">
      <c r="A233" s="13" t="s">
        <v>821</v>
      </c>
      <c r="B233">
        <v>20150105</v>
      </c>
      <c r="C233" s="7">
        <v>15</v>
      </c>
      <c r="D233" s="12">
        <v>909</v>
      </c>
    </row>
    <row r="234" spans="1:4">
      <c r="A234" s="13" t="s">
        <v>821</v>
      </c>
      <c r="B234">
        <v>20150105</v>
      </c>
      <c r="C234" s="7">
        <v>16</v>
      </c>
      <c r="D234" s="12">
        <v>1155.8571428571429</v>
      </c>
    </row>
    <row r="235" spans="1:4">
      <c r="A235" s="13" t="s">
        <v>821</v>
      </c>
      <c r="B235">
        <v>20150105</v>
      </c>
      <c r="C235" s="7">
        <v>17</v>
      </c>
      <c r="D235" s="12">
        <v>1718.952380952381</v>
      </c>
    </row>
    <row r="236" spans="1:4">
      <c r="A236" s="13" t="s">
        <v>821</v>
      </c>
      <c r="B236">
        <v>20150105</v>
      </c>
      <c r="C236" s="7">
        <v>18</v>
      </c>
      <c r="D236" s="12">
        <v>1923.8095238095239</v>
      </c>
    </row>
    <row r="237" spans="1:4">
      <c r="A237" s="13" t="s">
        <v>821</v>
      </c>
      <c r="B237">
        <v>20150105</v>
      </c>
      <c r="C237" s="7">
        <v>19</v>
      </c>
      <c r="D237" s="12">
        <v>1209.3333333333333</v>
      </c>
    </row>
    <row r="238" spans="1:4">
      <c r="A238" s="13" t="s">
        <v>821</v>
      </c>
      <c r="B238">
        <v>20150105</v>
      </c>
      <c r="C238" s="7">
        <v>20</v>
      </c>
      <c r="D238" s="12">
        <v>798.09523809523807</v>
      </c>
    </row>
    <row r="239" spans="1:4">
      <c r="A239" s="13" t="s">
        <v>821</v>
      </c>
      <c r="B239">
        <v>20150105</v>
      </c>
      <c r="C239" s="7">
        <v>21</v>
      </c>
      <c r="D239" s="12">
        <v>698.14285714285711</v>
      </c>
    </row>
    <row r="240" spans="1:4">
      <c r="A240" s="13" t="s">
        <v>821</v>
      </c>
      <c r="B240">
        <v>20150105</v>
      </c>
      <c r="C240" s="7">
        <v>22</v>
      </c>
      <c r="D240" s="12">
        <v>383.23809523809524</v>
      </c>
    </row>
    <row r="241" spans="1:4">
      <c r="A241" s="13" t="s">
        <v>821</v>
      </c>
      <c r="B241">
        <v>20150105</v>
      </c>
      <c r="C241" s="7">
        <v>23</v>
      </c>
      <c r="D241" s="12">
        <v>45.1</v>
      </c>
    </row>
    <row r="242" spans="1:4">
      <c r="A242" s="13" t="s">
        <v>821</v>
      </c>
      <c r="B242">
        <v>20150106</v>
      </c>
      <c r="C242" s="7">
        <v>0</v>
      </c>
      <c r="D242" s="12">
        <v>39.272727272727273</v>
      </c>
    </row>
    <row r="243" spans="1:4">
      <c r="A243" s="13" t="s">
        <v>821</v>
      </c>
      <c r="B243">
        <v>20150106</v>
      </c>
      <c r="C243" s="7">
        <v>1</v>
      </c>
      <c r="D243" s="12">
        <v>83.545454545454547</v>
      </c>
    </row>
    <row r="244" spans="1:4">
      <c r="A244" s="13" t="s">
        <v>821</v>
      </c>
      <c r="B244">
        <v>20150106</v>
      </c>
      <c r="C244" s="7">
        <v>2</v>
      </c>
      <c r="D244" s="12">
        <v>53.166666666666664</v>
      </c>
    </row>
    <row r="245" spans="1:4">
      <c r="A245" s="13" t="s">
        <v>821</v>
      </c>
      <c r="B245">
        <v>20150106</v>
      </c>
      <c r="C245" s="7">
        <v>3</v>
      </c>
      <c r="D245" s="12">
        <v>31.428571428571427</v>
      </c>
    </row>
    <row r="246" spans="1:4">
      <c r="A246" s="13" t="s">
        <v>821</v>
      </c>
      <c r="B246">
        <v>20150106</v>
      </c>
      <c r="C246" s="7">
        <v>4</v>
      </c>
      <c r="D246" s="12">
        <v>50.125</v>
      </c>
    </row>
    <row r="247" spans="1:4">
      <c r="A247" s="13" t="s">
        <v>821</v>
      </c>
      <c r="B247">
        <v>20150106</v>
      </c>
      <c r="C247" s="7">
        <v>5</v>
      </c>
      <c r="D247" s="12">
        <v>50</v>
      </c>
    </row>
    <row r="248" spans="1:4">
      <c r="A248" s="13" t="s">
        <v>821</v>
      </c>
      <c r="B248">
        <v>20150106</v>
      </c>
      <c r="C248" s="7">
        <v>6</v>
      </c>
      <c r="D248" s="12">
        <v>516.28571428571433</v>
      </c>
    </row>
    <row r="249" spans="1:4">
      <c r="A249" s="13" t="s">
        <v>821</v>
      </c>
      <c r="B249">
        <v>20150106</v>
      </c>
      <c r="C249" s="7">
        <v>7</v>
      </c>
      <c r="D249" s="12">
        <v>1812.2380952380952</v>
      </c>
    </row>
    <row r="250" spans="1:4">
      <c r="A250" s="13" t="s">
        <v>821</v>
      </c>
      <c r="B250">
        <v>20150106</v>
      </c>
      <c r="C250" s="7">
        <v>8</v>
      </c>
      <c r="D250" s="12">
        <v>2305.7619047619046</v>
      </c>
    </row>
    <row r="251" spans="1:4">
      <c r="A251" s="13" t="s">
        <v>821</v>
      </c>
      <c r="B251">
        <v>20150106</v>
      </c>
      <c r="C251" s="7">
        <v>9</v>
      </c>
      <c r="D251" s="12">
        <v>1518.4761904761904</v>
      </c>
    </row>
    <row r="252" spans="1:4">
      <c r="A252" s="13" t="s">
        <v>821</v>
      </c>
      <c r="B252">
        <v>20150106</v>
      </c>
      <c r="C252" s="7">
        <v>10</v>
      </c>
      <c r="D252" s="12">
        <v>1137.3809523809523</v>
      </c>
    </row>
    <row r="253" spans="1:4">
      <c r="A253" s="13" t="s">
        <v>821</v>
      </c>
      <c r="B253">
        <v>20150106</v>
      </c>
      <c r="C253" s="7">
        <v>11</v>
      </c>
      <c r="D253" s="12">
        <v>926.71428571428567</v>
      </c>
    </row>
    <row r="254" spans="1:4">
      <c r="A254" s="13" t="s">
        <v>821</v>
      </c>
      <c r="B254">
        <v>20150106</v>
      </c>
      <c r="C254" s="7">
        <v>12</v>
      </c>
      <c r="D254" s="12">
        <v>724.57142857142856</v>
      </c>
    </row>
    <row r="255" spans="1:4">
      <c r="A255" s="13" t="s">
        <v>821</v>
      </c>
      <c r="B255">
        <v>20150106</v>
      </c>
      <c r="C255" s="7">
        <v>13</v>
      </c>
      <c r="D255" s="12">
        <v>846.33333333333337</v>
      </c>
    </row>
    <row r="256" spans="1:4">
      <c r="A256" s="13" t="s">
        <v>821</v>
      </c>
      <c r="B256">
        <v>20150106</v>
      </c>
      <c r="C256" s="7">
        <v>14</v>
      </c>
      <c r="D256" s="12">
        <v>943</v>
      </c>
    </row>
    <row r="257" spans="1:4">
      <c r="A257" s="13" t="s">
        <v>821</v>
      </c>
      <c r="B257">
        <v>20150106</v>
      </c>
      <c r="C257" s="7">
        <v>15</v>
      </c>
      <c r="D257" s="12">
        <v>917.38095238095241</v>
      </c>
    </row>
    <row r="258" spans="1:4">
      <c r="A258" s="13" t="s">
        <v>821</v>
      </c>
      <c r="B258">
        <v>20150106</v>
      </c>
      <c r="C258" s="7">
        <v>16</v>
      </c>
      <c r="D258" s="12">
        <v>1069.3181818181818</v>
      </c>
    </row>
    <row r="259" spans="1:4">
      <c r="A259" s="13" t="s">
        <v>821</v>
      </c>
      <c r="B259">
        <v>20150106</v>
      </c>
      <c r="C259" s="7">
        <v>17</v>
      </c>
      <c r="D259" s="12">
        <v>1618.0454545454545</v>
      </c>
    </row>
    <row r="260" spans="1:4">
      <c r="A260" s="13" t="s">
        <v>821</v>
      </c>
      <c r="B260">
        <v>20150106</v>
      </c>
      <c r="C260" s="7">
        <v>18</v>
      </c>
      <c r="D260" s="12">
        <v>1827.1363636363637</v>
      </c>
    </row>
    <row r="261" spans="1:4">
      <c r="A261" s="13" t="s">
        <v>821</v>
      </c>
      <c r="B261">
        <v>20150106</v>
      </c>
      <c r="C261" s="7">
        <v>19</v>
      </c>
      <c r="D261" s="12">
        <v>1114.590909090909</v>
      </c>
    </row>
    <row r="262" spans="1:4">
      <c r="A262" s="13" t="s">
        <v>821</v>
      </c>
      <c r="B262">
        <v>20150106</v>
      </c>
      <c r="C262" s="7">
        <v>20</v>
      </c>
      <c r="D262" s="12">
        <v>775.27272727272725</v>
      </c>
    </row>
    <row r="263" spans="1:4">
      <c r="A263" s="13" t="s">
        <v>821</v>
      </c>
      <c r="B263">
        <v>20150106</v>
      </c>
      <c r="C263" s="7">
        <v>21</v>
      </c>
      <c r="D263" s="12">
        <v>725.40909090909088</v>
      </c>
    </row>
    <row r="264" spans="1:4">
      <c r="A264" s="13" t="s">
        <v>821</v>
      </c>
      <c r="B264">
        <v>20150106</v>
      </c>
      <c r="C264" s="7">
        <v>22</v>
      </c>
      <c r="D264" s="12">
        <v>385.13636363636363</v>
      </c>
    </row>
    <row r="265" spans="1:4">
      <c r="A265" s="13" t="s">
        <v>821</v>
      </c>
      <c r="B265">
        <v>20150106</v>
      </c>
      <c r="C265" s="7">
        <v>23</v>
      </c>
      <c r="D265" s="12">
        <v>44.5</v>
      </c>
    </row>
    <row r="266" spans="1:4">
      <c r="A266" s="13" t="s">
        <v>821</v>
      </c>
      <c r="B266">
        <v>20150107</v>
      </c>
      <c r="C266" s="7">
        <v>0</v>
      </c>
      <c r="D266" s="12">
        <v>56.909090909090907</v>
      </c>
    </row>
    <row r="267" spans="1:4">
      <c r="A267" s="13" t="s">
        <v>821</v>
      </c>
      <c r="B267">
        <v>20150107</v>
      </c>
      <c r="C267" s="7">
        <v>1</v>
      </c>
      <c r="D267" s="12">
        <v>77.727272727272734</v>
      </c>
    </row>
    <row r="268" spans="1:4">
      <c r="A268" s="13" t="s">
        <v>821</v>
      </c>
      <c r="B268">
        <v>20150107</v>
      </c>
      <c r="C268" s="7">
        <v>2</v>
      </c>
      <c r="D268" s="12">
        <v>56.25</v>
      </c>
    </row>
    <row r="269" spans="1:4">
      <c r="A269" s="13" t="s">
        <v>821</v>
      </c>
      <c r="B269">
        <v>20150107</v>
      </c>
      <c r="C269" s="7">
        <v>3</v>
      </c>
      <c r="D269" s="12">
        <v>30.5</v>
      </c>
    </row>
    <row r="270" spans="1:4">
      <c r="A270" s="13" t="s">
        <v>821</v>
      </c>
      <c r="B270">
        <v>20150107</v>
      </c>
      <c r="C270" s="7">
        <v>4</v>
      </c>
      <c r="D270" s="12">
        <v>52.529411764705884</v>
      </c>
    </row>
    <row r="271" spans="1:4">
      <c r="A271" s="13" t="s">
        <v>821</v>
      </c>
      <c r="B271">
        <v>20150107</v>
      </c>
      <c r="C271" s="7">
        <v>5</v>
      </c>
      <c r="D271" s="12">
        <v>49.235294117647058</v>
      </c>
    </row>
    <row r="272" spans="1:4">
      <c r="A272" s="13" t="s">
        <v>821</v>
      </c>
      <c r="B272">
        <v>20150107</v>
      </c>
      <c r="C272" s="7">
        <v>6</v>
      </c>
      <c r="D272" s="12">
        <v>498.42857142857144</v>
      </c>
    </row>
    <row r="273" spans="1:4">
      <c r="A273" s="13" t="s">
        <v>821</v>
      </c>
      <c r="B273">
        <v>20150107</v>
      </c>
      <c r="C273" s="7">
        <v>7</v>
      </c>
      <c r="D273" s="12">
        <v>1840.8095238095239</v>
      </c>
    </row>
    <row r="274" spans="1:4">
      <c r="A274" s="13" t="s">
        <v>821</v>
      </c>
      <c r="B274">
        <v>20150107</v>
      </c>
      <c r="C274" s="7">
        <v>8</v>
      </c>
      <c r="D274" s="12">
        <v>2321.5714285714284</v>
      </c>
    </row>
    <row r="275" spans="1:4">
      <c r="A275" s="13" t="s">
        <v>821</v>
      </c>
      <c r="B275">
        <v>20150107</v>
      </c>
      <c r="C275" s="7">
        <v>9</v>
      </c>
      <c r="D275" s="12">
        <v>1482</v>
      </c>
    </row>
    <row r="276" spans="1:4">
      <c r="A276" s="13" t="s">
        <v>821</v>
      </c>
      <c r="B276">
        <v>20150107</v>
      </c>
      <c r="C276" s="7">
        <v>10</v>
      </c>
      <c r="D276" s="12">
        <v>1129.1904761904761</v>
      </c>
    </row>
    <row r="277" spans="1:4">
      <c r="A277" s="13" t="s">
        <v>821</v>
      </c>
      <c r="B277">
        <v>20150107</v>
      </c>
      <c r="C277" s="7">
        <v>11</v>
      </c>
      <c r="D277" s="12">
        <v>896.47619047619048</v>
      </c>
    </row>
    <row r="278" spans="1:4">
      <c r="A278" s="13" t="s">
        <v>821</v>
      </c>
      <c r="B278">
        <v>20150107</v>
      </c>
      <c r="C278" s="7">
        <v>12</v>
      </c>
      <c r="D278" s="12">
        <v>715.80952380952385</v>
      </c>
    </row>
    <row r="279" spans="1:4">
      <c r="A279" s="13" t="s">
        <v>821</v>
      </c>
      <c r="B279">
        <v>20150107</v>
      </c>
      <c r="C279" s="7">
        <v>13</v>
      </c>
      <c r="D279" s="12">
        <v>880.19047619047615</v>
      </c>
    </row>
    <row r="280" spans="1:4">
      <c r="A280" s="13" t="s">
        <v>821</v>
      </c>
      <c r="B280">
        <v>20150107</v>
      </c>
      <c r="C280" s="7">
        <v>14</v>
      </c>
      <c r="D280" s="12">
        <v>877.28571428571433</v>
      </c>
    </row>
    <row r="281" spans="1:4">
      <c r="A281" s="13" t="s">
        <v>821</v>
      </c>
      <c r="B281">
        <v>20150107</v>
      </c>
      <c r="C281" s="7">
        <v>15</v>
      </c>
      <c r="D281" s="12">
        <v>848.61904761904759</v>
      </c>
    </row>
    <row r="282" spans="1:4">
      <c r="A282" s="13" t="s">
        <v>821</v>
      </c>
      <c r="B282">
        <v>20150107</v>
      </c>
      <c r="C282" s="7">
        <v>16</v>
      </c>
      <c r="D282" s="12">
        <v>1079.8095238095239</v>
      </c>
    </row>
    <row r="283" spans="1:4">
      <c r="A283" s="13" t="s">
        <v>821</v>
      </c>
      <c r="B283">
        <v>20150107</v>
      </c>
      <c r="C283" s="7">
        <v>17</v>
      </c>
      <c r="D283" s="12">
        <v>1660.8095238095239</v>
      </c>
    </row>
    <row r="284" spans="1:4">
      <c r="A284" s="13" t="s">
        <v>821</v>
      </c>
      <c r="B284">
        <v>20150107</v>
      </c>
      <c r="C284" s="7">
        <v>18</v>
      </c>
      <c r="D284" s="12">
        <v>1896.7142857142858</v>
      </c>
    </row>
    <row r="285" spans="1:4">
      <c r="A285" s="13" t="s">
        <v>821</v>
      </c>
      <c r="B285">
        <v>20150107</v>
      </c>
      <c r="C285" s="7">
        <v>19</v>
      </c>
      <c r="D285" s="12">
        <v>1137.8571428571429</v>
      </c>
    </row>
    <row r="286" spans="1:4">
      <c r="A286" s="13" t="s">
        <v>821</v>
      </c>
      <c r="B286">
        <v>20150107</v>
      </c>
      <c r="C286" s="7">
        <v>20</v>
      </c>
      <c r="D286" s="12">
        <v>767.85714285714289</v>
      </c>
    </row>
    <row r="287" spans="1:4">
      <c r="A287" s="13" t="s">
        <v>821</v>
      </c>
      <c r="B287">
        <v>20150107</v>
      </c>
      <c r="C287" s="7">
        <v>21</v>
      </c>
      <c r="D287" s="12">
        <v>688.38095238095241</v>
      </c>
    </row>
    <row r="288" spans="1:4">
      <c r="A288" s="13" t="s">
        <v>821</v>
      </c>
      <c r="B288">
        <v>20150107</v>
      </c>
      <c r="C288" s="7">
        <v>22</v>
      </c>
      <c r="D288" s="12">
        <v>375.90476190476193</v>
      </c>
    </row>
    <row r="289" spans="1:4">
      <c r="A289" s="13" t="s">
        <v>821</v>
      </c>
      <c r="B289">
        <v>20150107</v>
      </c>
      <c r="C289" s="7">
        <v>23</v>
      </c>
      <c r="D289" s="12">
        <v>38.6</v>
      </c>
    </row>
    <row r="290" spans="1:4">
      <c r="A290" s="13" t="s">
        <v>821</v>
      </c>
      <c r="B290">
        <v>20150102</v>
      </c>
      <c r="C290" s="7">
        <v>0</v>
      </c>
      <c r="D290" s="12">
        <v>44.1</v>
      </c>
    </row>
    <row r="291" spans="1:4">
      <c r="A291" s="13" t="s">
        <v>821</v>
      </c>
      <c r="B291">
        <v>20150102</v>
      </c>
      <c r="C291" s="7">
        <v>1</v>
      </c>
      <c r="D291" s="12">
        <v>43.111111111111114</v>
      </c>
    </row>
    <row r="292" spans="1:4">
      <c r="A292" s="13" t="s">
        <v>821</v>
      </c>
      <c r="B292">
        <v>20150102</v>
      </c>
      <c r="C292" s="7">
        <v>2</v>
      </c>
      <c r="D292" s="12">
        <v>51.090909090909093</v>
      </c>
    </row>
    <row r="293" spans="1:4">
      <c r="A293" s="13" t="s">
        <v>821</v>
      </c>
      <c r="B293">
        <v>20150102</v>
      </c>
      <c r="C293" s="7">
        <v>3</v>
      </c>
      <c r="D293" s="12">
        <v>48.166666666666664</v>
      </c>
    </row>
    <row r="294" spans="1:4">
      <c r="A294" s="13" t="s">
        <v>821</v>
      </c>
      <c r="B294">
        <v>20150102</v>
      </c>
      <c r="C294" s="7">
        <v>4</v>
      </c>
      <c r="D294" s="12">
        <v>51.625</v>
      </c>
    </row>
    <row r="295" spans="1:4">
      <c r="A295" s="13" t="s">
        <v>821</v>
      </c>
      <c r="B295">
        <v>20150102</v>
      </c>
      <c r="C295" s="7">
        <v>5</v>
      </c>
      <c r="D295" s="12">
        <v>47.352941176470587</v>
      </c>
    </row>
    <row r="296" spans="1:4">
      <c r="A296" s="13" t="s">
        <v>821</v>
      </c>
      <c r="B296">
        <v>20150102</v>
      </c>
      <c r="C296" s="7">
        <v>6</v>
      </c>
      <c r="D296" s="12">
        <v>342.27272727272725</v>
      </c>
    </row>
    <row r="297" spans="1:4">
      <c r="A297" s="13" t="s">
        <v>821</v>
      </c>
      <c r="B297">
        <v>20150102</v>
      </c>
      <c r="C297" s="7">
        <v>7</v>
      </c>
      <c r="D297" s="12">
        <v>1211.5454545454545</v>
      </c>
    </row>
    <row r="298" spans="1:4">
      <c r="A298" s="13" t="s">
        <v>821</v>
      </c>
      <c r="B298">
        <v>20150102</v>
      </c>
      <c r="C298" s="7">
        <v>8</v>
      </c>
      <c r="D298" s="12">
        <v>1887.0454545454545</v>
      </c>
    </row>
    <row r="299" spans="1:4">
      <c r="A299" s="13" t="s">
        <v>821</v>
      </c>
      <c r="B299">
        <v>20150102</v>
      </c>
      <c r="C299" s="7">
        <v>9</v>
      </c>
      <c r="D299" s="12">
        <v>1549.8636363636363</v>
      </c>
    </row>
    <row r="300" spans="1:4">
      <c r="A300" s="13" t="s">
        <v>821</v>
      </c>
      <c r="B300">
        <v>20150102</v>
      </c>
      <c r="C300" s="7">
        <v>10</v>
      </c>
      <c r="D300" s="12">
        <v>1346.8636363636363</v>
      </c>
    </row>
    <row r="301" spans="1:4">
      <c r="A301" s="13" t="s">
        <v>821</v>
      </c>
      <c r="B301">
        <v>20150102</v>
      </c>
      <c r="C301" s="7">
        <v>11</v>
      </c>
      <c r="D301" s="12">
        <v>1118.1818181818182</v>
      </c>
    </row>
    <row r="302" spans="1:4">
      <c r="A302" s="13" t="s">
        <v>821</v>
      </c>
      <c r="B302">
        <v>20150102</v>
      </c>
      <c r="C302" s="7">
        <v>12</v>
      </c>
      <c r="D302" s="12">
        <v>917.22727272727275</v>
      </c>
    </row>
    <row r="303" spans="1:4">
      <c r="A303" s="13" t="s">
        <v>821</v>
      </c>
      <c r="B303">
        <v>20150102</v>
      </c>
      <c r="C303" s="7">
        <v>13</v>
      </c>
      <c r="D303" s="12">
        <v>1025.4545454545455</v>
      </c>
    </row>
    <row r="304" spans="1:4">
      <c r="A304" s="13" t="s">
        <v>821</v>
      </c>
      <c r="B304">
        <v>20150102</v>
      </c>
      <c r="C304" s="7">
        <v>14</v>
      </c>
      <c r="D304" s="12">
        <v>1091.1818181818182</v>
      </c>
    </row>
    <row r="305" spans="1:4">
      <c r="A305" s="13" t="s">
        <v>821</v>
      </c>
      <c r="B305">
        <v>20150102</v>
      </c>
      <c r="C305" s="7">
        <v>15</v>
      </c>
      <c r="D305" s="12">
        <v>1010</v>
      </c>
    </row>
    <row r="306" spans="1:4">
      <c r="A306" s="13" t="s">
        <v>821</v>
      </c>
      <c r="B306">
        <v>20150102</v>
      </c>
      <c r="C306" s="7">
        <v>16</v>
      </c>
      <c r="D306" s="12">
        <v>1209.5454545454545</v>
      </c>
    </row>
    <row r="307" spans="1:4">
      <c r="A307" s="13" t="s">
        <v>821</v>
      </c>
      <c r="B307">
        <v>20150102</v>
      </c>
      <c r="C307" s="7">
        <v>17</v>
      </c>
      <c r="D307" s="12">
        <v>1668.8181818181818</v>
      </c>
    </row>
    <row r="308" spans="1:4">
      <c r="A308" s="13" t="s">
        <v>821</v>
      </c>
      <c r="B308">
        <v>20150102</v>
      </c>
      <c r="C308" s="7">
        <v>18</v>
      </c>
      <c r="D308" s="12">
        <v>1643.2727272727273</v>
      </c>
    </row>
    <row r="309" spans="1:4">
      <c r="A309" s="13" t="s">
        <v>821</v>
      </c>
      <c r="B309">
        <v>20150102</v>
      </c>
      <c r="C309" s="7">
        <v>19</v>
      </c>
      <c r="D309" s="12">
        <v>1128.909090909091</v>
      </c>
    </row>
    <row r="310" spans="1:4">
      <c r="A310" s="13" t="s">
        <v>821</v>
      </c>
      <c r="B310">
        <v>20150102</v>
      </c>
      <c r="C310" s="7">
        <v>20</v>
      </c>
      <c r="D310" s="12">
        <v>914.31818181818187</v>
      </c>
    </row>
    <row r="311" spans="1:4">
      <c r="A311" s="13" t="s">
        <v>821</v>
      </c>
      <c r="B311">
        <v>20150102</v>
      </c>
      <c r="C311" s="7">
        <v>21</v>
      </c>
      <c r="D311" s="12">
        <v>815</v>
      </c>
    </row>
    <row r="312" spans="1:4">
      <c r="A312" s="13" t="s">
        <v>821</v>
      </c>
      <c r="B312">
        <v>20150102</v>
      </c>
      <c r="C312" s="7">
        <v>22</v>
      </c>
      <c r="D312" s="12">
        <v>485.36363636363637</v>
      </c>
    </row>
    <row r="313" spans="1:4">
      <c r="A313" s="13" t="s">
        <v>821</v>
      </c>
      <c r="B313">
        <v>20150102</v>
      </c>
      <c r="C313" s="7">
        <v>23</v>
      </c>
      <c r="D313" s="12">
        <v>55.772727272727273</v>
      </c>
    </row>
    <row r="314" spans="1:4">
      <c r="A314" s="13" t="s">
        <v>821</v>
      </c>
      <c r="B314">
        <v>20150103</v>
      </c>
      <c r="C314" s="7">
        <v>0</v>
      </c>
      <c r="D314" s="12">
        <v>44.1</v>
      </c>
    </row>
    <row r="315" spans="1:4">
      <c r="A315" s="13" t="s">
        <v>821</v>
      </c>
      <c r="B315">
        <v>20150103</v>
      </c>
      <c r="C315" s="7">
        <v>1</v>
      </c>
      <c r="D315" s="12">
        <v>43.111111111111114</v>
      </c>
    </row>
    <row r="316" spans="1:4">
      <c r="A316" s="13" t="s">
        <v>821</v>
      </c>
      <c r="B316">
        <v>20150103</v>
      </c>
      <c r="C316" s="7">
        <v>2</v>
      </c>
      <c r="D316" s="12">
        <v>51.090909090909093</v>
      </c>
    </row>
    <row r="317" spans="1:4">
      <c r="A317" s="13" t="s">
        <v>821</v>
      </c>
      <c r="B317">
        <v>20150103</v>
      </c>
      <c r="C317" s="7">
        <v>3</v>
      </c>
      <c r="D317" s="12">
        <v>48.166666666666664</v>
      </c>
    </row>
    <row r="318" spans="1:4">
      <c r="A318" s="13" t="s">
        <v>821</v>
      </c>
      <c r="B318">
        <v>20150103</v>
      </c>
      <c r="C318" s="7">
        <v>4</v>
      </c>
      <c r="D318" s="12">
        <v>51.625</v>
      </c>
    </row>
    <row r="319" spans="1:4">
      <c r="A319" s="13" t="s">
        <v>821</v>
      </c>
      <c r="B319">
        <v>20150103</v>
      </c>
      <c r="C319" s="7">
        <v>5</v>
      </c>
      <c r="D319" s="12">
        <v>47.352941176470587</v>
      </c>
    </row>
    <row r="320" spans="1:4">
      <c r="A320" s="13" t="s">
        <v>821</v>
      </c>
      <c r="B320">
        <v>20150103</v>
      </c>
      <c r="C320" s="7">
        <v>6</v>
      </c>
      <c r="D320" s="12">
        <v>342.27272727272725</v>
      </c>
    </row>
    <row r="321" spans="1:4">
      <c r="A321" s="13" t="s">
        <v>821</v>
      </c>
      <c r="B321">
        <v>20150103</v>
      </c>
      <c r="C321" s="7">
        <v>7</v>
      </c>
      <c r="D321" s="12">
        <v>1211.5454545454545</v>
      </c>
    </row>
    <row r="322" spans="1:4">
      <c r="A322" s="13" t="s">
        <v>821</v>
      </c>
      <c r="B322">
        <v>20150103</v>
      </c>
      <c r="C322" s="7">
        <v>8</v>
      </c>
      <c r="D322" s="12">
        <v>1887.0454545454545</v>
      </c>
    </row>
    <row r="323" spans="1:4">
      <c r="A323" s="13" t="s">
        <v>821</v>
      </c>
      <c r="B323">
        <v>20150103</v>
      </c>
      <c r="C323" s="7">
        <v>9</v>
      </c>
      <c r="D323" s="12">
        <v>1549.8636363636363</v>
      </c>
    </row>
    <row r="324" spans="1:4">
      <c r="A324" s="13" t="s">
        <v>821</v>
      </c>
      <c r="B324">
        <v>20150103</v>
      </c>
      <c r="C324" s="7">
        <v>10</v>
      </c>
      <c r="D324" s="12">
        <v>1346.8636363636363</v>
      </c>
    </row>
    <row r="325" spans="1:4">
      <c r="A325" s="13" t="s">
        <v>821</v>
      </c>
      <c r="B325">
        <v>20150103</v>
      </c>
      <c r="C325" s="7">
        <v>11</v>
      </c>
      <c r="D325" s="12">
        <v>1118.1818181818182</v>
      </c>
    </row>
    <row r="326" spans="1:4">
      <c r="A326" s="13" t="s">
        <v>821</v>
      </c>
      <c r="B326">
        <v>20150103</v>
      </c>
      <c r="C326" s="7">
        <v>12</v>
      </c>
      <c r="D326" s="12">
        <v>917.22727272727275</v>
      </c>
    </row>
    <row r="327" spans="1:4">
      <c r="A327" s="13" t="s">
        <v>821</v>
      </c>
      <c r="B327">
        <v>20150103</v>
      </c>
      <c r="C327" s="7">
        <v>13</v>
      </c>
      <c r="D327" s="12">
        <v>1025.4545454545455</v>
      </c>
    </row>
    <row r="328" spans="1:4">
      <c r="A328" s="13" t="s">
        <v>821</v>
      </c>
      <c r="B328">
        <v>20150103</v>
      </c>
      <c r="C328" s="7">
        <v>14</v>
      </c>
      <c r="D328" s="12">
        <v>1091.1818181818182</v>
      </c>
    </row>
    <row r="329" spans="1:4">
      <c r="A329" s="13" t="s">
        <v>821</v>
      </c>
      <c r="B329">
        <v>20150103</v>
      </c>
      <c r="C329" s="7">
        <v>15</v>
      </c>
      <c r="D329" s="12">
        <v>1010</v>
      </c>
    </row>
    <row r="330" spans="1:4">
      <c r="A330" s="13" t="s">
        <v>821</v>
      </c>
      <c r="B330">
        <v>20150103</v>
      </c>
      <c r="C330" s="7">
        <v>16</v>
      </c>
      <c r="D330" s="12">
        <v>1209.5454545454545</v>
      </c>
    </row>
    <row r="331" spans="1:4">
      <c r="A331" s="13" t="s">
        <v>821</v>
      </c>
      <c r="B331">
        <v>20150103</v>
      </c>
      <c r="C331" s="7">
        <v>17</v>
      </c>
      <c r="D331" s="12">
        <v>1668.8181818181818</v>
      </c>
    </row>
    <row r="332" spans="1:4">
      <c r="A332" s="13" t="s">
        <v>821</v>
      </c>
      <c r="B332">
        <v>20150103</v>
      </c>
      <c r="C332" s="7">
        <v>18</v>
      </c>
      <c r="D332" s="12">
        <v>1643.2727272727273</v>
      </c>
    </row>
    <row r="333" spans="1:4">
      <c r="A333" s="13" t="s">
        <v>821</v>
      </c>
      <c r="B333">
        <v>20150103</v>
      </c>
      <c r="C333" s="7">
        <v>19</v>
      </c>
      <c r="D333" s="12">
        <v>1128.909090909091</v>
      </c>
    </row>
    <row r="334" spans="1:4">
      <c r="A334" s="13" t="s">
        <v>821</v>
      </c>
      <c r="B334">
        <v>20150103</v>
      </c>
      <c r="C334" s="7">
        <v>20</v>
      </c>
      <c r="D334" s="12">
        <v>914.31818181818187</v>
      </c>
    </row>
    <row r="335" spans="1:4">
      <c r="A335" s="13" t="s">
        <v>821</v>
      </c>
      <c r="B335">
        <v>20150103</v>
      </c>
      <c r="C335" s="7">
        <v>21</v>
      </c>
      <c r="D335" s="12">
        <v>815</v>
      </c>
    </row>
    <row r="336" spans="1:4">
      <c r="A336" s="13" t="s">
        <v>821</v>
      </c>
      <c r="B336">
        <v>20150103</v>
      </c>
      <c r="C336" s="7">
        <v>22</v>
      </c>
      <c r="D336" s="12">
        <v>485.36363636363637</v>
      </c>
    </row>
    <row r="337" spans="1:4">
      <c r="A337" s="13" t="s">
        <v>821</v>
      </c>
      <c r="B337">
        <v>20150103</v>
      </c>
      <c r="C337" s="7">
        <v>23</v>
      </c>
      <c r="D337" s="12">
        <v>55.772727272727273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9"/>
  <sheetViews>
    <sheetView topLeftCell="A37" workbookViewId="0">
      <selection activeCell="C69" sqref="C69"/>
    </sheetView>
  </sheetViews>
  <sheetFormatPr baseColWidth="10" defaultRowHeight="15" x14ac:dyDescent="0"/>
  <cols>
    <col min="1" max="1" width="17.6640625" customWidth="1"/>
  </cols>
  <sheetData>
    <row r="1" spans="1:6">
      <c r="A1" t="s">
        <v>802</v>
      </c>
      <c r="B1" t="s">
        <v>805</v>
      </c>
      <c r="C1" t="s">
        <v>806</v>
      </c>
      <c r="D1" t="s">
        <v>803</v>
      </c>
      <c r="E1" t="s">
        <v>807</v>
      </c>
      <c r="F1" t="s">
        <v>808</v>
      </c>
    </row>
    <row r="2" spans="1:6">
      <c r="A2" s="10">
        <v>40390</v>
      </c>
      <c r="B2">
        <v>86</v>
      </c>
      <c r="D2">
        <v>86</v>
      </c>
      <c r="E2">
        <f>HOUR(A2)</f>
        <v>0</v>
      </c>
      <c r="F2">
        <f>WEEKDAY(A2,3)</f>
        <v>4</v>
      </c>
    </row>
    <row r="3" spans="1:6">
      <c r="A3" s="1">
        <v>40390.208333333336</v>
      </c>
      <c r="B3">
        <v>37</v>
      </c>
      <c r="D3">
        <v>37</v>
      </c>
      <c r="E3">
        <f t="shared" ref="E3:E66" si="0">HOUR(A3)</f>
        <v>5</v>
      </c>
      <c r="F3">
        <f t="shared" ref="F3:F66" si="1">WEEKDAY(A3,3)</f>
        <v>4</v>
      </c>
    </row>
    <row r="4" spans="1:6">
      <c r="A4" s="1">
        <v>40390.25</v>
      </c>
      <c r="B4">
        <v>1118</v>
      </c>
      <c r="C4">
        <v>521</v>
      </c>
      <c r="D4">
        <v>1118</v>
      </c>
      <c r="E4">
        <f t="shared" si="0"/>
        <v>6</v>
      </c>
      <c r="F4">
        <f t="shared" si="1"/>
        <v>4</v>
      </c>
    </row>
    <row r="5" spans="1:6">
      <c r="A5" s="1">
        <v>40390.291666666664</v>
      </c>
      <c r="B5">
        <v>4447</v>
      </c>
      <c r="C5">
        <v>1945</v>
      </c>
      <c r="D5">
        <v>4447</v>
      </c>
      <c r="E5">
        <f t="shared" si="0"/>
        <v>7</v>
      </c>
      <c r="F5">
        <f t="shared" si="1"/>
        <v>4</v>
      </c>
    </row>
    <row r="6" spans="1:6">
      <c r="A6" s="1">
        <v>40390.333333333336</v>
      </c>
      <c r="B6">
        <v>4962</v>
      </c>
      <c r="C6">
        <v>2617</v>
      </c>
      <c r="D6">
        <v>4962</v>
      </c>
      <c r="E6">
        <f t="shared" si="0"/>
        <v>8</v>
      </c>
      <c r="F6">
        <f t="shared" si="1"/>
        <v>4</v>
      </c>
    </row>
    <row r="7" spans="1:6">
      <c r="A7" s="1">
        <v>40390.375</v>
      </c>
      <c r="B7">
        <v>3158</v>
      </c>
      <c r="C7">
        <v>1597</v>
      </c>
      <c r="D7">
        <v>3158</v>
      </c>
      <c r="E7">
        <f t="shared" si="0"/>
        <v>9</v>
      </c>
      <c r="F7">
        <f t="shared" si="1"/>
        <v>4</v>
      </c>
    </row>
    <row r="8" spans="1:6">
      <c r="A8" s="1">
        <v>40390.416666666664</v>
      </c>
      <c r="B8">
        <v>2691</v>
      </c>
      <c r="C8">
        <v>1032</v>
      </c>
      <c r="D8">
        <v>2691</v>
      </c>
      <c r="E8">
        <f t="shared" si="0"/>
        <v>10</v>
      </c>
      <c r="F8">
        <f t="shared" si="1"/>
        <v>4</v>
      </c>
    </row>
    <row r="9" spans="1:6">
      <c r="A9" s="1">
        <v>40390.458333333336</v>
      </c>
      <c r="B9">
        <v>1965</v>
      </c>
      <c r="C9">
        <v>832</v>
      </c>
      <c r="D9">
        <v>1965</v>
      </c>
      <c r="E9">
        <f t="shared" si="0"/>
        <v>11</v>
      </c>
      <c r="F9">
        <f t="shared" si="1"/>
        <v>4</v>
      </c>
    </row>
    <row r="10" spans="1:6">
      <c r="A10" s="1">
        <v>40390.5</v>
      </c>
      <c r="B10">
        <v>1963</v>
      </c>
      <c r="C10">
        <v>751</v>
      </c>
      <c r="D10">
        <v>1963</v>
      </c>
      <c r="E10">
        <f t="shared" si="0"/>
        <v>12</v>
      </c>
      <c r="F10">
        <f t="shared" si="1"/>
        <v>4</v>
      </c>
    </row>
    <row r="11" spans="1:6">
      <c r="A11" s="1">
        <v>40390.541666666664</v>
      </c>
      <c r="B11">
        <v>1933</v>
      </c>
      <c r="C11">
        <v>739</v>
      </c>
      <c r="D11">
        <v>1933</v>
      </c>
      <c r="E11">
        <f t="shared" si="0"/>
        <v>13</v>
      </c>
      <c r="F11">
        <f t="shared" si="1"/>
        <v>4</v>
      </c>
    </row>
    <row r="12" spans="1:6">
      <c r="A12" s="1">
        <v>40390.583333333336</v>
      </c>
      <c r="B12">
        <v>1946</v>
      </c>
      <c r="C12">
        <v>799</v>
      </c>
      <c r="D12">
        <v>1946</v>
      </c>
      <c r="E12">
        <f t="shared" si="0"/>
        <v>14</v>
      </c>
      <c r="F12">
        <f t="shared" si="1"/>
        <v>4</v>
      </c>
    </row>
    <row r="13" spans="1:6">
      <c r="A13" s="1">
        <v>40390.625</v>
      </c>
      <c r="B13">
        <v>2209</v>
      </c>
      <c r="C13">
        <v>806</v>
      </c>
      <c r="D13">
        <v>2209</v>
      </c>
      <c r="E13">
        <f t="shared" si="0"/>
        <v>15</v>
      </c>
      <c r="F13">
        <f t="shared" si="1"/>
        <v>4</v>
      </c>
    </row>
    <row r="14" spans="1:6">
      <c r="A14" s="1">
        <v>40390.666666666664</v>
      </c>
      <c r="B14">
        <v>2516</v>
      </c>
      <c r="C14">
        <v>959</v>
      </c>
      <c r="D14">
        <v>2516</v>
      </c>
      <c r="E14">
        <f t="shared" si="0"/>
        <v>16</v>
      </c>
      <c r="F14">
        <f t="shared" si="1"/>
        <v>4</v>
      </c>
    </row>
    <row r="15" spans="1:6">
      <c r="A15" s="1">
        <v>40390.708333333336</v>
      </c>
      <c r="B15">
        <v>3743</v>
      </c>
      <c r="C15">
        <v>1461</v>
      </c>
      <c r="D15">
        <v>3743</v>
      </c>
      <c r="E15">
        <f t="shared" si="0"/>
        <v>17</v>
      </c>
      <c r="F15">
        <f t="shared" si="1"/>
        <v>4</v>
      </c>
    </row>
    <row r="16" spans="1:6">
      <c r="A16" s="1">
        <v>40390.75</v>
      </c>
      <c r="B16">
        <v>4277</v>
      </c>
      <c r="C16">
        <v>2066</v>
      </c>
      <c r="D16">
        <v>4277</v>
      </c>
      <c r="E16">
        <f t="shared" si="0"/>
        <v>18</v>
      </c>
      <c r="F16">
        <f t="shared" si="1"/>
        <v>4</v>
      </c>
    </row>
    <row r="17" spans="1:6">
      <c r="A17" s="1">
        <v>40390.791666666664</v>
      </c>
      <c r="B17">
        <v>2499</v>
      </c>
      <c r="C17">
        <v>1370</v>
      </c>
      <c r="D17">
        <v>2499</v>
      </c>
      <c r="E17">
        <f t="shared" si="0"/>
        <v>19</v>
      </c>
      <c r="F17">
        <f t="shared" si="1"/>
        <v>4</v>
      </c>
    </row>
    <row r="18" spans="1:6">
      <c r="A18" s="1">
        <v>40390.833333333336</v>
      </c>
      <c r="B18">
        <v>1762</v>
      </c>
      <c r="C18">
        <v>855</v>
      </c>
      <c r="D18">
        <v>1762</v>
      </c>
      <c r="E18">
        <f t="shared" si="0"/>
        <v>20</v>
      </c>
      <c r="F18">
        <f t="shared" si="1"/>
        <v>4</v>
      </c>
    </row>
    <row r="19" spans="1:6">
      <c r="A19" s="1">
        <v>40390.875</v>
      </c>
      <c r="B19">
        <v>1735</v>
      </c>
      <c r="C19">
        <v>649</v>
      </c>
      <c r="D19">
        <v>1735</v>
      </c>
      <c r="E19">
        <f t="shared" si="0"/>
        <v>21</v>
      </c>
      <c r="F19">
        <f t="shared" si="1"/>
        <v>4</v>
      </c>
    </row>
    <row r="20" spans="1:6">
      <c r="A20" s="1">
        <v>40390.916666666664</v>
      </c>
      <c r="B20">
        <v>862</v>
      </c>
      <c r="C20">
        <v>458</v>
      </c>
      <c r="D20">
        <v>862</v>
      </c>
      <c r="E20">
        <f t="shared" si="0"/>
        <v>22</v>
      </c>
      <c r="F20">
        <f t="shared" si="1"/>
        <v>4</v>
      </c>
    </row>
    <row r="21" spans="1:6">
      <c r="A21" s="1">
        <v>40390.958333333336</v>
      </c>
      <c r="B21">
        <v>340</v>
      </c>
      <c r="C21">
        <v>23</v>
      </c>
      <c r="D21">
        <v>340</v>
      </c>
      <c r="E21">
        <f t="shared" si="0"/>
        <v>23</v>
      </c>
      <c r="F21">
        <f t="shared" si="1"/>
        <v>4</v>
      </c>
    </row>
    <row r="22" spans="1:6">
      <c r="A22" s="10">
        <v>40391</v>
      </c>
      <c r="B22">
        <v>148</v>
      </c>
      <c r="D22">
        <v>148</v>
      </c>
      <c r="E22">
        <f t="shared" si="0"/>
        <v>0</v>
      </c>
      <c r="F22">
        <f t="shared" si="1"/>
        <v>5</v>
      </c>
    </row>
    <row r="23" spans="1:6">
      <c r="A23" s="1">
        <v>40391.041666666664</v>
      </c>
      <c r="B23">
        <v>3</v>
      </c>
      <c r="D23">
        <v>3</v>
      </c>
      <c r="E23">
        <f t="shared" si="0"/>
        <v>1</v>
      </c>
      <c r="F23">
        <f t="shared" si="1"/>
        <v>5</v>
      </c>
    </row>
    <row r="24" spans="1:6">
      <c r="A24" s="1">
        <v>40391.208333333336</v>
      </c>
      <c r="B24">
        <v>11</v>
      </c>
      <c r="D24">
        <v>11</v>
      </c>
      <c r="E24">
        <f t="shared" si="0"/>
        <v>5</v>
      </c>
      <c r="F24">
        <f t="shared" si="1"/>
        <v>5</v>
      </c>
    </row>
    <row r="25" spans="1:6">
      <c r="A25" s="1">
        <v>40391.25</v>
      </c>
      <c r="B25">
        <v>771</v>
      </c>
      <c r="C25">
        <v>340</v>
      </c>
      <c r="D25">
        <v>771</v>
      </c>
      <c r="E25">
        <f t="shared" si="0"/>
        <v>6</v>
      </c>
      <c r="F25">
        <f t="shared" si="1"/>
        <v>5</v>
      </c>
    </row>
    <row r="26" spans="1:6">
      <c r="A26" s="1">
        <v>40391.291666666664</v>
      </c>
      <c r="B26">
        <v>2219</v>
      </c>
      <c r="C26">
        <v>1099</v>
      </c>
      <c r="D26">
        <v>2219</v>
      </c>
      <c r="E26">
        <f t="shared" si="0"/>
        <v>7</v>
      </c>
      <c r="F26">
        <f t="shared" si="1"/>
        <v>5</v>
      </c>
    </row>
    <row r="27" spans="1:6">
      <c r="A27" s="1">
        <v>40391.333333333336</v>
      </c>
      <c r="B27">
        <v>2861</v>
      </c>
      <c r="C27">
        <v>1787</v>
      </c>
      <c r="D27">
        <v>2861</v>
      </c>
      <c r="E27">
        <f t="shared" si="0"/>
        <v>8</v>
      </c>
      <c r="F27">
        <f t="shared" si="1"/>
        <v>5</v>
      </c>
    </row>
    <row r="28" spans="1:6">
      <c r="A28" s="1">
        <v>40391.375</v>
      </c>
      <c r="B28">
        <v>2960</v>
      </c>
      <c r="C28">
        <v>1475</v>
      </c>
      <c r="D28">
        <v>2960</v>
      </c>
      <c r="E28">
        <f t="shared" si="0"/>
        <v>9</v>
      </c>
      <c r="F28">
        <f t="shared" si="1"/>
        <v>5</v>
      </c>
    </row>
    <row r="29" spans="1:6">
      <c r="A29" s="1">
        <v>40391.416666666664</v>
      </c>
      <c r="B29">
        <v>2456</v>
      </c>
      <c r="C29">
        <v>1213</v>
      </c>
      <c r="D29">
        <v>2456</v>
      </c>
      <c r="E29">
        <f t="shared" si="0"/>
        <v>10</v>
      </c>
      <c r="F29">
        <f t="shared" si="1"/>
        <v>5</v>
      </c>
    </row>
    <row r="30" spans="1:6">
      <c r="A30" s="1">
        <v>40391.458333333336</v>
      </c>
      <c r="B30">
        <v>2085</v>
      </c>
      <c r="C30">
        <v>1059</v>
      </c>
      <c r="D30">
        <v>2085</v>
      </c>
      <c r="E30">
        <f t="shared" si="0"/>
        <v>11</v>
      </c>
      <c r="F30">
        <f t="shared" si="1"/>
        <v>5</v>
      </c>
    </row>
    <row r="31" spans="1:6">
      <c r="A31" s="1">
        <v>40391.5</v>
      </c>
      <c r="B31">
        <v>2102</v>
      </c>
      <c r="C31">
        <v>873</v>
      </c>
      <c r="D31">
        <v>2102</v>
      </c>
      <c r="E31">
        <f t="shared" si="0"/>
        <v>12</v>
      </c>
      <c r="F31">
        <f t="shared" si="1"/>
        <v>5</v>
      </c>
    </row>
    <row r="32" spans="1:6">
      <c r="A32" s="1">
        <v>40391.541666666664</v>
      </c>
      <c r="B32">
        <v>2088</v>
      </c>
      <c r="C32">
        <v>937</v>
      </c>
      <c r="D32">
        <v>2088</v>
      </c>
      <c r="E32">
        <f t="shared" si="0"/>
        <v>13</v>
      </c>
      <c r="F32">
        <f t="shared" si="1"/>
        <v>5</v>
      </c>
    </row>
    <row r="33" spans="1:6">
      <c r="A33" s="1">
        <v>40391.583333333336</v>
      </c>
      <c r="B33">
        <v>2073</v>
      </c>
      <c r="C33">
        <v>894</v>
      </c>
      <c r="D33">
        <v>2073</v>
      </c>
      <c r="E33">
        <f t="shared" si="0"/>
        <v>14</v>
      </c>
      <c r="F33">
        <f t="shared" si="1"/>
        <v>5</v>
      </c>
    </row>
    <row r="34" spans="1:6">
      <c r="A34" s="1">
        <v>40391.625</v>
      </c>
      <c r="B34">
        <v>2194</v>
      </c>
      <c r="C34">
        <v>910</v>
      </c>
      <c r="D34">
        <v>2194</v>
      </c>
      <c r="E34">
        <f t="shared" si="0"/>
        <v>15</v>
      </c>
      <c r="F34">
        <f t="shared" si="1"/>
        <v>5</v>
      </c>
    </row>
    <row r="35" spans="1:6">
      <c r="A35" s="1">
        <v>40391.666666666664</v>
      </c>
      <c r="B35">
        <v>2247</v>
      </c>
      <c r="C35">
        <v>1037</v>
      </c>
      <c r="D35">
        <v>2247</v>
      </c>
      <c r="E35">
        <f t="shared" si="0"/>
        <v>16</v>
      </c>
      <c r="F35">
        <f t="shared" si="1"/>
        <v>5</v>
      </c>
    </row>
    <row r="36" spans="1:6">
      <c r="A36" s="1">
        <v>40391.708333333336</v>
      </c>
      <c r="B36">
        <v>2248</v>
      </c>
      <c r="C36">
        <v>1363</v>
      </c>
      <c r="D36">
        <v>2248</v>
      </c>
      <c r="E36">
        <f t="shared" si="0"/>
        <v>17</v>
      </c>
      <c r="F36">
        <f t="shared" si="1"/>
        <v>5</v>
      </c>
    </row>
    <row r="37" spans="1:6">
      <c r="A37" s="1">
        <v>40391.75</v>
      </c>
      <c r="B37">
        <v>2317</v>
      </c>
      <c r="C37">
        <v>1422</v>
      </c>
      <c r="D37">
        <v>2317</v>
      </c>
      <c r="E37">
        <f t="shared" si="0"/>
        <v>18</v>
      </c>
      <c r="F37">
        <f t="shared" si="1"/>
        <v>5</v>
      </c>
    </row>
    <row r="38" spans="1:6">
      <c r="A38" s="1">
        <v>40391.791666666664</v>
      </c>
      <c r="B38">
        <v>1726</v>
      </c>
      <c r="C38">
        <v>733</v>
      </c>
      <c r="D38">
        <v>1726</v>
      </c>
      <c r="E38">
        <f t="shared" si="0"/>
        <v>19</v>
      </c>
      <c r="F38">
        <f t="shared" si="1"/>
        <v>5</v>
      </c>
    </row>
    <row r="39" spans="1:6">
      <c r="A39" s="1">
        <v>40391.833333333336</v>
      </c>
      <c r="B39">
        <v>1717</v>
      </c>
      <c r="C39">
        <v>717</v>
      </c>
      <c r="D39">
        <v>1717</v>
      </c>
      <c r="E39">
        <f t="shared" si="0"/>
        <v>20</v>
      </c>
      <c r="F39">
        <f t="shared" si="1"/>
        <v>5</v>
      </c>
    </row>
    <row r="40" spans="1:6">
      <c r="A40" s="1">
        <v>40391.875</v>
      </c>
      <c r="B40">
        <v>1538</v>
      </c>
      <c r="C40">
        <v>676</v>
      </c>
      <c r="D40">
        <v>1538</v>
      </c>
      <c r="E40">
        <f t="shared" si="0"/>
        <v>21</v>
      </c>
      <c r="F40">
        <f t="shared" si="1"/>
        <v>5</v>
      </c>
    </row>
    <row r="41" spans="1:6">
      <c r="A41" s="1">
        <v>40391.916666666664</v>
      </c>
      <c r="B41">
        <v>781</v>
      </c>
      <c r="C41">
        <v>529</v>
      </c>
      <c r="D41">
        <v>781</v>
      </c>
      <c r="E41">
        <f t="shared" si="0"/>
        <v>22</v>
      </c>
      <c r="F41">
        <f t="shared" si="1"/>
        <v>5</v>
      </c>
    </row>
    <row r="42" spans="1:6">
      <c r="A42" s="1">
        <v>40391.958333333336</v>
      </c>
      <c r="B42">
        <v>392</v>
      </c>
      <c r="C42">
        <v>66</v>
      </c>
      <c r="D42">
        <v>392</v>
      </c>
      <c r="E42">
        <f t="shared" si="0"/>
        <v>23</v>
      </c>
      <c r="F42">
        <f t="shared" si="1"/>
        <v>5</v>
      </c>
    </row>
    <row r="43" spans="1:6">
      <c r="A43" s="10">
        <v>40392</v>
      </c>
      <c r="B43">
        <v>154</v>
      </c>
      <c r="C43">
        <v>26</v>
      </c>
      <c r="D43">
        <v>154</v>
      </c>
      <c r="E43">
        <f t="shared" si="0"/>
        <v>0</v>
      </c>
      <c r="F43">
        <f t="shared" si="1"/>
        <v>6</v>
      </c>
    </row>
    <row r="44" spans="1:6">
      <c r="A44" s="1">
        <v>40392.041666666664</v>
      </c>
      <c r="B44">
        <v>3</v>
      </c>
      <c r="C44">
        <v>56</v>
      </c>
      <c r="D44">
        <v>56</v>
      </c>
      <c r="E44">
        <f t="shared" si="0"/>
        <v>1</v>
      </c>
      <c r="F44">
        <f t="shared" si="1"/>
        <v>6</v>
      </c>
    </row>
    <row r="45" spans="1:6">
      <c r="A45" s="1">
        <v>40392.083333333336</v>
      </c>
      <c r="C45">
        <v>28</v>
      </c>
      <c r="D45">
        <v>28</v>
      </c>
      <c r="E45">
        <f t="shared" si="0"/>
        <v>2</v>
      </c>
      <c r="F45">
        <f t="shared" si="1"/>
        <v>6</v>
      </c>
    </row>
    <row r="46" spans="1:6">
      <c r="A46" s="1">
        <v>40392.125</v>
      </c>
      <c r="C46">
        <v>51</v>
      </c>
      <c r="D46">
        <v>51</v>
      </c>
      <c r="E46">
        <f t="shared" si="0"/>
        <v>3</v>
      </c>
      <c r="F46">
        <f t="shared" si="1"/>
        <v>6</v>
      </c>
    </row>
    <row r="47" spans="1:6">
      <c r="A47" s="1">
        <v>40392.166666666664</v>
      </c>
      <c r="C47">
        <v>2</v>
      </c>
      <c r="D47">
        <v>2</v>
      </c>
      <c r="E47">
        <f t="shared" si="0"/>
        <v>4</v>
      </c>
      <c r="F47">
        <f t="shared" si="1"/>
        <v>6</v>
      </c>
    </row>
    <row r="48" spans="1:6">
      <c r="A48" s="1">
        <v>40392.208333333336</v>
      </c>
      <c r="B48">
        <v>35</v>
      </c>
      <c r="D48">
        <v>35</v>
      </c>
      <c r="E48">
        <f t="shared" si="0"/>
        <v>5</v>
      </c>
      <c r="F48">
        <f t="shared" si="1"/>
        <v>6</v>
      </c>
    </row>
    <row r="49" spans="1:6">
      <c r="A49" s="1">
        <v>40392.25</v>
      </c>
      <c r="B49">
        <v>639</v>
      </c>
      <c r="C49">
        <v>207</v>
      </c>
      <c r="D49">
        <v>639</v>
      </c>
      <c r="E49">
        <f t="shared" si="0"/>
        <v>6</v>
      </c>
      <c r="F49">
        <f t="shared" si="1"/>
        <v>6</v>
      </c>
    </row>
    <row r="50" spans="1:6">
      <c r="A50" s="1">
        <v>40392.291666666664</v>
      </c>
      <c r="B50">
        <v>1695</v>
      </c>
      <c r="C50">
        <v>836</v>
      </c>
      <c r="D50">
        <v>1695</v>
      </c>
      <c r="E50">
        <f t="shared" si="0"/>
        <v>7</v>
      </c>
      <c r="F50">
        <f t="shared" si="1"/>
        <v>6</v>
      </c>
    </row>
    <row r="51" spans="1:6">
      <c r="A51" s="1">
        <v>40392.333333333336</v>
      </c>
      <c r="B51">
        <v>2226</v>
      </c>
      <c r="C51">
        <v>1466</v>
      </c>
      <c r="D51">
        <v>2226</v>
      </c>
      <c r="E51">
        <f t="shared" si="0"/>
        <v>8</v>
      </c>
      <c r="F51">
        <f t="shared" si="1"/>
        <v>6</v>
      </c>
    </row>
    <row r="52" spans="1:6">
      <c r="A52" s="1">
        <v>40392.375</v>
      </c>
      <c r="B52">
        <v>2361</v>
      </c>
      <c r="C52">
        <v>1287</v>
      </c>
      <c r="D52">
        <v>2361</v>
      </c>
      <c r="E52">
        <f t="shared" si="0"/>
        <v>9</v>
      </c>
      <c r="F52">
        <f t="shared" si="1"/>
        <v>6</v>
      </c>
    </row>
    <row r="53" spans="1:6">
      <c r="A53" s="1">
        <v>40392.416666666664</v>
      </c>
      <c r="B53">
        <v>2455</v>
      </c>
      <c r="C53">
        <v>1203</v>
      </c>
      <c r="D53">
        <v>2455</v>
      </c>
      <c r="E53">
        <f t="shared" si="0"/>
        <v>10</v>
      </c>
      <c r="F53">
        <f t="shared" si="1"/>
        <v>6</v>
      </c>
    </row>
    <row r="54" spans="1:6">
      <c r="A54" s="1">
        <v>40392.458333333336</v>
      </c>
      <c r="B54">
        <v>2255</v>
      </c>
      <c r="C54">
        <v>1050</v>
      </c>
      <c r="D54">
        <v>2255</v>
      </c>
      <c r="E54">
        <f t="shared" si="0"/>
        <v>11</v>
      </c>
      <c r="F54">
        <f t="shared" si="1"/>
        <v>6</v>
      </c>
    </row>
    <row r="55" spans="1:6">
      <c r="A55" s="1">
        <v>40392.5</v>
      </c>
      <c r="B55">
        <v>1912</v>
      </c>
      <c r="C55">
        <v>806</v>
      </c>
      <c r="D55">
        <v>1912</v>
      </c>
      <c r="E55">
        <f t="shared" si="0"/>
        <v>12</v>
      </c>
      <c r="F55">
        <f t="shared" si="1"/>
        <v>6</v>
      </c>
    </row>
    <row r="56" spans="1:6">
      <c r="A56" s="1">
        <v>40392.541666666664</v>
      </c>
      <c r="B56">
        <v>2208</v>
      </c>
      <c r="C56">
        <v>908</v>
      </c>
      <c r="D56">
        <v>2208</v>
      </c>
      <c r="E56">
        <f t="shared" si="0"/>
        <v>13</v>
      </c>
      <c r="F56">
        <f t="shared" si="1"/>
        <v>6</v>
      </c>
    </row>
    <row r="57" spans="1:6">
      <c r="A57" s="1">
        <v>40392.583333333336</v>
      </c>
      <c r="B57">
        <v>2343</v>
      </c>
      <c r="C57">
        <v>959</v>
      </c>
      <c r="D57">
        <v>2343</v>
      </c>
      <c r="E57">
        <f t="shared" si="0"/>
        <v>14</v>
      </c>
      <c r="F57">
        <f t="shared" si="1"/>
        <v>6</v>
      </c>
    </row>
    <row r="58" spans="1:6">
      <c r="A58" s="1">
        <v>40392.625</v>
      </c>
      <c r="B58">
        <v>2234</v>
      </c>
      <c r="C58">
        <v>927</v>
      </c>
      <c r="D58">
        <v>2234</v>
      </c>
      <c r="E58">
        <f t="shared" si="0"/>
        <v>15</v>
      </c>
      <c r="F58">
        <f t="shared" si="1"/>
        <v>6</v>
      </c>
    </row>
    <row r="59" spans="1:6">
      <c r="A59" s="1">
        <v>40392.666666666664</v>
      </c>
      <c r="B59">
        <v>2406</v>
      </c>
      <c r="C59">
        <v>998</v>
      </c>
      <c r="D59">
        <v>2406</v>
      </c>
      <c r="E59">
        <f t="shared" si="0"/>
        <v>16</v>
      </c>
      <c r="F59">
        <f t="shared" si="1"/>
        <v>6</v>
      </c>
    </row>
    <row r="60" spans="1:6">
      <c r="A60" s="1">
        <v>40392.708333333336</v>
      </c>
      <c r="B60">
        <v>2334</v>
      </c>
      <c r="C60">
        <v>1443</v>
      </c>
      <c r="D60">
        <v>2334</v>
      </c>
      <c r="E60">
        <f t="shared" si="0"/>
        <v>17</v>
      </c>
      <c r="F60">
        <f t="shared" si="1"/>
        <v>6</v>
      </c>
    </row>
    <row r="61" spans="1:6">
      <c r="A61" s="1">
        <v>40392.75</v>
      </c>
      <c r="B61">
        <v>2083</v>
      </c>
      <c r="C61">
        <v>1298</v>
      </c>
      <c r="D61">
        <v>2083</v>
      </c>
      <c r="E61">
        <f t="shared" si="0"/>
        <v>18</v>
      </c>
      <c r="F61">
        <f t="shared" si="1"/>
        <v>6</v>
      </c>
    </row>
    <row r="62" spans="1:6">
      <c r="A62" s="1">
        <v>40392.791666666664</v>
      </c>
      <c r="B62">
        <v>1567</v>
      </c>
      <c r="C62">
        <v>896</v>
      </c>
      <c r="D62">
        <v>1567</v>
      </c>
      <c r="E62">
        <f t="shared" si="0"/>
        <v>19</v>
      </c>
      <c r="F62">
        <f t="shared" si="1"/>
        <v>6</v>
      </c>
    </row>
    <row r="63" spans="1:6">
      <c r="A63" s="1">
        <v>40392.833333333336</v>
      </c>
      <c r="B63">
        <v>1510</v>
      </c>
      <c r="C63">
        <v>856</v>
      </c>
      <c r="D63">
        <v>1510</v>
      </c>
      <c r="E63">
        <f t="shared" si="0"/>
        <v>20</v>
      </c>
      <c r="F63">
        <f t="shared" si="1"/>
        <v>6</v>
      </c>
    </row>
    <row r="64" spans="1:6">
      <c r="A64" s="1">
        <v>40392.875</v>
      </c>
      <c r="B64">
        <v>1361</v>
      </c>
      <c r="C64">
        <v>609</v>
      </c>
      <c r="D64">
        <v>1361</v>
      </c>
      <c r="E64">
        <f t="shared" si="0"/>
        <v>21</v>
      </c>
      <c r="F64">
        <f t="shared" si="1"/>
        <v>6</v>
      </c>
    </row>
    <row r="65" spans="1:6">
      <c r="A65" s="1">
        <v>40392.916666666664</v>
      </c>
      <c r="B65">
        <v>662</v>
      </c>
      <c r="C65">
        <v>411</v>
      </c>
      <c r="D65">
        <v>662</v>
      </c>
      <c r="E65">
        <f t="shared" si="0"/>
        <v>22</v>
      </c>
      <c r="F65">
        <f t="shared" si="1"/>
        <v>6</v>
      </c>
    </row>
    <row r="66" spans="1:6">
      <c r="A66" s="1">
        <v>40392.958333333336</v>
      </c>
      <c r="B66">
        <v>289</v>
      </c>
      <c r="C66">
        <v>7</v>
      </c>
      <c r="D66">
        <v>289</v>
      </c>
      <c r="E66">
        <f t="shared" si="0"/>
        <v>23</v>
      </c>
      <c r="F66">
        <f t="shared" si="1"/>
        <v>6</v>
      </c>
    </row>
    <row r="67" spans="1:6">
      <c r="A67" s="10">
        <v>40393</v>
      </c>
      <c r="B67">
        <v>88</v>
      </c>
      <c r="D67">
        <v>88</v>
      </c>
      <c r="E67">
        <f t="shared" ref="E67:E130" si="2">HOUR(A67)</f>
        <v>0</v>
      </c>
      <c r="F67">
        <f t="shared" ref="F67:F130" si="3">WEEKDAY(A67,3)</f>
        <v>0</v>
      </c>
    </row>
    <row r="68" spans="1:6">
      <c r="A68" s="1">
        <v>40393.208333333336</v>
      </c>
      <c r="B68">
        <v>43</v>
      </c>
      <c r="C68">
        <v>51</v>
      </c>
      <c r="D68">
        <v>51</v>
      </c>
      <c r="E68">
        <f t="shared" si="2"/>
        <v>5</v>
      </c>
      <c r="F68">
        <f t="shared" si="3"/>
        <v>0</v>
      </c>
    </row>
    <row r="69" spans="1:6">
      <c r="A69" s="1">
        <v>40393.25</v>
      </c>
      <c r="B69">
        <v>1245</v>
      </c>
      <c r="C69">
        <v>529</v>
      </c>
      <c r="D69">
        <v>1245</v>
      </c>
      <c r="E69">
        <f t="shared" si="2"/>
        <v>6</v>
      </c>
      <c r="F69">
        <f t="shared" si="3"/>
        <v>0</v>
      </c>
    </row>
    <row r="70" spans="1:6">
      <c r="A70" s="1">
        <v>40393.291666666664</v>
      </c>
      <c r="B70">
        <v>4381</v>
      </c>
      <c r="C70">
        <v>1821</v>
      </c>
      <c r="D70">
        <v>4381</v>
      </c>
      <c r="E70">
        <f t="shared" si="2"/>
        <v>7</v>
      </c>
      <c r="F70">
        <f t="shared" si="3"/>
        <v>0</v>
      </c>
    </row>
    <row r="71" spans="1:6">
      <c r="A71" s="1">
        <v>40393.333333333336</v>
      </c>
      <c r="B71">
        <v>4686</v>
      </c>
      <c r="C71">
        <v>2461</v>
      </c>
      <c r="D71">
        <v>4686</v>
      </c>
      <c r="E71">
        <f t="shared" si="2"/>
        <v>8</v>
      </c>
      <c r="F71">
        <f t="shared" si="3"/>
        <v>0</v>
      </c>
    </row>
    <row r="72" spans="1:6">
      <c r="A72" s="1">
        <v>40393.375</v>
      </c>
      <c r="B72">
        <v>3016</v>
      </c>
      <c r="C72">
        <v>1562</v>
      </c>
      <c r="D72">
        <v>3016</v>
      </c>
      <c r="E72">
        <f t="shared" si="2"/>
        <v>9</v>
      </c>
      <c r="F72">
        <f t="shared" si="3"/>
        <v>0</v>
      </c>
    </row>
    <row r="73" spans="1:6">
      <c r="A73" s="1">
        <v>40393.416666666664</v>
      </c>
      <c r="B73">
        <v>2536</v>
      </c>
      <c r="C73">
        <v>1066</v>
      </c>
      <c r="D73">
        <v>2536</v>
      </c>
      <c r="E73">
        <f t="shared" si="2"/>
        <v>10</v>
      </c>
      <c r="F73">
        <f t="shared" si="3"/>
        <v>0</v>
      </c>
    </row>
    <row r="74" spans="1:6">
      <c r="A74" s="1">
        <v>40393.458333333336</v>
      </c>
      <c r="B74">
        <v>1968</v>
      </c>
      <c r="C74">
        <v>983</v>
      </c>
      <c r="D74">
        <v>1968</v>
      </c>
      <c r="E74">
        <f t="shared" si="2"/>
        <v>11</v>
      </c>
      <c r="F74">
        <f t="shared" si="3"/>
        <v>0</v>
      </c>
    </row>
    <row r="75" spans="1:6">
      <c r="A75" s="1">
        <v>40393.5</v>
      </c>
      <c r="B75">
        <v>1698</v>
      </c>
      <c r="C75">
        <v>785</v>
      </c>
      <c r="D75">
        <v>1698</v>
      </c>
      <c r="E75">
        <f t="shared" si="2"/>
        <v>12</v>
      </c>
      <c r="F75">
        <f t="shared" si="3"/>
        <v>0</v>
      </c>
    </row>
    <row r="76" spans="1:6">
      <c r="A76" s="1">
        <v>40393.541666666664</v>
      </c>
      <c r="B76">
        <v>1911</v>
      </c>
      <c r="C76">
        <v>875</v>
      </c>
      <c r="D76">
        <v>1911</v>
      </c>
      <c r="E76">
        <f t="shared" si="2"/>
        <v>13</v>
      </c>
      <c r="F76">
        <f t="shared" si="3"/>
        <v>0</v>
      </c>
    </row>
    <row r="77" spans="1:6">
      <c r="A77" s="1">
        <v>40393.583333333336</v>
      </c>
      <c r="B77">
        <v>1873</v>
      </c>
      <c r="C77">
        <v>934</v>
      </c>
      <c r="D77">
        <v>1873</v>
      </c>
      <c r="E77">
        <f t="shared" si="2"/>
        <v>14</v>
      </c>
      <c r="F77">
        <f t="shared" si="3"/>
        <v>0</v>
      </c>
    </row>
    <row r="78" spans="1:6">
      <c r="A78" s="1">
        <v>40393.625</v>
      </c>
      <c r="B78">
        <v>2020</v>
      </c>
      <c r="C78">
        <v>890</v>
      </c>
      <c r="D78">
        <v>2020</v>
      </c>
      <c r="E78">
        <f t="shared" si="2"/>
        <v>15</v>
      </c>
      <c r="F78">
        <f t="shared" si="3"/>
        <v>0</v>
      </c>
    </row>
    <row r="79" spans="1:6">
      <c r="A79" s="1">
        <v>40393.666666666664</v>
      </c>
      <c r="B79">
        <v>2227</v>
      </c>
      <c r="C79">
        <v>1084</v>
      </c>
      <c r="D79">
        <v>2227</v>
      </c>
      <c r="E79">
        <f t="shared" si="2"/>
        <v>16</v>
      </c>
      <c r="F79">
        <f t="shared" si="3"/>
        <v>0</v>
      </c>
    </row>
    <row r="80" spans="1:6">
      <c r="A80" s="1">
        <v>40393.708333333336</v>
      </c>
      <c r="B80">
        <v>3641</v>
      </c>
      <c r="C80">
        <v>1708</v>
      </c>
      <c r="D80">
        <v>3641</v>
      </c>
      <c r="E80">
        <f t="shared" si="2"/>
        <v>17</v>
      </c>
      <c r="F80">
        <f t="shared" si="3"/>
        <v>0</v>
      </c>
    </row>
    <row r="81" spans="1:6">
      <c r="A81" s="1">
        <v>40393.75</v>
      </c>
      <c r="B81">
        <v>3369</v>
      </c>
      <c r="C81">
        <v>2016</v>
      </c>
      <c r="D81">
        <v>3369</v>
      </c>
      <c r="E81">
        <f t="shared" si="2"/>
        <v>18</v>
      </c>
      <c r="F81">
        <f t="shared" si="3"/>
        <v>0</v>
      </c>
    </row>
    <row r="82" spans="1:6">
      <c r="A82" s="1">
        <v>40393.791666666664</v>
      </c>
      <c r="B82">
        <v>1971</v>
      </c>
      <c r="C82">
        <v>1295</v>
      </c>
      <c r="D82">
        <v>1971</v>
      </c>
      <c r="E82">
        <f t="shared" si="2"/>
        <v>19</v>
      </c>
      <c r="F82">
        <f t="shared" si="3"/>
        <v>0</v>
      </c>
    </row>
    <row r="83" spans="1:6">
      <c r="A83" s="1">
        <v>40393.833333333336</v>
      </c>
      <c r="B83">
        <v>1626</v>
      </c>
      <c r="C83">
        <v>901</v>
      </c>
      <c r="D83">
        <v>1626</v>
      </c>
      <c r="E83">
        <f t="shared" si="2"/>
        <v>20</v>
      </c>
      <c r="F83">
        <f t="shared" si="3"/>
        <v>0</v>
      </c>
    </row>
    <row r="84" spans="1:6">
      <c r="A84" s="1">
        <v>40393.875</v>
      </c>
      <c r="B84">
        <v>1320</v>
      </c>
      <c r="C84">
        <v>665</v>
      </c>
      <c r="D84">
        <v>1320</v>
      </c>
      <c r="E84">
        <f t="shared" si="2"/>
        <v>21</v>
      </c>
      <c r="F84">
        <f t="shared" si="3"/>
        <v>0</v>
      </c>
    </row>
    <row r="85" spans="1:6">
      <c r="A85" s="1">
        <v>40393.916666666664</v>
      </c>
      <c r="B85">
        <v>604</v>
      </c>
      <c r="C85">
        <v>382</v>
      </c>
      <c r="D85">
        <v>604</v>
      </c>
      <c r="E85">
        <f t="shared" si="2"/>
        <v>22</v>
      </c>
      <c r="F85">
        <f t="shared" si="3"/>
        <v>0</v>
      </c>
    </row>
    <row r="86" spans="1:6">
      <c r="A86" s="1">
        <v>40393.958333333336</v>
      </c>
      <c r="B86">
        <v>224</v>
      </c>
      <c r="C86">
        <v>15</v>
      </c>
      <c r="D86">
        <v>224</v>
      </c>
      <c r="E86">
        <f t="shared" si="2"/>
        <v>23</v>
      </c>
      <c r="F86">
        <f t="shared" si="3"/>
        <v>0</v>
      </c>
    </row>
    <row r="87" spans="1:6">
      <c r="A87" s="10">
        <v>40394</v>
      </c>
      <c r="B87">
        <v>68</v>
      </c>
      <c r="D87">
        <v>68</v>
      </c>
      <c r="E87">
        <f t="shared" si="2"/>
        <v>0</v>
      </c>
      <c r="F87">
        <f t="shared" si="3"/>
        <v>1</v>
      </c>
    </row>
    <row r="88" spans="1:6">
      <c r="A88" s="1">
        <v>40394.208333333336</v>
      </c>
      <c r="B88">
        <v>53</v>
      </c>
      <c r="D88">
        <v>53</v>
      </c>
      <c r="E88">
        <f t="shared" si="2"/>
        <v>5</v>
      </c>
      <c r="F88">
        <f t="shared" si="3"/>
        <v>1</v>
      </c>
    </row>
    <row r="89" spans="1:6">
      <c r="A89" s="1">
        <v>40394.25</v>
      </c>
      <c r="B89">
        <v>1268</v>
      </c>
      <c r="C89">
        <v>492</v>
      </c>
      <c r="D89">
        <v>1268</v>
      </c>
      <c r="E89">
        <f t="shared" si="2"/>
        <v>6</v>
      </c>
      <c r="F89">
        <f t="shared" si="3"/>
        <v>1</v>
      </c>
    </row>
    <row r="90" spans="1:6">
      <c r="A90" s="1">
        <v>40394.291666666664</v>
      </c>
      <c r="B90">
        <v>4129</v>
      </c>
      <c r="C90">
        <v>2135</v>
      </c>
      <c r="D90">
        <v>4129</v>
      </c>
      <c r="E90">
        <f t="shared" si="2"/>
        <v>7</v>
      </c>
      <c r="F90">
        <f t="shared" si="3"/>
        <v>1</v>
      </c>
    </row>
    <row r="91" spans="1:6">
      <c r="A91" s="1">
        <v>40394.333333333336</v>
      </c>
      <c r="B91">
        <v>5357</v>
      </c>
      <c r="C91">
        <v>2508</v>
      </c>
      <c r="D91">
        <v>5357</v>
      </c>
      <c r="E91">
        <f t="shared" si="2"/>
        <v>8</v>
      </c>
      <c r="F91">
        <f t="shared" si="3"/>
        <v>1</v>
      </c>
    </row>
    <row r="92" spans="1:6">
      <c r="A92" s="1">
        <v>40394.375</v>
      </c>
      <c r="B92">
        <v>3807</v>
      </c>
      <c r="C92">
        <v>1552</v>
      </c>
      <c r="D92">
        <v>3807</v>
      </c>
      <c r="E92">
        <f t="shared" si="2"/>
        <v>9</v>
      </c>
      <c r="F92">
        <f t="shared" si="3"/>
        <v>1</v>
      </c>
    </row>
    <row r="93" spans="1:6">
      <c r="A93" s="1">
        <v>40394.416666666664</v>
      </c>
      <c r="B93">
        <v>2945</v>
      </c>
      <c r="C93">
        <v>1193</v>
      </c>
      <c r="D93">
        <v>2945</v>
      </c>
      <c r="E93">
        <f t="shared" si="2"/>
        <v>10</v>
      </c>
      <c r="F93">
        <f t="shared" si="3"/>
        <v>1</v>
      </c>
    </row>
    <row r="94" spans="1:6">
      <c r="A94" s="1">
        <v>40394.458333333336</v>
      </c>
      <c r="B94">
        <v>2368</v>
      </c>
      <c r="C94">
        <v>910</v>
      </c>
      <c r="D94">
        <v>2368</v>
      </c>
      <c r="E94">
        <f t="shared" si="2"/>
        <v>11</v>
      </c>
      <c r="F94">
        <f t="shared" si="3"/>
        <v>1</v>
      </c>
    </row>
    <row r="95" spans="1:6">
      <c r="A95" s="1">
        <v>40394.5</v>
      </c>
      <c r="B95">
        <v>1673</v>
      </c>
      <c r="C95">
        <v>785</v>
      </c>
      <c r="D95">
        <v>1673</v>
      </c>
      <c r="E95">
        <f t="shared" si="2"/>
        <v>12</v>
      </c>
      <c r="F95">
        <f t="shared" si="3"/>
        <v>1</v>
      </c>
    </row>
    <row r="96" spans="1:6">
      <c r="A96" s="1">
        <v>40394.541666666664</v>
      </c>
      <c r="B96">
        <v>2063</v>
      </c>
      <c r="C96">
        <v>802</v>
      </c>
      <c r="D96">
        <v>2063</v>
      </c>
      <c r="E96">
        <f t="shared" si="2"/>
        <v>13</v>
      </c>
      <c r="F96">
        <f t="shared" si="3"/>
        <v>1</v>
      </c>
    </row>
    <row r="97" spans="1:6">
      <c r="A97" s="1">
        <v>40394.583333333336</v>
      </c>
      <c r="B97">
        <v>2105</v>
      </c>
      <c r="C97">
        <v>877</v>
      </c>
      <c r="D97">
        <v>2105</v>
      </c>
      <c r="E97">
        <f t="shared" si="2"/>
        <v>14</v>
      </c>
      <c r="F97">
        <f t="shared" si="3"/>
        <v>1</v>
      </c>
    </row>
    <row r="98" spans="1:6">
      <c r="A98" s="1">
        <v>40394.625</v>
      </c>
      <c r="B98">
        <v>2167</v>
      </c>
      <c r="C98">
        <v>830</v>
      </c>
      <c r="D98">
        <v>2167</v>
      </c>
      <c r="E98">
        <f t="shared" si="2"/>
        <v>15</v>
      </c>
      <c r="F98">
        <f t="shared" si="3"/>
        <v>1</v>
      </c>
    </row>
    <row r="99" spans="1:6">
      <c r="A99" s="1">
        <v>40394.666666666664</v>
      </c>
      <c r="B99">
        <v>2564</v>
      </c>
      <c r="C99">
        <v>846</v>
      </c>
      <c r="D99">
        <v>2564</v>
      </c>
      <c r="E99">
        <f t="shared" si="2"/>
        <v>16</v>
      </c>
      <c r="F99">
        <f t="shared" si="3"/>
        <v>1</v>
      </c>
    </row>
    <row r="100" spans="1:6">
      <c r="A100" s="1">
        <v>40394.708333333336</v>
      </c>
      <c r="B100">
        <v>3739</v>
      </c>
      <c r="C100">
        <v>1461</v>
      </c>
      <c r="D100">
        <v>3739</v>
      </c>
      <c r="E100">
        <f t="shared" si="2"/>
        <v>17</v>
      </c>
      <c r="F100">
        <f t="shared" si="3"/>
        <v>1</v>
      </c>
    </row>
    <row r="101" spans="1:6">
      <c r="A101" s="1">
        <v>40394.75</v>
      </c>
      <c r="B101">
        <v>3623</v>
      </c>
      <c r="C101">
        <v>2206</v>
      </c>
      <c r="D101">
        <v>3623</v>
      </c>
      <c r="E101">
        <f t="shared" si="2"/>
        <v>18</v>
      </c>
      <c r="F101">
        <f t="shared" si="3"/>
        <v>1</v>
      </c>
    </row>
    <row r="102" spans="1:6">
      <c r="A102" s="1">
        <v>40394.791666666664</v>
      </c>
      <c r="B102">
        <v>2235</v>
      </c>
      <c r="C102">
        <v>1384</v>
      </c>
      <c r="D102">
        <v>2235</v>
      </c>
      <c r="E102">
        <f t="shared" si="2"/>
        <v>19</v>
      </c>
      <c r="F102">
        <f t="shared" si="3"/>
        <v>1</v>
      </c>
    </row>
    <row r="103" spans="1:6">
      <c r="A103" s="1">
        <v>40394.833333333336</v>
      </c>
      <c r="B103">
        <v>1697</v>
      </c>
      <c r="C103">
        <v>744</v>
      </c>
      <c r="D103">
        <v>1697</v>
      </c>
      <c r="E103">
        <f t="shared" si="2"/>
        <v>20</v>
      </c>
      <c r="F103">
        <f t="shared" si="3"/>
        <v>1</v>
      </c>
    </row>
    <row r="104" spans="1:6">
      <c r="A104" s="1">
        <v>40394.875</v>
      </c>
      <c r="B104">
        <v>1397</v>
      </c>
      <c r="C104">
        <v>608</v>
      </c>
      <c r="D104">
        <v>1397</v>
      </c>
      <c r="E104">
        <f t="shared" si="2"/>
        <v>21</v>
      </c>
      <c r="F104">
        <f t="shared" si="3"/>
        <v>1</v>
      </c>
    </row>
    <row r="105" spans="1:6">
      <c r="A105" s="1">
        <v>40394.916666666664</v>
      </c>
      <c r="B105">
        <v>763</v>
      </c>
      <c r="C105">
        <v>369</v>
      </c>
      <c r="D105">
        <v>763</v>
      </c>
      <c r="E105">
        <f t="shared" si="2"/>
        <v>22</v>
      </c>
      <c r="F105">
        <f t="shared" si="3"/>
        <v>1</v>
      </c>
    </row>
    <row r="106" spans="1:6">
      <c r="A106" s="1">
        <v>40394.958333333336</v>
      </c>
      <c r="B106">
        <v>254</v>
      </c>
      <c r="C106">
        <v>18</v>
      </c>
      <c r="D106">
        <v>254</v>
      </c>
      <c r="E106">
        <f t="shared" si="2"/>
        <v>23</v>
      </c>
      <c r="F106">
        <f t="shared" si="3"/>
        <v>1</v>
      </c>
    </row>
    <row r="107" spans="1:6">
      <c r="A107" s="10">
        <v>40395</v>
      </c>
      <c r="B107">
        <v>106</v>
      </c>
      <c r="D107">
        <v>106</v>
      </c>
      <c r="E107">
        <f t="shared" si="2"/>
        <v>0</v>
      </c>
      <c r="F107">
        <f t="shared" si="3"/>
        <v>2</v>
      </c>
    </row>
    <row r="108" spans="1:6">
      <c r="A108" s="1">
        <v>40395.041666666664</v>
      </c>
      <c r="B108">
        <v>5</v>
      </c>
      <c r="D108">
        <v>5</v>
      </c>
      <c r="E108">
        <f t="shared" si="2"/>
        <v>1</v>
      </c>
      <c r="F108">
        <f t="shared" si="3"/>
        <v>2</v>
      </c>
    </row>
    <row r="109" spans="1:6">
      <c r="A109" s="1">
        <v>40395.125</v>
      </c>
      <c r="C109">
        <v>37</v>
      </c>
      <c r="D109">
        <v>37</v>
      </c>
      <c r="E109">
        <f t="shared" si="2"/>
        <v>3</v>
      </c>
      <c r="F109">
        <f t="shared" si="3"/>
        <v>2</v>
      </c>
    </row>
    <row r="110" spans="1:6">
      <c r="A110" s="1">
        <v>40395.166666666664</v>
      </c>
      <c r="C110">
        <v>74</v>
      </c>
      <c r="D110">
        <v>74</v>
      </c>
      <c r="E110">
        <f t="shared" si="2"/>
        <v>4</v>
      </c>
      <c r="F110">
        <f t="shared" si="3"/>
        <v>2</v>
      </c>
    </row>
    <row r="111" spans="1:6">
      <c r="A111" s="1">
        <v>40395.208333333336</v>
      </c>
      <c r="B111">
        <v>25</v>
      </c>
      <c r="C111">
        <v>31</v>
      </c>
      <c r="D111">
        <v>31</v>
      </c>
      <c r="E111">
        <f t="shared" si="2"/>
        <v>5</v>
      </c>
      <c r="F111">
        <f t="shared" si="3"/>
        <v>2</v>
      </c>
    </row>
    <row r="112" spans="1:6">
      <c r="A112" s="1">
        <v>40395.25</v>
      </c>
      <c r="B112">
        <v>1204</v>
      </c>
      <c r="C112">
        <v>445</v>
      </c>
      <c r="D112">
        <v>1204</v>
      </c>
      <c r="E112">
        <f t="shared" si="2"/>
        <v>6</v>
      </c>
      <c r="F112">
        <f t="shared" si="3"/>
        <v>2</v>
      </c>
    </row>
    <row r="113" spans="1:6">
      <c r="A113" s="1">
        <v>40395.291666666664</v>
      </c>
      <c r="B113">
        <v>4586</v>
      </c>
      <c r="C113">
        <v>1721</v>
      </c>
      <c r="D113">
        <v>4586</v>
      </c>
      <c r="E113">
        <f t="shared" si="2"/>
        <v>7</v>
      </c>
      <c r="F113">
        <f t="shared" si="3"/>
        <v>2</v>
      </c>
    </row>
    <row r="114" spans="1:6">
      <c r="A114" s="1">
        <v>40395.333333333336</v>
      </c>
      <c r="B114">
        <v>5382</v>
      </c>
      <c r="C114">
        <v>2449</v>
      </c>
      <c r="D114">
        <v>5382</v>
      </c>
      <c r="E114">
        <f t="shared" si="2"/>
        <v>8</v>
      </c>
      <c r="F114">
        <f t="shared" si="3"/>
        <v>2</v>
      </c>
    </row>
    <row r="115" spans="1:6">
      <c r="A115" s="1">
        <v>40395.375</v>
      </c>
      <c r="B115">
        <v>3029</v>
      </c>
      <c r="C115">
        <v>1389</v>
      </c>
      <c r="D115">
        <v>3029</v>
      </c>
      <c r="E115">
        <f t="shared" si="2"/>
        <v>9</v>
      </c>
      <c r="F115">
        <f t="shared" si="3"/>
        <v>2</v>
      </c>
    </row>
    <row r="116" spans="1:6">
      <c r="A116" s="1">
        <v>40395.416666666664</v>
      </c>
      <c r="B116">
        <v>2844</v>
      </c>
      <c r="C116">
        <v>1121</v>
      </c>
      <c r="D116">
        <v>2844</v>
      </c>
      <c r="E116">
        <f t="shared" si="2"/>
        <v>10</v>
      </c>
      <c r="F116">
        <f t="shared" si="3"/>
        <v>2</v>
      </c>
    </row>
    <row r="117" spans="1:6">
      <c r="A117" s="1">
        <v>40395.458333333336</v>
      </c>
      <c r="B117">
        <v>1910</v>
      </c>
      <c r="C117">
        <v>894</v>
      </c>
      <c r="D117">
        <v>1910</v>
      </c>
      <c r="E117">
        <f t="shared" si="2"/>
        <v>11</v>
      </c>
      <c r="F117">
        <f t="shared" si="3"/>
        <v>2</v>
      </c>
    </row>
    <row r="118" spans="1:6">
      <c r="A118" s="1">
        <v>40395.5</v>
      </c>
      <c r="B118">
        <v>1821</v>
      </c>
      <c r="C118">
        <v>694</v>
      </c>
      <c r="D118">
        <v>1821</v>
      </c>
      <c r="E118">
        <f t="shared" si="2"/>
        <v>12</v>
      </c>
      <c r="F118">
        <f t="shared" si="3"/>
        <v>2</v>
      </c>
    </row>
    <row r="119" spans="1:6">
      <c r="A119" s="1">
        <v>40395.541666666664</v>
      </c>
      <c r="B119">
        <v>2104</v>
      </c>
      <c r="C119">
        <v>781</v>
      </c>
      <c r="D119">
        <v>2104</v>
      </c>
      <c r="E119">
        <f t="shared" si="2"/>
        <v>13</v>
      </c>
      <c r="F119">
        <f t="shared" si="3"/>
        <v>2</v>
      </c>
    </row>
    <row r="120" spans="1:6">
      <c r="A120" s="1">
        <v>40395.583333333336</v>
      </c>
      <c r="B120">
        <v>2161</v>
      </c>
      <c r="C120">
        <v>832</v>
      </c>
      <c r="D120">
        <v>2161</v>
      </c>
      <c r="E120">
        <f t="shared" si="2"/>
        <v>14</v>
      </c>
      <c r="F120">
        <f t="shared" si="3"/>
        <v>2</v>
      </c>
    </row>
    <row r="121" spans="1:6">
      <c r="A121" s="1">
        <v>40395.625</v>
      </c>
      <c r="B121">
        <v>2415</v>
      </c>
      <c r="C121">
        <v>859</v>
      </c>
      <c r="D121">
        <v>2415</v>
      </c>
      <c r="E121">
        <f t="shared" si="2"/>
        <v>15</v>
      </c>
      <c r="F121">
        <f t="shared" si="3"/>
        <v>2</v>
      </c>
    </row>
    <row r="122" spans="1:6">
      <c r="A122" s="1">
        <v>40395.666666666664</v>
      </c>
      <c r="B122">
        <v>2588</v>
      </c>
      <c r="C122">
        <v>914</v>
      </c>
      <c r="D122">
        <v>2588</v>
      </c>
      <c r="E122">
        <f t="shared" si="2"/>
        <v>16</v>
      </c>
      <c r="F122">
        <f t="shared" si="3"/>
        <v>2</v>
      </c>
    </row>
    <row r="123" spans="1:6">
      <c r="A123" s="1">
        <v>40395.708333333336</v>
      </c>
      <c r="B123">
        <v>3800</v>
      </c>
      <c r="C123">
        <v>1686</v>
      </c>
      <c r="D123">
        <v>3800</v>
      </c>
      <c r="E123">
        <f t="shared" si="2"/>
        <v>17</v>
      </c>
      <c r="F123">
        <f t="shared" si="3"/>
        <v>2</v>
      </c>
    </row>
    <row r="124" spans="1:6">
      <c r="A124" s="1">
        <v>40395.75</v>
      </c>
      <c r="B124">
        <v>3981</v>
      </c>
      <c r="C124">
        <v>1940</v>
      </c>
      <c r="D124">
        <v>3981</v>
      </c>
      <c r="E124">
        <f t="shared" si="2"/>
        <v>18</v>
      </c>
      <c r="F124">
        <f t="shared" si="3"/>
        <v>2</v>
      </c>
    </row>
    <row r="125" spans="1:6">
      <c r="A125" s="1">
        <v>40395.791666666664</v>
      </c>
      <c r="B125">
        <v>2321</v>
      </c>
      <c r="C125">
        <v>1280</v>
      </c>
      <c r="D125">
        <v>2321</v>
      </c>
      <c r="E125">
        <f t="shared" si="2"/>
        <v>19</v>
      </c>
      <c r="F125">
        <f t="shared" si="3"/>
        <v>2</v>
      </c>
    </row>
    <row r="126" spans="1:6">
      <c r="A126" s="1">
        <v>40395.833333333336</v>
      </c>
      <c r="B126">
        <v>1523</v>
      </c>
      <c r="C126">
        <v>741</v>
      </c>
      <c r="D126">
        <v>1523</v>
      </c>
      <c r="E126">
        <f t="shared" si="2"/>
        <v>20</v>
      </c>
      <c r="F126">
        <f t="shared" si="3"/>
        <v>2</v>
      </c>
    </row>
    <row r="127" spans="1:6">
      <c r="A127" s="1">
        <v>40395.875</v>
      </c>
      <c r="B127">
        <v>1352</v>
      </c>
      <c r="C127">
        <v>645</v>
      </c>
      <c r="D127">
        <v>1352</v>
      </c>
      <c r="E127">
        <f t="shared" si="2"/>
        <v>21</v>
      </c>
      <c r="F127">
        <f t="shared" si="3"/>
        <v>2</v>
      </c>
    </row>
    <row r="128" spans="1:6">
      <c r="A128" s="1">
        <v>40395.916666666664</v>
      </c>
      <c r="B128">
        <v>664</v>
      </c>
      <c r="C128">
        <v>385</v>
      </c>
      <c r="D128">
        <v>664</v>
      </c>
      <c r="E128">
        <f t="shared" si="2"/>
        <v>22</v>
      </c>
      <c r="F128">
        <f t="shared" si="3"/>
        <v>2</v>
      </c>
    </row>
    <row r="129" spans="1:6">
      <c r="A129" s="1">
        <v>40395.958333333336</v>
      </c>
      <c r="B129">
        <v>329</v>
      </c>
      <c r="C129">
        <v>10</v>
      </c>
      <c r="D129">
        <v>329</v>
      </c>
      <c r="E129">
        <f t="shared" si="2"/>
        <v>23</v>
      </c>
      <c r="F129">
        <f t="shared" si="3"/>
        <v>2</v>
      </c>
    </row>
    <row r="130" spans="1:6">
      <c r="A130" s="10">
        <v>40396</v>
      </c>
      <c r="B130">
        <v>118</v>
      </c>
      <c r="D130">
        <v>118</v>
      </c>
      <c r="E130">
        <f t="shared" si="2"/>
        <v>0</v>
      </c>
      <c r="F130">
        <f t="shared" si="3"/>
        <v>3</v>
      </c>
    </row>
    <row r="131" spans="1:6">
      <c r="A131" s="1">
        <v>40396.166666666664</v>
      </c>
      <c r="C131">
        <v>47</v>
      </c>
      <c r="D131">
        <v>47</v>
      </c>
      <c r="E131">
        <f t="shared" ref="E131:E194" si="4">HOUR(A131)</f>
        <v>4</v>
      </c>
      <c r="F131">
        <f t="shared" ref="F131:F194" si="5">WEEKDAY(A131,3)</f>
        <v>3</v>
      </c>
    </row>
    <row r="132" spans="1:6">
      <c r="A132" s="1">
        <v>40396.208333333336</v>
      </c>
      <c r="B132">
        <v>29</v>
      </c>
      <c r="C132">
        <v>85</v>
      </c>
      <c r="D132">
        <v>85</v>
      </c>
      <c r="E132">
        <f t="shared" si="4"/>
        <v>5</v>
      </c>
      <c r="F132">
        <f t="shared" si="5"/>
        <v>3</v>
      </c>
    </row>
    <row r="133" spans="1:6">
      <c r="A133" s="1">
        <v>40396.25</v>
      </c>
      <c r="B133">
        <v>1096</v>
      </c>
      <c r="C133">
        <v>383</v>
      </c>
      <c r="D133">
        <v>1096</v>
      </c>
      <c r="E133">
        <f t="shared" si="4"/>
        <v>6</v>
      </c>
      <c r="F133">
        <f t="shared" si="5"/>
        <v>3</v>
      </c>
    </row>
    <row r="134" spans="1:6">
      <c r="A134" s="1">
        <v>40396.291666666664</v>
      </c>
      <c r="B134">
        <v>4297</v>
      </c>
      <c r="C134">
        <v>1606</v>
      </c>
      <c r="D134">
        <v>4297</v>
      </c>
      <c r="E134">
        <f t="shared" si="4"/>
        <v>7</v>
      </c>
      <c r="F134">
        <f t="shared" si="5"/>
        <v>3</v>
      </c>
    </row>
    <row r="135" spans="1:6">
      <c r="A135" s="1">
        <v>40396.333333333336</v>
      </c>
      <c r="B135">
        <v>5477</v>
      </c>
      <c r="C135">
        <v>2380</v>
      </c>
      <c r="D135">
        <v>5477</v>
      </c>
      <c r="E135">
        <f t="shared" si="4"/>
        <v>8</v>
      </c>
      <c r="F135">
        <f t="shared" si="5"/>
        <v>3</v>
      </c>
    </row>
    <row r="136" spans="1:6">
      <c r="A136" s="1">
        <v>40396.375</v>
      </c>
      <c r="B136">
        <v>3187</v>
      </c>
      <c r="C136">
        <v>1582</v>
      </c>
      <c r="D136">
        <v>3187</v>
      </c>
      <c r="E136">
        <f t="shared" si="4"/>
        <v>9</v>
      </c>
      <c r="F136">
        <f t="shared" si="5"/>
        <v>3</v>
      </c>
    </row>
    <row r="137" spans="1:6">
      <c r="A137" s="1">
        <v>40396.416666666664</v>
      </c>
      <c r="B137">
        <v>2632</v>
      </c>
      <c r="C137">
        <v>1008</v>
      </c>
      <c r="D137">
        <v>2632</v>
      </c>
      <c r="E137">
        <f t="shared" si="4"/>
        <v>10</v>
      </c>
      <c r="F137">
        <f t="shared" si="5"/>
        <v>3</v>
      </c>
    </row>
    <row r="138" spans="1:6">
      <c r="A138" s="1">
        <v>40396.458333333336</v>
      </c>
      <c r="B138">
        <v>1875</v>
      </c>
      <c r="C138">
        <v>795</v>
      </c>
      <c r="D138">
        <v>1875</v>
      </c>
      <c r="E138">
        <f t="shared" si="4"/>
        <v>11</v>
      </c>
      <c r="F138">
        <f t="shared" si="5"/>
        <v>3</v>
      </c>
    </row>
    <row r="139" spans="1:6">
      <c r="A139" s="1">
        <v>40396.5</v>
      </c>
      <c r="B139">
        <v>1614</v>
      </c>
      <c r="C139">
        <v>689</v>
      </c>
      <c r="D139">
        <v>1614</v>
      </c>
      <c r="E139">
        <f t="shared" si="4"/>
        <v>12</v>
      </c>
      <c r="F139">
        <f t="shared" si="5"/>
        <v>3</v>
      </c>
    </row>
    <row r="140" spans="1:6">
      <c r="A140" s="1">
        <v>40396.541666666664</v>
      </c>
      <c r="B140">
        <v>1852</v>
      </c>
      <c r="C140">
        <v>790</v>
      </c>
      <c r="D140">
        <v>1852</v>
      </c>
      <c r="E140">
        <f t="shared" si="4"/>
        <v>13</v>
      </c>
      <c r="F140">
        <f t="shared" si="5"/>
        <v>3</v>
      </c>
    </row>
    <row r="141" spans="1:6">
      <c r="A141" s="1">
        <v>40396.583333333336</v>
      </c>
      <c r="B141">
        <v>1726</v>
      </c>
      <c r="C141">
        <v>838</v>
      </c>
      <c r="D141">
        <v>1726</v>
      </c>
      <c r="E141">
        <f t="shared" si="4"/>
        <v>14</v>
      </c>
      <c r="F141">
        <f t="shared" si="5"/>
        <v>3</v>
      </c>
    </row>
    <row r="142" spans="1:6">
      <c r="A142" s="1">
        <v>40396.625</v>
      </c>
      <c r="B142">
        <v>2028</v>
      </c>
      <c r="C142">
        <v>758</v>
      </c>
      <c r="D142">
        <v>2028</v>
      </c>
      <c r="E142">
        <f t="shared" si="4"/>
        <v>15</v>
      </c>
      <c r="F142">
        <f t="shared" si="5"/>
        <v>3</v>
      </c>
    </row>
    <row r="143" spans="1:6">
      <c r="A143" s="1">
        <v>40396.666666666664</v>
      </c>
      <c r="B143">
        <v>2315</v>
      </c>
      <c r="C143">
        <v>935</v>
      </c>
      <c r="D143">
        <v>2315</v>
      </c>
      <c r="E143">
        <f t="shared" si="4"/>
        <v>16</v>
      </c>
      <c r="F143">
        <f t="shared" si="5"/>
        <v>3</v>
      </c>
    </row>
    <row r="144" spans="1:6">
      <c r="A144" s="1">
        <v>40396.708333333336</v>
      </c>
      <c r="B144">
        <v>3613</v>
      </c>
      <c r="C144">
        <v>1587</v>
      </c>
      <c r="D144">
        <v>3613</v>
      </c>
      <c r="E144">
        <f t="shared" si="4"/>
        <v>17</v>
      </c>
      <c r="F144">
        <f t="shared" si="5"/>
        <v>3</v>
      </c>
    </row>
    <row r="145" spans="1:6">
      <c r="A145" s="1">
        <v>40396.75</v>
      </c>
      <c r="B145">
        <v>3551</v>
      </c>
      <c r="C145">
        <v>1763</v>
      </c>
      <c r="D145">
        <v>3551</v>
      </c>
      <c r="E145">
        <f t="shared" si="4"/>
        <v>18</v>
      </c>
      <c r="F145">
        <f t="shared" si="5"/>
        <v>3</v>
      </c>
    </row>
    <row r="146" spans="1:6">
      <c r="A146" s="1">
        <v>40396.791666666664</v>
      </c>
      <c r="B146">
        <v>2153</v>
      </c>
      <c r="C146">
        <v>1218</v>
      </c>
      <c r="D146">
        <v>2153</v>
      </c>
      <c r="E146">
        <f t="shared" si="4"/>
        <v>19</v>
      </c>
      <c r="F146">
        <f t="shared" si="5"/>
        <v>3</v>
      </c>
    </row>
    <row r="147" spans="1:6">
      <c r="A147" s="1">
        <v>40396.833333333336</v>
      </c>
      <c r="B147">
        <v>1457</v>
      </c>
      <c r="C147">
        <v>761</v>
      </c>
      <c r="D147">
        <v>1457</v>
      </c>
      <c r="E147">
        <f t="shared" si="4"/>
        <v>20</v>
      </c>
      <c r="F147">
        <f t="shared" si="5"/>
        <v>3</v>
      </c>
    </row>
    <row r="148" spans="1:6">
      <c r="A148" s="1">
        <v>40396.875</v>
      </c>
      <c r="B148">
        <v>1469</v>
      </c>
      <c r="C148">
        <v>624</v>
      </c>
      <c r="D148">
        <v>1469</v>
      </c>
      <c r="E148">
        <f t="shared" si="4"/>
        <v>21</v>
      </c>
      <c r="F148">
        <f t="shared" si="5"/>
        <v>3</v>
      </c>
    </row>
    <row r="149" spans="1:6">
      <c r="A149" s="1">
        <v>40396.916666666664</v>
      </c>
      <c r="B149">
        <v>668</v>
      </c>
      <c r="C149">
        <v>370</v>
      </c>
      <c r="D149">
        <v>668</v>
      </c>
      <c r="E149">
        <f t="shared" si="4"/>
        <v>22</v>
      </c>
      <c r="F149">
        <f t="shared" si="5"/>
        <v>3</v>
      </c>
    </row>
    <row r="150" spans="1:6">
      <c r="A150" s="1">
        <v>40396.958333333336</v>
      </c>
      <c r="B150">
        <v>315</v>
      </c>
      <c r="C150">
        <v>40</v>
      </c>
      <c r="D150">
        <v>315</v>
      </c>
      <c r="E150">
        <f t="shared" si="4"/>
        <v>23</v>
      </c>
      <c r="F150">
        <f t="shared" si="5"/>
        <v>3</v>
      </c>
    </row>
    <row r="151" spans="1:6">
      <c r="A151" s="10">
        <v>40397</v>
      </c>
      <c r="B151">
        <v>184</v>
      </c>
      <c r="D151">
        <v>184</v>
      </c>
      <c r="E151">
        <f t="shared" si="4"/>
        <v>0</v>
      </c>
      <c r="F151">
        <f t="shared" si="5"/>
        <v>4</v>
      </c>
    </row>
    <row r="152" spans="1:6">
      <c r="A152" s="1">
        <v>40397.041666666664</v>
      </c>
      <c r="B152">
        <v>12</v>
      </c>
      <c r="D152">
        <v>12</v>
      </c>
      <c r="E152">
        <f t="shared" si="4"/>
        <v>1</v>
      </c>
      <c r="F152">
        <f t="shared" si="5"/>
        <v>4</v>
      </c>
    </row>
    <row r="153" spans="1:6">
      <c r="A153" s="1">
        <v>40397.083333333336</v>
      </c>
      <c r="B153">
        <v>14</v>
      </c>
      <c r="D153">
        <v>14</v>
      </c>
      <c r="E153">
        <f t="shared" si="4"/>
        <v>2</v>
      </c>
      <c r="F153">
        <f t="shared" si="5"/>
        <v>4</v>
      </c>
    </row>
    <row r="154" spans="1:6">
      <c r="A154" s="1">
        <v>40397.125</v>
      </c>
      <c r="B154">
        <v>19</v>
      </c>
      <c r="D154">
        <v>19</v>
      </c>
      <c r="E154">
        <f t="shared" si="4"/>
        <v>3</v>
      </c>
      <c r="F154">
        <f t="shared" si="5"/>
        <v>4</v>
      </c>
    </row>
    <row r="155" spans="1:6">
      <c r="A155" s="1">
        <v>40397.166666666664</v>
      </c>
      <c r="B155">
        <v>6</v>
      </c>
      <c r="D155">
        <v>6</v>
      </c>
      <c r="E155">
        <f t="shared" si="4"/>
        <v>4</v>
      </c>
      <c r="F155">
        <f t="shared" si="5"/>
        <v>4</v>
      </c>
    </row>
    <row r="156" spans="1:6">
      <c r="A156" s="1">
        <v>40397.208333333336</v>
      </c>
      <c r="B156">
        <v>19</v>
      </c>
      <c r="C156">
        <v>26</v>
      </c>
      <c r="D156">
        <v>26</v>
      </c>
      <c r="E156">
        <f t="shared" si="4"/>
        <v>5</v>
      </c>
      <c r="F156">
        <f t="shared" si="5"/>
        <v>4</v>
      </c>
    </row>
    <row r="157" spans="1:6">
      <c r="A157" s="1">
        <v>40397.25</v>
      </c>
      <c r="B157">
        <v>1096</v>
      </c>
      <c r="C157">
        <v>635</v>
      </c>
      <c r="D157">
        <v>1096</v>
      </c>
      <c r="E157">
        <f t="shared" si="4"/>
        <v>6</v>
      </c>
      <c r="F157">
        <f t="shared" si="5"/>
        <v>4</v>
      </c>
    </row>
    <row r="158" spans="1:6">
      <c r="A158" s="1">
        <v>40397.291666666664</v>
      </c>
      <c r="B158">
        <v>4147</v>
      </c>
      <c r="C158">
        <v>1679</v>
      </c>
      <c r="D158">
        <v>4147</v>
      </c>
      <c r="E158">
        <f t="shared" si="4"/>
        <v>7</v>
      </c>
      <c r="F158">
        <f t="shared" si="5"/>
        <v>4</v>
      </c>
    </row>
    <row r="159" spans="1:6">
      <c r="A159" s="1">
        <v>40397.333333333336</v>
      </c>
      <c r="B159">
        <v>5221</v>
      </c>
      <c r="C159">
        <v>2416</v>
      </c>
      <c r="D159">
        <v>5221</v>
      </c>
      <c r="E159">
        <f t="shared" si="4"/>
        <v>8</v>
      </c>
      <c r="F159">
        <f t="shared" si="5"/>
        <v>4</v>
      </c>
    </row>
    <row r="160" spans="1:6">
      <c r="A160" s="1">
        <v>40397.375</v>
      </c>
      <c r="B160">
        <v>3291</v>
      </c>
      <c r="C160">
        <v>1487</v>
      </c>
      <c r="D160">
        <v>3291</v>
      </c>
      <c r="E160">
        <f t="shared" si="4"/>
        <v>9</v>
      </c>
      <c r="F160">
        <f t="shared" si="5"/>
        <v>4</v>
      </c>
    </row>
    <row r="161" spans="1:6">
      <c r="A161" s="1">
        <v>40397.416666666664</v>
      </c>
      <c r="B161">
        <v>2818</v>
      </c>
      <c r="C161">
        <v>1043</v>
      </c>
      <c r="D161">
        <v>2818</v>
      </c>
      <c r="E161">
        <f t="shared" si="4"/>
        <v>10</v>
      </c>
      <c r="F161">
        <f t="shared" si="5"/>
        <v>4</v>
      </c>
    </row>
    <row r="162" spans="1:6">
      <c r="A162" s="1">
        <v>40397.458333333336</v>
      </c>
      <c r="B162">
        <v>2261</v>
      </c>
      <c r="C162">
        <v>832</v>
      </c>
      <c r="D162">
        <v>2261</v>
      </c>
      <c r="E162">
        <f t="shared" si="4"/>
        <v>11</v>
      </c>
      <c r="F162">
        <f t="shared" si="5"/>
        <v>4</v>
      </c>
    </row>
    <row r="163" spans="1:6">
      <c r="A163" s="1">
        <v>40397.5</v>
      </c>
      <c r="B163">
        <v>1791</v>
      </c>
      <c r="C163">
        <v>677</v>
      </c>
      <c r="D163">
        <v>1791</v>
      </c>
      <c r="E163">
        <f t="shared" si="4"/>
        <v>12</v>
      </c>
      <c r="F163">
        <f t="shared" si="5"/>
        <v>4</v>
      </c>
    </row>
    <row r="164" spans="1:6">
      <c r="A164" s="1">
        <v>40397.541666666664</v>
      </c>
      <c r="B164">
        <v>2008</v>
      </c>
      <c r="C164">
        <v>759</v>
      </c>
      <c r="D164">
        <v>2008</v>
      </c>
      <c r="E164">
        <f t="shared" si="4"/>
        <v>13</v>
      </c>
      <c r="F164">
        <f t="shared" si="5"/>
        <v>4</v>
      </c>
    </row>
    <row r="165" spans="1:6">
      <c r="A165" s="1">
        <v>40397.583333333336</v>
      </c>
      <c r="B165">
        <v>2073</v>
      </c>
      <c r="C165">
        <v>807</v>
      </c>
      <c r="D165">
        <v>2073</v>
      </c>
      <c r="E165">
        <f t="shared" si="4"/>
        <v>14</v>
      </c>
      <c r="F165">
        <f t="shared" si="5"/>
        <v>4</v>
      </c>
    </row>
    <row r="166" spans="1:6">
      <c r="A166" s="1">
        <v>40397.625</v>
      </c>
      <c r="B166">
        <v>2186</v>
      </c>
      <c r="C166">
        <v>886</v>
      </c>
      <c r="D166">
        <v>2186</v>
      </c>
      <c r="E166">
        <f t="shared" si="4"/>
        <v>15</v>
      </c>
      <c r="F166">
        <f t="shared" si="5"/>
        <v>4</v>
      </c>
    </row>
    <row r="167" spans="1:6">
      <c r="A167" s="1">
        <v>40397.666666666664</v>
      </c>
      <c r="B167">
        <v>2650</v>
      </c>
      <c r="C167">
        <v>954</v>
      </c>
      <c r="D167">
        <v>2650</v>
      </c>
      <c r="E167">
        <f t="shared" si="4"/>
        <v>16</v>
      </c>
      <c r="F167">
        <f t="shared" si="5"/>
        <v>4</v>
      </c>
    </row>
    <row r="168" spans="1:6">
      <c r="A168" s="1">
        <v>40397.708333333336</v>
      </c>
      <c r="B168">
        <v>3486</v>
      </c>
      <c r="C168">
        <v>1524</v>
      </c>
      <c r="D168">
        <v>3486</v>
      </c>
      <c r="E168">
        <f t="shared" si="4"/>
        <v>17</v>
      </c>
      <c r="F168">
        <f t="shared" si="5"/>
        <v>4</v>
      </c>
    </row>
    <row r="169" spans="1:6">
      <c r="A169" s="1">
        <v>40397.75</v>
      </c>
      <c r="B169">
        <v>3644</v>
      </c>
      <c r="C169">
        <v>2067</v>
      </c>
      <c r="D169">
        <v>3644</v>
      </c>
      <c r="E169">
        <f t="shared" si="4"/>
        <v>18</v>
      </c>
      <c r="F169">
        <f t="shared" si="5"/>
        <v>4</v>
      </c>
    </row>
    <row r="170" spans="1:6">
      <c r="A170" s="1">
        <v>40397.791666666664</v>
      </c>
      <c r="B170">
        <v>2061</v>
      </c>
      <c r="C170">
        <v>1381</v>
      </c>
      <c r="D170">
        <v>2061</v>
      </c>
      <c r="E170">
        <f t="shared" si="4"/>
        <v>19</v>
      </c>
      <c r="F170">
        <f t="shared" si="5"/>
        <v>4</v>
      </c>
    </row>
    <row r="171" spans="1:6">
      <c r="A171" s="1">
        <v>40397.833333333336</v>
      </c>
      <c r="B171">
        <v>1789</v>
      </c>
      <c r="C171">
        <v>792</v>
      </c>
      <c r="D171">
        <v>1789</v>
      </c>
      <c r="E171">
        <f t="shared" si="4"/>
        <v>20</v>
      </c>
      <c r="F171">
        <f t="shared" si="5"/>
        <v>4</v>
      </c>
    </row>
    <row r="172" spans="1:6">
      <c r="A172" s="1">
        <v>40397.875</v>
      </c>
      <c r="B172">
        <v>1624</v>
      </c>
      <c r="C172">
        <v>711</v>
      </c>
      <c r="D172">
        <v>1624</v>
      </c>
      <c r="E172">
        <f t="shared" si="4"/>
        <v>21</v>
      </c>
      <c r="F172">
        <f t="shared" si="5"/>
        <v>4</v>
      </c>
    </row>
    <row r="173" spans="1:6">
      <c r="A173" s="1">
        <v>40397.916666666664</v>
      </c>
      <c r="B173">
        <v>972</v>
      </c>
      <c r="C173">
        <v>391</v>
      </c>
      <c r="D173">
        <v>972</v>
      </c>
      <c r="E173">
        <f t="shared" si="4"/>
        <v>22</v>
      </c>
      <c r="F173">
        <f t="shared" si="5"/>
        <v>4</v>
      </c>
    </row>
    <row r="174" spans="1:6">
      <c r="A174" s="1">
        <v>40397.958333333336</v>
      </c>
      <c r="B174">
        <v>349</v>
      </c>
      <c r="C174">
        <v>6</v>
      </c>
      <c r="D174">
        <v>349</v>
      </c>
      <c r="E174">
        <f t="shared" si="4"/>
        <v>23</v>
      </c>
      <c r="F174">
        <f t="shared" si="5"/>
        <v>4</v>
      </c>
    </row>
    <row r="175" spans="1:6">
      <c r="A175" s="10">
        <v>40398</v>
      </c>
      <c r="B175">
        <v>140</v>
      </c>
      <c r="D175">
        <v>140</v>
      </c>
      <c r="E175">
        <f t="shared" si="4"/>
        <v>0</v>
      </c>
      <c r="F175">
        <f t="shared" si="5"/>
        <v>5</v>
      </c>
    </row>
    <row r="176" spans="1:6">
      <c r="A176" s="1">
        <v>40398.041666666664</v>
      </c>
      <c r="B176">
        <v>49</v>
      </c>
      <c r="D176">
        <v>49</v>
      </c>
      <c r="E176">
        <f t="shared" si="4"/>
        <v>1</v>
      </c>
      <c r="F176">
        <f t="shared" si="5"/>
        <v>5</v>
      </c>
    </row>
    <row r="177" spans="1:6">
      <c r="A177" s="1">
        <v>40398.083333333336</v>
      </c>
      <c r="B177">
        <v>47</v>
      </c>
      <c r="D177">
        <v>47</v>
      </c>
      <c r="E177">
        <f t="shared" si="4"/>
        <v>2</v>
      </c>
      <c r="F177">
        <f t="shared" si="5"/>
        <v>5</v>
      </c>
    </row>
    <row r="178" spans="1:6">
      <c r="A178" s="1">
        <v>40398.125</v>
      </c>
      <c r="B178">
        <v>60</v>
      </c>
      <c r="D178">
        <v>60</v>
      </c>
      <c r="E178">
        <f t="shared" si="4"/>
        <v>3</v>
      </c>
      <c r="F178">
        <f t="shared" si="5"/>
        <v>5</v>
      </c>
    </row>
    <row r="179" spans="1:6">
      <c r="A179" s="1">
        <v>40398.166666666664</v>
      </c>
      <c r="B179">
        <v>32</v>
      </c>
      <c r="D179">
        <v>32</v>
      </c>
      <c r="E179">
        <f t="shared" si="4"/>
        <v>4</v>
      </c>
      <c r="F179">
        <f t="shared" si="5"/>
        <v>5</v>
      </c>
    </row>
    <row r="180" spans="1:6">
      <c r="A180" s="1">
        <v>40398.208333333336</v>
      </c>
      <c r="B180">
        <v>32</v>
      </c>
      <c r="D180">
        <v>32</v>
      </c>
      <c r="E180">
        <f t="shared" si="4"/>
        <v>5</v>
      </c>
      <c r="F180">
        <f t="shared" si="5"/>
        <v>5</v>
      </c>
    </row>
    <row r="181" spans="1:6">
      <c r="A181" s="1">
        <v>40398.25</v>
      </c>
      <c r="B181">
        <v>825</v>
      </c>
      <c r="C181">
        <v>354</v>
      </c>
      <c r="D181">
        <v>825</v>
      </c>
      <c r="E181">
        <f t="shared" si="4"/>
        <v>6</v>
      </c>
      <c r="F181">
        <f t="shared" si="5"/>
        <v>5</v>
      </c>
    </row>
    <row r="182" spans="1:6">
      <c r="A182" s="1">
        <v>40398.291666666664</v>
      </c>
      <c r="B182">
        <v>2037</v>
      </c>
      <c r="C182">
        <v>1152</v>
      </c>
      <c r="D182">
        <v>2037</v>
      </c>
      <c r="E182">
        <f t="shared" si="4"/>
        <v>7</v>
      </c>
      <c r="F182">
        <f t="shared" si="5"/>
        <v>5</v>
      </c>
    </row>
    <row r="183" spans="1:6">
      <c r="A183" s="1">
        <v>40398.333333333336</v>
      </c>
      <c r="B183">
        <v>2978</v>
      </c>
      <c r="C183">
        <v>1808</v>
      </c>
      <c r="D183">
        <v>2978</v>
      </c>
      <c r="E183">
        <f t="shared" si="4"/>
        <v>8</v>
      </c>
      <c r="F183">
        <f t="shared" si="5"/>
        <v>5</v>
      </c>
    </row>
    <row r="184" spans="1:6">
      <c r="A184" s="1">
        <v>40398.375</v>
      </c>
      <c r="B184">
        <v>2878</v>
      </c>
      <c r="C184">
        <v>1673</v>
      </c>
      <c r="D184">
        <v>2878</v>
      </c>
      <c r="E184">
        <f t="shared" si="4"/>
        <v>9</v>
      </c>
      <c r="F184">
        <f t="shared" si="5"/>
        <v>5</v>
      </c>
    </row>
    <row r="185" spans="1:6">
      <c r="A185" s="1">
        <v>40398.416666666664</v>
      </c>
      <c r="B185">
        <v>2571</v>
      </c>
      <c r="C185">
        <v>1360</v>
      </c>
      <c r="D185">
        <v>2571</v>
      </c>
      <c r="E185">
        <f t="shared" si="4"/>
        <v>10</v>
      </c>
      <c r="F185">
        <f t="shared" si="5"/>
        <v>5</v>
      </c>
    </row>
    <row r="186" spans="1:6">
      <c r="A186" s="1">
        <v>40398.458333333336</v>
      </c>
      <c r="B186">
        <v>2118</v>
      </c>
      <c r="C186">
        <v>1044</v>
      </c>
      <c r="D186">
        <v>2118</v>
      </c>
      <c r="E186">
        <f t="shared" si="4"/>
        <v>11</v>
      </c>
      <c r="F186">
        <f t="shared" si="5"/>
        <v>5</v>
      </c>
    </row>
    <row r="187" spans="1:6">
      <c r="A187" s="1">
        <v>40398.5</v>
      </c>
      <c r="B187">
        <v>2139</v>
      </c>
      <c r="C187">
        <v>879</v>
      </c>
      <c r="D187">
        <v>2139</v>
      </c>
      <c r="E187">
        <f t="shared" si="4"/>
        <v>12</v>
      </c>
      <c r="F187">
        <f t="shared" si="5"/>
        <v>5</v>
      </c>
    </row>
    <row r="188" spans="1:6">
      <c r="A188" s="1">
        <v>40398.541666666664</v>
      </c>
      <c r="B188">
        <v>2158</v>
      </c>
      <c r="C188">
        <v>1011</v>
      </c>
      <c r="D188">
        <v>2158</v>
      </c>
      <c r="E188">
        <f t="shared" si="4"/>
        <v>13</v>
      </c>
      <c r="F188">
        <f t="shared" si="5"/>
        <v>5</v>
      </c>
    </row>
    <row r="189" spans="1:6">
      <c r="A189" s="1">
        <v>40398.583333333336</v>
      </c>
      <c r="B189">
        <v>2243</v>
      </c>
      <c r="C189">
        <v>928</v>
      </c>
      <c r="D189">
        <v>2243</v>
      </c>
      <c r="E189">
        <f t="shared" si="4"/>
        <v>14</v>
      </c>
      <c r="F189">
        <f t="shared" si="5"/>
        <v>5</v>
      </c>
    </row>
    <row r="190" spans="1:6">
      <c r="A190" s="1">
        <v>40398.625</v>
      </c>
      <c r="B190">
        <v>2190</v>
      </c>
      <c r="C190">
        <v>844</v>
      </c>
      <c r="D190">
        <v>2190</v>
      </c>
      <c r="E190">
        <f t="shared" si="4"/>
        <v>15</v>
      </c>
      <c r="F190">
        <f t="shared" si="5"/>
        <v>5</v>
      </c>
    </row>
    <row r="191" spans="1:6">
      <c r="A191" s="1">
        <v>40398.666666666664</v>
      </c>
      <c r="B191">
        <v>2274</v>
      </c>
      <c r="C191">
        <v>1053</v>
      </c>
      <c r="D191">
        <v>2274</v>
      </c>
      <c r="E191">
        <f t="shared" si="4"/>
        <v>16</v>
      </c>
      <c r="F191">
        <f t="shared" si="5"/>
        <v>5</v>
      </c>
    </row>
    <row r="192" spans="1:6">
      <c r="A192" s="1">
        <v>40398.708333333336</v>
      </c>
      <c r="B192">
        <v>2768</v>
      </c>
      <c r="C192">
        <v>1445</v>
      </c>
      <c r="D192">
        <v>2768</v>
      </c>
      <c r="E192">
        <f t="shared" si="4"/>
        <v>17</v>
      </c>
      <c r="F192">
        <f t="shared" si="5"/>
        <v>5</v>
      </c>
    </row>
    <row r="193" spans="1:6">
      <c r="A193" s="1">
        <v>40398.75</v>
      </c>
      <c r="B193">
        <v>2342</v>
      </c>
      <c r="C193">
        <v>1533</v>
      </c>
      <c r="D193">
        <v>2342</v>
      </c>
      <c r="E193">
        <f t="shared" si="4"/>
        <v>18</v>
      </c>
      <c r="F193">
        <f t="shared" si="5"/>
        <v>5</v>
      </c>
    </row>
    <row r="194" spans="1:6">
      <c r="A194" s="1">
        <v>40398.791666666664</v>
      </c>
      <c r="B194">
        <v>1683</v>
      </c>
      <c r="C194">
        <v>1013</v>
      </c>
      <c r="D194">
        <v>1683</v>
      </c>
      <c r="E194">
        <f t="shared" si="4"/>
        <v>19</v>
      </c>
      <c r="F194">
        <f t="shared" si="5"/>
        <v>5</v>
      </c>
    </row>
    <row r="195" spans="1:6">
      <c r="A195" s="1">
        <v>40398.833333333336</v>
      </c>
      <c r="B195">
        <v>1481</v>
      </c>
      <c r="C195">
        <v>763</v>
      </c>
      <c r="D195">
        <v>1481</v>
      </c>
      <c r="E195">
        <f t="shared" ref="E195:E258" si="6">HOUR(A195)</f>
        <v>20</v>
      </c>
      <c r="F195">
        <f t="shared" ref="F195:F258" si="7">WEEKDAY(A195,3)</f>
        <v>5</v>
      </c>
    </row>
    <row r="196" spans="1:6">
      <c r="A196" s="1">
        <v>40398.875</v>
      </c>
      <c r="B196">
        <v>1517</v>
      </c>
      <c r="C196">
        <v>465</v>
      </c>
      <c r="D196">
        <v>1517</v>
      </c>
      <c r="E196">
        <f t="shared" si="6"/>
        <v>21</v>
      </c>
      <c r="F196">
        <f t="shared" si="7"/>
        <v>5</v>
      </c>
    </row>
    <row r="197" spans="1:6">
      <c r="A197" s="1">
        <v>40398.916666666664</v>
      </c>
      <c r="B197">
        <v>773</v>
      </c>
      <c r="C197">
        <v>376</v>
      </c>
      <c r="D197">
        <v>773</v>
      </c>
      <c r="E197">
        <f t="shared" si="6"/>
        <v>22</v>
      </c>
      <c r="F197">
        <f t="shared" si="7"/>
        <v>5</v>
      </c>
    </row>
    <row r="198" spans="1:6">
      <c r="A198" s="1">
        <v>40398.958333333336</v>
      </c>
      <c r="B198">
        <v>273</v>
      </c>
      <c r="C198">
        <v>12</v>
      </c>
      <c r="D198">
        <v>273</v>
      </c>
      <c r="E198">
        <f t="shared" si="6"/>
        <v>23</v>
      </c>
      <c r="F198">
        <f t="shared" si="7"/>
        <v>5</v>
      </c>
    </row>
    <row r="199" spans="1:6">
      <c r="A199" s="10">
        <v>40399</v>
      </c>
      <c r="B199">
        <v>89</v>
      </c>
      <c r="D199">
        <v>89</v>
      </c>
      <c r="E199">
        <f t="shared" si="6"/>
        <v>0</v>
      </c>
      <c r="F199">
        <f t="shared" si="7"/>
        <v>6</v>
      </c>
    </row>
    <row r="200" spans="1:6">
      <c r="A200" s="1">
        <v>40399.208333333336</v>
      </c>
      <c r="B200">
        <v>7</v>
      </c>
      <c r="C200">
        <v>30</v>
      </c>
      <c r="D200">
        <v>30</v>
      </c>
      <c r="E200">
        <f t="shared" si="6"/>
        <v>5</v>
      </c>
      <c r="F200">
        <f t="shared" si="7"/>
        <v>6</v>
      </c>
    </row>
    <row r="201" spans="1:6">
      <c r="A201" s="1">
        <v>40399.25</v>
      </c>
      <c r="B201">
        <v>710</v>
      </c>
      <c r="C201">
        <v>315</v>
      </c>
      <c r="D201">
        <v>710</v>
      </c>
      <c r="E201">
        <f t="shared" si="6"/>
        <v>6</v>
      </c>
      <c r="F201">
        <f t="shared" si="7"/>
        <v>6</v>
      </c>
    </row>
    <row r="202" spans="1:6">
      <c r="A202" s="1">
        <v>40399.291666666664</v>
      </c>
      <c r="B202">
        <v>1660</v>
      </c>
      <c r="C202">
        <v>811</v>
      </c>
      <c r="D202">
        <v>1660</v>
      </c>
      <c r="E202">
        <f t="shared" si="6"/>
        <v>7</v>
      </c>
      <c r="F202">
        <f t="shared" si="7"/>
        <v>6</v>
      </c>
    </row>
    <row r="203" spans="1:6">
      <c r="A203" s="1">
        <v>40399.333333333336</v>
      </c>
      <c r="B203">
        <v>2300</v>
      </c>
      <c r="C203">
        <v>1231</v>
      </c>
      <c r="D203">
        <v>2300</v>
      </c>
      <c r="E203">
        <f t="shared" si="6"/>
        <v>8</v>
      </c>
      <c r="F203">
        <f t="shared" si="7"/>
        <v>6</v>
      </c>
    </row>
    <row r="204" spans="1:6">
      <c r="A204" s="1">
        <v>40399.375</v>
      </c>
      <c r="B204">
        <v>2465</v>
      </c>
      <c r="C204">
        <v>1395</v>
      </c>
      <c r="D204">
        <v>2465</v>
      </c>
      <c r="E204">
        <f t="shared" si="6"/>
        <v>9</v>
      </c>
      <c r="F204">
        <f t="shared" si="7"/>
        <v>6</v>
      </c>
    </row>
    <row r="205" spans="1:6">
      <c r="A205" s="1">
        <v>40399.416666666664</v>
      </c>
      <c r="B205">
        <v>2501</v>
      </c>
      <c r="C205">
        <v>1308</v>
      </c>
      <c r="D205">
        <v>2501</v>
      </c>
      <c r="E205">
        <f t="shared" si="6"/>
        <v>10</v>
      </c>
      <c r="F205">
        <f t="shared" si="7"/>
        <v>6</v>
      </c>
    </row>
    <row r="206" spans="1:6">
      <c r="A206" s="1">
        <v>40399.458333333336</v>
      </c>
      <c r="B206">
        <v>2146</v>
      </c>
      <c r="C206">
        <v>1139</v>
      </c>
      <c r="D206">
        <v>2146</v>
      </c>
      <c r="E206">
        <f t="shared" si="6"/>
        <v>11</v>
      </c>
      <c r="F206">
        <f t="shared" si="7"/>
        <v>6</v>
      </c>
    </row>
    <row r="207" spans="1:6">
      <c r="A207" s="1">
        <v>40399.5</v>
      </c>
      <c r="B207">
        <v>1918</v>
      </c>
      <c r="C207">
        <v>789</v>
      </c>
      <c r="D207">
        <v>1918</v>
      </c>
      <c r="E207">
        <f t="shared" si="6"/>
        <v>12</v>
      </c>
      <c r="F207">
        <f t="shared" si="7"/>
        <v>6</v>
      </c>
    </row>
    <row r="208" spans="1:6">
      <c r="A208" s="1">
        <v>40399.541666666664</v>
      </c>
      <c r="B208">
        <v>2010</v>
      </c>
      <c r="C208">
        <v>945</v>
      </c>
      <c r="D208">
        <v>2010</v>
      </c>
      <c r="E208">
        <f t="shared" si="6"/>
        <v>13</v>
      </c>
      <c r="F208">
        <f t="shared" si="7"/>
        <v>6</v>
      </c>
    </row>
    <row r="209" spans="1:6">
      <c r="A209" s="1">
        <v>40399.583333333336</v>
      </c>
      <c r="B209">
        <v>2049</v>
      </c>
      <c r="C209">
        <v>920</v>
      </c>
      <c r="D209">
        <v>2049</v>
      </c>
      <c r="E209">
        <f t="shared" si="6"/>
        <v>14</v>
      </c>
      <c r="F209">
        <f t="shared" si="7"/>
        <v>6</v>
      </c>
    </row>
    <row r="210" spans="1:6">
      <c r="A210" s="1">
        <v>40399.625</v>
      </c>
      <c r="B210">
        <v>1981</v>
      </c>
      <c r="C210">
        <v>869</v>
      </c>
      <c r="D210">
        <v>1981</v>
      </c>
      <c r="E210">
        <f t="shared" si="6"/>
        <v>15</v>
      </c>
      <c r="F210">
        <f t="shared" si="7"/>
        <v>6</v>
      </c>
    </row>
    <row r="211" spans="1:6">
      <c r="A211" s="1">
        <v>40399.666666666664</v>
      </c>
      <c r="B211">
        <v>2162</v>
      </c>
      <c r="C211">
        <v>1053</v>
      </c>
      <c r="D211">
        <v>2162</v>
      </c>
      <c r="E211">
        <f t="shared" si="6"/>
        <v>16</v>
      </c>
      <c r="F211">
        <f t="shared" si="7"/>
        <v>6</v>
      </c>
    </row>
    <row r="212" spans="1:6">
      <c r="A212" s="1">
        <v>40399.708333333336</v>
      </c>
      <c r="B212">
        <v>2358</v>
      </c>
      <c r="C212">
        <v>1334</v>
      </c>
      <c r="D212">
        <v>2358</v>
      </c>
      <c r="E212">
        <f t="shared" si="6"/>
        <v>17</v>
      </c>
      <c r="F212">
        <f t="shared" si="7"/>
        <v>6</v>
      </c>
    </row>
    <row r="213" spans="1:6">
      <c r="A213" s="1">
        <v>40399.75</v>
      </c>
      <c r="B213">
        <v>1744</v>
      </c>
      <c r="C213">
        <v>1259</v>
      </c>
      <c r="D213">
        <v>1744</v>
      </c>
      <c r="E213">
        <f t="shared" si="6"/>
        <v>18</v>
      </c>
      <c r="F213">
        <f t="shared" si="7"/>
        <v>6</v>
      </c>
    </row>
    <row r="214" spans="1:6">
      <c r="A214" s="1">
        <v>40399.791666666664</v>
      </c>
      <c r="B214">
        <v>1654</v>
      </c>
      <c r="C214">
        <v>993</v>
      </c>
      <c r="D214">
        <v>1654</v>
      </c>
      <c r="E214">
        <f t="shared" si="6"/>
        <v>19</v>
      </c>
      <c r="F214">
        <f t="shared" si="7"/>
        <v>6</v>
      </c>
    </row>
    <row r="215" spans="1:6">
      <c r="A215" s="1">
        <v>40399.833333333336</v>
      </c>
      <c r="B215">
        <v>1460</v>
      </c>
      <c r="C215">
        <v>605</v>
      </c>
      <c r="D215">
        <v>1460</v>
      </c>
      <c r="E215">
        <f t="shared" si="6"/>
        <v>20</v>
      </c>
      <c r="F215">
        <f t="shared" si="7"/>
        <v>6</v>
      </c>
    </row>
    <row r="216" spans="1:6">
      <c r="A216" s="1">
        <v>40399.875</v>
      </c>
      <c r="B216">
        <v>1180</v>
      </c>
      <c r="C216">
        <v>324</v>
      </c>
      <c r="D216">
        <v>1180</v>
      </c>
      <c r="E216">
        <f t="shared" si="6"/>
        <v>21</v>
      </c>
      <c r="F216">
        <f t="shared" si="7"/>
        <v>6</v>
      </c>
    </row>
    <row r="217" spans="1:6">
      <c r="A217" s="1">
        <v>40399.916666666664</v>
      </c>
      <c r="B217">
        <v>556</v>
      </c>
      <c r="C217">
        <v>99</v>
      </c>
      <c r="D217">
        <v>556</v>
      </c>
      <c r="E217">
        <f t="shared" si="6"/>
        <v>22</v>
      </c>
      <c r="F217">
        <f t="shared" si="7"/>
        <v>6</v>
      </c>
    </row>
    <row r="218" spans="1:6">
      <c r="A218" s="1">
        <v>40399.958333333336</v>
      </c>
      <c r="B218">
        <v>214</v>
      </c>
      <c r="D218">
        <v>214</v>
      </c>
      <c r="E218">
        <f t="shared" si="6"/>
        <v>23</v>
      </c>
      <c r="F218">
        <f t="shared" si="7"/>
        <v>6</v>
      </c>
    </row>
    <row r="219" spans="1:6">
      <c r="A219" s="10">
        <v>40400</v>
      </c>
      <c r="B219">
        <v>30</v>
      </c>
      <c r="D219">
        <v>30</v>
      </c>
      <c r="E219">
        <f t="shared" si="6"/>
        <v>0</v>
      </c>
      <c r="F219">
        <f t="shared" si="7"/>
        <v>0</v>
      </c>
    </row>
    <row r="220" spans="1:6">
      <c r="A220" s="1">
        <v>40400.25</v>
      </c>
      <c r="C220">
        <v>32</v>
      </c>
      <c r="D220">
        <v>32</v>
      </c>
      <c r="E220">
        <f t="shared" si="6"/>
        <v>6</v>
      </c>
      <c r="F220">
        <f t="shared" si="7"/>
        <v>0</v>
      </c>
    </row>
    <row r="221" spans="1:6">
      <c r="A221" s="1">
        <v>40400.291666666664</v>
      </c>
      <c r="B221">
        <v>7</v>
      </c>
      <c r="C221">
        <v>59</v>
      </c>
      <c r="D221">
        <v>59</v>
      </c>
      <c r="E221">
        <f t="shared" si="6"/>
        <v>7</v>
      </c>
      <c r="F221">
        <f t="shared" si="7"/>
        <v>0</v>
      </c>
    </row>
    <row r="222" spans="1:6">
      <c r="A222" s="1">
        <v>40400.333333333336</v>
      </c>
      <c r="B222">
        <v>62</v>
      </c>
      <c r="C222">
        <v>54</v>
      </c>
      <c r="D222">
        <v>62</v>
      </c>
      <c r="E222">
        <f t="shared" si="6"/>
        <v>8</v>
      </c>
      <c r="F222">
        <f t="shared" si="7"/>
        <v>0</v>
      </c>
    </row>
    <row r="223" spans="1:6">
      <c r="A223" s="1">
        <v>40400.375</v>
      </c>
      <c r="B223">
        <v>18</v>
      </c>
      <c r="C223">
        <v>5</v>
      </c>
      <c r="D223">
        <v>18</v>
      </c>
      <c r="E223">
        <f t="shared" si="6"/>
        <v>9</v>
      </c>
      <c r="F223">
        <f t="shared" si="7"/>
        <v>0</v>
      </c>
    </row>
    <row r="224" spans="1:6">
      <c r="A224" s="1">
        <v>40400.416666666664</v>
      </c>
      <c r="B224">
        <v>26</v>
      </c>
      <c r="D224">
        <v>26</v>
      </c>
      <c r="E224">
        <f t="shared" si="6"/>
        <v>10</v>
      </c>
      <c r="F224">
        <f t="shared" si="7"/>
        <v>0</v>
      </c>
    </row>
    <row r="225" spans="1:6">
      <c r="A225" s="1">
        <v>40402.208333333336</v>
      </c>
      <c r="B225">
        <v>21</v>
      </c>
      <c r="D225">
        <v>21</v>
      </c>
      <c r="E225">
        <f t="shared" si="6"/>
        <v>5</v>
      </c>
      <c r="F225">
        <f t="shared" si="7"/>
        <v>2</v>
      </c>
    </row>
    <row r="226" spans="1:6">
      <c r="A226" s="1">
        <v>40402.25</v>
      </c>
      <c r="B226">
        <v>25</v>
      </c>
      <c r="D226">
        <v>25</v>
      </c>
      <c r="E226">
        <f t="shared" si="6"/>
        <v>6</v>
      </c>
      <c r="F226">
        <f t="shared" si="7"/>
        <v>2</v>
      </c>
    </row>
    <row r="227" spans="1:6">
      <c r="A227" s="1">
        <v>40402.666666666664</v>
      </c>
      <c r="C227">
        <v>20</v>
      </c>
      <c r="D227">
        <v>20</v>
      </c>
      <c r="E227">
        <f t="shared" si="6"/>
        <v>16</v>
      </c>
      <c r="F227">
        <f t="shared" si="7"/>
        <v>2</v>
      </c>
    </row>
    <row r="228" spans="1:6">
      <c r="A228" s="1">
        <v>40402.708333333336</v>
      </c>
      <c r="C228">
        <v>97</v>
      </c>
      <c r="D228">
        <v>97</v>
      </c>
      <c r="E228">
        <f t="shared" si="6"/>
        <v>17</v>
      </c>
      <c r="F228">
        <f t="shared" si="7"/>
        <v>2</v>
      </c>
    </row>
    <row r="229" spans="1:6">
      <c r="A229" s="1">
        <v>40402.75</v>
      </c>
      <c r="C229">
        <v>142</v>
      </c>
      <c r="D229">
        <v>142</v>
      </c>
      <c r="E229">
        <f t="shared" si="6"/>
        <v>18</v>
      </c>
      <c r="F229">
        <f t="shared" si="7"/>
        <v>2</v>
      </c>
    </row>
    <row r="230" spans="1:6">
      <c r="A230" s="1">
        <v>40402.791666666664</v>
      </c>
      <c r="C230">
        <v>166</v>
      </c>
      <c r="D230">
        <v>166</v>
      </c>
      <c r="E230">
        <f t="shared" si="6"/>
        <v>19</v>
      </c>
      <c r="F230">
        <f t="shared" si="7"/>
        <v>2</v>
      </c>
    </row>
    <row r="231" spans="1:6">
      <c r="A231" s="1">
        <v>40402.833333333336</v>
      </c>
      <c r="C231">
        <v>163</v>
      </c>
      <c r="D231">
        <v>163</v>
      </c>
      <c r="E231">
        <f t="shared" si="6"/>
        <v>20</v>
      </c>
      <c r="F231">
        <f t="shared" si="7"/>
        <v>2</v>
      </c>
    </row>
    <row r="232" spans="1:6">
      <c r="A232" s="1">
        <v>40402.875</v>
      </c>
      <c r="C232">
        <v>290</v>
      </c>
      <c r="D232">
        <v>290</v>
      </c>
      <c r="E232">
        <f t="shared" si="6"/>
        <v>21</v>
      </c>
      <c r="F232">
        <f t="shared" si="7"/>
        <v>2</v>
      </c>
    </row>
    <row r="233" spans="1:6">
      <c r="A233" s="1">
        <v>40402.916666666664</v>
      </c>
      <c r="C233">
        <v>272</v>
      </c>
      <c r="D233">
        <v>272</v>
      </c>
      <c r="E233">
        <f t="shared" si="6"/>
        <v>22</v>
      </c>
      <c r="F233">
        <f t="shared" si="7"/>
        <v>2</v>
      </c>
    </row>
    <row r="234" spans="1:6">
      <c r="A234" s="1">
        <v>40402.958333333336</v>
      </c>
      <c r="C234">
        <v>47</v>
      </c>
      <c r="D234">
        <v>47</v>
      </c>
      <c r="E234">
        <f t="shared" si="6"/>
        <v>23</v>
      </c>
      <c r="F234">
        <f t="shared" si="7"/>
        <v>2</v>
      </c>
    </row>
    <row r="235" spans="1:6">
      <c r="A235" s="10">
        <v>40403</v>
      </c>
      <c r="C235">
        <v>104</v>
      </c>
      <c r="D235">
        <v>104</v>
      </c>
      <c r="E235">
        <f t="shared" si="6"/>
        <v>0</v>
      </c>
      <c r="F235">
        <f t="shared" si="7"/>
        <v>3</v>
      </c>
    </row>
    <row r="236" spans="1:6">
      <c r="A236" s="1">
        <v>40403.041666666664</v>
      </c>
      <c r="C236">
        <v>46</v>
      </c>
      <c r="D236">
        <v>46</v>
      </c>
      <c r="E236">
        <f t="shared" si="6"/>
        <v>1</v>
      </c>
      <c r="F236">
        <f t="shared" si="7"/>
        <v>3</v>
      </c>
    </row>
    <row r="237" spans="1:6">
      <c r="A237" s="1">
        <v>40403.083333333336</v>
      </c>
      <c r="C237">
        <v>79</v>
      </c>
      <c r="D237">
        <v>79</v>
      </c>
      <c r="E237">
        <f t="shared" si="6"/>
        <v>2</v>
      </c>
      <c r="F237">
        <f t="shared" si="7"/>
        <v>3</v>
      </c>
    </row>
    <row r="238" spans="1:6">
      <c r="A238" s="1">
        <v>40403.125</v>
      </c>
      <c r="C238">
        <v>57</v>
      </c>
      <c r="D238">
        <v>57</v>
      </c>
      <c r="E238">
        <f t="shared" si="6"/>
        <v>3</v>
      </c>
      <c r="F238">
        <f t="shared" si="7"/>
        <v>3</v>
      </c>
    </row>
    <row r="239" spans="1:6">
      <c r="A239" s="1">
        <v>40403.166666666664</v>
      </c>
      <c r="C239">
        <v>8</v>
      </c>
      <c r="D239">
        <v>8</v>
      </c>
      <c r="E239">
        <f t="shared" si="6"/>
        <v>4</v>
      </c>
      <c r="F239">
        <f t="shared" si="7"/>
        <v>3</v>
      </c>
    </row>
    <row r="240" spans="1:6">
      <c r="A240" s="1">
        <v>40403.208333333336</v>
      </c>
      <c r="B240">
        <v>36</v>
      </c>
      <c r="D240">
        <v>36</v>
      </c>
      <c r="E240">
        <f t="shared" si="6"/>
        <v>5</v>
      </c>
      <c r="F240">
        <f t="shared" si="7"/>
        <v>3</v>
      </c>
    </row>
    <row r="241" spans="1:6">
      <c r="A241" s="1">
        <v>40403.25</v>
      </c>
      <c r="B241">
        <v>1197</v>
      </c>
      <c r="C241">
        <v>438</v>
      </c>
      <c r="D241">
        <v>1197</v>
      </c>
      <c r="E241">
        <f t="shared" si="6"/>
        <v>6</v>
      </c>
      <c r="F241">
        <f t="shared" si="7"/>
        <v>3</v>
      </c>
    </row>
    <row r="242" spans="1:6">
      <c r="A242" s="1">
        <v>40403.291666666664</v>
      </c>
      <c r="B242">
        <v>4326</v>
      </c>
      <c r="C242">
        <v>1665</v>
      </c>
      <c r="D242">
        <v>4326</v>
      </c>
      <c r="E242">
        <f t="shared" si="6"/>
        <v>7</v>
      </c>
      <c r="F242">
        <f t="shared" si="7"/>
        <v>3</v>
      </c>
    </row>
    <row r="243" spans="1:6">
      <c r="A243" s="1">
        <v>40403.333333333336</v>
      </c>
      <c r="B243">
        <v>5255</v>
      </c>
      <c r="C243">
        <v>2362</v>
      </c>
      <c r="D243">
        <v>5255</v>
      </c>
      <c r="E243">
        <f t="shared" si="6"/>
        <v>8</v>
      </c>
      <c r="F243">
        <f t="shared" si="7"/>
        <v>3</v>
      </c>
    </row>
    <row r="244" spans="1:6">
      <c r="A244" s="1">
        <v>40403.375</v>
      </c>
      <c r="B244">
        <v>3462</v>
      </c>
      <c r="C244">
        <v>1599</v>
      </c>
      <c r="D244">
        <v>3462</v>
      </c>
      <c r="E244">
        <f t="shared" si="6"/>
        <v>9</v>
      </c>
      <c r="F244">
        <f t="shared" si="7"/>
        <v>3</v>
      </c>
    </row>
    <row r="245" spans="1:6">
      <c r="A245" s="1">
        <v>40403.416666666664</v>
      </c>
      <c r="B245">
        <v>2755</v>
      </c>
      <c r="C245">
        <v>1049</v>
      </c>
      <c r="D245">
        <v>2755</v>
      </c>
      <c r="E245">
        <f t="shared" si="6"/>
        <v>10</v>
      </c>
      <c r="F245">
        <f t="shared" si="7"/>
        <v>3</v>
      </c>
    </row>
    <row r="246" spans="1:6">
      <c r="A246" s="1">
        <v>40403.458333333336</v>
      </c>
      <c r="B246">
        <v>1997</v>
      </c>
      <c r="C246">
        <v>849</v>
      </c>
      <c r="D246">
        <v>1997</v>
      </c>
      <c r="E246">
        <f t="shared" si="6"/>
        <v>11</v>
      </c>
      <c r="F246">
        <f t="shared" si="7"/>
        <v>3</v>
      </c>
    </row>
    <row r="247" spans="1:6">
      <c r="A247" s="1">
        <v>40403.5</v>
      </c>
      <c r="B247">
        <v>1787</v>
      </c>
      <c r="C247">
        <v>723</v>
      </c>
      <c r="D247">
        <v>1787</v>
      </c>
      <c r="E247">
        <f t="shared" si="6"/>
        <v>12</v>
      </c>
      <c r="F247">
        <f t="shared" si="7"/>
        <v>3</v>
      </c>
    </row>
    <row r="248" spans="1:6">
      <c r="A248" s="1">
        <v>40403.541666666664</v>
      </c>
      <c r="B248">
        <v>1861</v>
      </c>
      <c r="C248">
        <v>910</v>
      </c>
      <c r="D248">
        <v>1861</v>
      </c>
      <c r="E248">
        <f t="shared" si="6"/>
        <v>13</v>
      </c>
      <c r="F248">
        <f t="shared" si="7"/>
        <v>3</v>
      </c>
    </row>
    <row r="249" spans="1:6">
      <c r="A249" s="1">
        <v>40403.583333333336</v>
      </c>
      <c r="B249">
        <v>1983</v>
      </c>
      <c r="C249">
        <v>845</v>
      </c>
      <c r="D249">
        <v>1983</v>
      </c>
      <c r="E249">
        <f t="shared" si="6"/>
        <v>14</v>
      </c>
      <c r="F249">
        <f t="shared" si="7"/>
        <v>3</v>
      </c>
    </row>
    <row r="250" spans="1:6">
      <c r="A250" s="1">
        <v>40403.625</v>
      </c>
      <c r="B250">
        <v>2379</v>
      </c>
      <c r="C250">
        <v>846</v>
      </c>
      <c r="D250">
        <v>2379</v>
      </c>
      <c r="E250">
        <f t="shared" si="6"/>
        <v>15</v>
      </c>
      <c r="F250">
        <f t="shared" si="7"/>
        <v>3</v>
      </c>
    </row>
    <row r="251" spans="1:6">
      <c r="A251" s="1">
        <v>40403.666666666664</v>
      </c>
      <c r="B251">
        <v>2497</v>
      </c>
      <c r="C251">
        <v>978</v>
      </c>
      <c r="D251">
        <v>2497</v>
      </c>
      <c r="E251">
        <f t="shared" si="6"/>
        <v>16</v>
      </c>
      <c r="F251">
        <f t="shared" si="7"/>
        <v>3</v>
      </c>
    </row>
    <row r="252" spans="1:6">
      <c r="A252" s="1">
        <v>40403.708333333336</v>
      </c>
      <c r="B252">
        <v>3853</v>
      </c>
      <c r="C252">
        <v>1572</v>
      </c>
      <c r="D252">
        <v>3853</v>
      </c>
      <c r="E252">
        <f t="shared" si="6"/>
        <v>17</v>
      </c>
      <c r="F252">
        <f t="shared" si="7"/>
        <v>3</v>
      </c>
    </row>
    <row r="253" spans="1:6">
      <c r="A253" s="1">
        <v>40403.75</v>
      </c>
      <c r="B253">
        <v>3591</v>
      </c>
      <c r="C253">
        <v>1828</v>
      </c>
      <c r="D253">
        <v>3591</v>
      </c>
      <c r="E253">
        <f t="shared" si="6"/>
        <v>18</v>
      </c>
      <c r="F253">
        <f t="shared" si="7"/>
        <v>3</v>
      </c>
    </row>
    <row r="254" spans="1:6">
      <c r="A254" s="1">
        <v>40403.791666666664</v>
      </c>
      <c r="B254">
        <v>2354</v>
      </c>
      <c r="C254">
        <v>1025</v>
      </c>
      <c r="D254">
        <v>2354</v>
      </c>
      <c r="E254">
        <f t="shared" si="6"/>
        <v>19</v>
      </c>
      <c r="F254">
        <f t="shared" si="7"/>
        <v>3</v>
      </c>
    </row>
    <row r="255" spans="1:6">
      <c r="A255" s="1">
        <v>40403.833333333336</v>
      </c>
      <c r="B255">
        <v>1601</v>
      </c>
      <c r="C255">
        <v>512</v>
      </c>
      <c r="D255">
        <v>1601</v>
      </c>
      <c r="E255">
        <f t="shared" si="6"/>
        <v>20</v>
      </c>
      <c r="F255">
        <f t="shared" si="7"/>
        <v>3</v>
      </c>
    </row>
    <row r="256" spans="1:6">
      <c r="A256" s="1">
        <v>40403.875</v>
      </c>
      <c r="B256">
        <v>1619</v>
      </c>
      <c r="C256">
        <v>214</v>
      </c>
      <c r="D256">
        <v>1619</v>
      </c>
      <c r="E256">
        <f t="shared" si="6"/>
        <v>21</v>
      </c>
      <c r="F256">
        <f t="shared" si="7"/>
        <v>3</v>
      </c>
    </row>
    <row r="257" spans="1:6">
      <c r="A257" s="1">
        <v>40403.916666666664</v>
      </c>
      <c r="B257">
        <v>527</v>
      </c>
      <c r="C257">
        <v>60</v>
      </c>
      <c r="D257">
        <v>527</v>
      </c>
      <c r="E257">
        <f t="shared" si="6"/>
        <v>22</v>
      </c>
      <c r="F257">
        <f t="shared" si="7"/>
        <v>3</v>
      </c>
    </row>
    <row r="258" spans="1:6">
      <c r="A258" s="1">
        <v>40403.958333333336</v>
      </c>
      <c r="B258">
        <v>330</v>
      </c>
      <c r="D258">
        <v>330</v>
      </c>
      <c r="E258">
        <f t="shared" si="6"/>
        <v>23</v>
      </c>
      <c r="F258">
        <f t="shared" si="7"/>
        <v>3</v>
      </c>
    </row>
    <row r="259" spans="1:6">
      <c r="A259" s="10">
        <v>40404</v>
      </c>
      <c r="B259">
        <v>93</v>
      </c>
      <c r="D259">
        <v>93</v>
      </c>
      <c r="E259">
        <f t="shared" ref="E259:E322" si="8">HOUR(A259)</f>
        <v>0</v>
      </c>
      <c r="F259">
        <f t="shared" ref="F259:F322" si="9">WEEKDAY(A259,3)</f>
        <v>4</v>
      </c>
    </row>
    <row r="260" spans="1:6">
      <c r="A260" s="1">
        <v>40404.041666666664</v>
      </c>
      <c r="B260">
        <v>1</v>
      </c>
      <c r="D260">
        <v>1</v>
      </c>
      <c r="E260">
        <f t="shared" si="8"/>
        <v>1</v>
      </c>
      <c r="F260">
        <f t="shared" si="9"/>
        <v>4</v>
      </c>
    </row>
    <row r="261" spans="1:6">
      <c r="A261" s="1">
        <v>40404.25</v>
      </c>
      <c r="B261">
        <v>37</v>
      </c>
      <c r="C261">
        <v>3</v>
      </c>
      <c r="D261">
        <v>37</v>
      </c>
      <c r="E261">
        <f t="shared" si="8"/>
        <v>6</v>
      </c>
      <c r="F261">
        <f t="shared" si="9"/>
        <v>4</v>
      </c>
    </row>
    <row r="262" spans="1:6">
      <c r="A262" s="1">
        <v>40404.291666666664</v>
      </c>
      <c r="B262">
        <v>141</v>
      </c>
      <c r="C262">
        <v>113</v>
      </c>
      <c r="D262">
        <v>141</v>
      </c>
      <c r="E262">
        <f t="shared" si="8"/>
        <v>7</v>
      </c>
      <c r="F262">
        <f t="shared" si="9"/>
        <v>4</v>
      </c>
    </row>
    <row r="263" spans="1:6">
      <c r="A263" s="1">
        <v>40404.333333333336</v>
      </c>
      <c r="B263">
        <v>166</v>
      </c>
      <c r="C263">
        <v>151</v>
      </c>
      <c r="D263">
        <v>166</v>
      </c>
      <c r="E263">
        <f t="shared" si="8"/>
        <v>8</v>
      </c>
      <c r="F263">
        <f t="shared" si="9"/>
        <v>4</v>
      </c>
    </row>
    <row r="264" spans="1:6">
      <c r="A264" s="1">
        <v>40404.375</v>
      </c>
      <c r="B264">
        <v>63</v>
      </c>
      <c r="C264">
        <v>39</v>
      </c>
      <c r="D264">
        <v>63</v>
      </c>
      <c r="E264">
        <f t="shared" si="8"/>
        <v>9</v>
      </c>
      <c r="F264">
        <f t="shared" si="9"/>
        <v>4</v>
      </c>
    </row>
    <row r="265" spans="1:6">
      <c r="A265" s="1">
        <v>40404.416666666664</v>
      </c>
      <c r="B265">
        <v>54</v>
      </c>
      <c r="C265">
        <v>71</v>
      </c>
      <c r="D265">
        <v>71</v>
      </c>
      <c r="E265">
        <f t="shared" si="8"/>
        <v>10</v>
      </c>
      <c r="F265">
        <f t="shared" si="9"/>
        <v>4</v>
      </c>
    </row>
    <row r="266" spans="1:6">
      <c r="A266" s="1">
        <v>40404.458333333336</v>
      </c>
      <c r="B266">
        <v>28</v>
      </c>
      <c r="C266">
        <v>164</v>
      </c>
      <c r="D266">
        <v>164</v>
      </c>
      <c r="E266">
        <f t="shared" si="8"/>
        <v>11</v>
      </c>
      <c r="F266">
        <f t="shared" si="9"/>
        <v>4</v>
      </c>
    </row>
    <row r="267" spans="1:6">
      <c r="A267" s="1">
        <v>40404.5</v>
      </c>
      <c r="B267">
        <v>51</v>
      </c>
      <c r="C267">
        <v>49</v>
      </c>
      <c r="D267">
        <v>51</v>
      </c>
      <c r="E267">
        <f t="shared" si="8"/>
        <v>12</v>
      </c>
      <c r="F267">
        <f t="shared" si="9"/>
        <v>4</v>
      </c>
    </row>
    <row r="268" spans="1:6">
      <c r="A268" s="1">
        <v>40404.541666666664</v>
      </c>
      <c r="B268">
        <v>65</v>
      </c>
      <c r="C268">
        <v>142</v>
      </c>
      <c r="D268">
        <v>142</v>
      </c>
      <c r="E268">
        <f t="shared" si="8"/>
        <v>13</v>
      </c>
      <c r="F268">
        <f t="shared" si="9"/>
        <v>4</v>
      </c>
    </row>
    <row r="269" spans="1:6">
      <c r="A269" s="1">
        <v>40404.583333333336</v>
      </c>
      <c r="B269">
        <v>61</v>
      </c>
      <c r="C269">
        <v>82</v>
      </c>
      <c r="D269">
        <v>82</v>
      </c>
      <c r="E269">
        <f t="shared" si="8"/>
        <v>14</v>
      </c>
      <c r="F269">
        <f t="shared" si="9"/>
        <v>4</v>
      </c>
    </row>
    <row r="270" spans="1:6">
      <c r="A270" s="1">
        <v>40404.625</v>
      </c>
      <c r="B270">
        <v>76</v>
      </c>
      <c r="C270">
        <v>56</v>
      </c>
      <c r="D270">
        <v>76</v>
      </c>
      <c r="E270">
        <f t="shared" si="8"/>
        <v>15</v>
      </c>
      <c r="F270">
        <f t="shared" si="9"/>
        <v>4</v>
      </c>
    </row>
    <row r="271" spans="1:6">
      <c r="A271" s="1">
        <v>40404.666666666664</v>
      </c>
      <c r="B271">
        <v>40</v>
      </c>
      <c r="C271">
        <v>104</v>
      </c>
      <c r="D271">
        <v>104</v>
      </c>
      <c r="E271">
        <f t="shared" si="8"/>
        <v>16</v>
      </c>
      <c r="F271">
        <f t="shared" si="9"/>
        <v>4</v>
      </c>
    </row>
    <row r="272" spans="1:6">
      <c r="A272" s="1">
        <v>40404.708333333336</v>
      </c>
      <c r="B272">
        <v>90</v>
      </c>
      <c r="C272">
        <v>161</v>
      </c>
      <c r="D272">
        <v>161</v>
      </c>
      <c r="E272">
        <f t="shared" si="8"/>
        <v>17</v>
      </c>
      <c r="F272">
        <f t="shared" si="9"/>
        <v>4</v>
      </c>
    </row>
    <row r="273" spans="1:6">
      <c r="A273" s="1">
        <v>40404.75</v>
      </c>
      <c r="B273">
        <v>39</v>
      </c>
      <c r="C273">
        <v>193</v>
      </c>
      <c r="D273">
        <v>193</v>
      </c>
      <c r="E273">
        <f t="shared" si="8"/>
        <v>18</v>
      </c>
      <c r="F273">
        <f t="shared" si="9"/>
        <v>4</v>
      </c>
    </row>
    <row r="274" spans="1:6">
      <c r="A274" s="1">
        <v>40404.791666666664</v>
      </c>
      <c r="B274">
        <v>23</v>
      </c>
      <c r="C274">
        <v>282</v>
      </c>
      <c r="D274">
        <v>282</v>
      </c>
      <c r="E274">
        <f t="shared" si="8"/>
        <v>19</v>
      </c>
      <c r="F274">
        <f t="shared" si="9"/>
        <v>4</v>
      </c>
    </row>
    <row r="275" spans="1:6">
      <c r="A275" s="1">
        <v>40404.833333333336</v>
      </c>
      <c r="B275">
        <v>50</v>
      </c>
      <c r="C275">
        <v>290</v>
      </c>
      <c r="D275">
        <v>290</v>
      </c>
      <c r="E275">
        <f t="shared" si="8"/>
        <v>20</v>
      </c>
      <c r="F275">
        <f t="shared" si="9"/>
        <v>4</v>
      </c>
    </row>
    <row r="276" spans="1:6">
      <c r="A276" s="1">
        <v>40404.875</v>
      </c>
      <c r="B276">
        <v>35</v>
      </c>
      <c r="C276">
        <v>432</v>
      </c>
      <c r="D276">
        <v>432</v>
      </c>
      <c r="E276">
        <f t="shared" si="8"/>
        <v>21</v>
      </c>
      <c r="F276">
        <f t="shared" si="9"/>
        <v>4</v>
      </c>
    </row>
    <row r="277" spans="1:6">
      <c r="A277" s="1">
        <v>40404.916666666664</v>
      </c>
      <c r="B277">
        <v>1</v>
      </c>
      <c r="C277">
        <v>403</v>
      </c>
      <c r="D277">
        <v>403</v>
      </c>
      <c r="E277">
        <f t="shared" si="8"/>
        <v>22</v>
      </c>
      <c r="F277">
        <f t="shared" si="9"/>
        <v>4</v>
      </c>
    </row>
    <row r="278" spans="1:6">
      <c r="A278" s="1">
        <v>40404.958333333336</v>
      </c>
      <c r="B278">
        <v>5</v>
      </c>
      <c r="C278">
        <v>16</v>
      </c>
      <c r="D278">
        <v>16</v>
      </c>
      <c r="E278">
        <f t="shared" si="8"/>
        <v>23</v>
      </c>
      <c r="F278">
        <f t="shared" si="9"/>
        <v>4</v>
      </c>
    </row>
    <row r="279" spans="1:6">
      <c r="A279" s="1">
        <v>40405.166666666664</v>
      </c>
      <c r="C279">
        <v>22</v>
      </c>
      <c r="D279">
        <v>22</v>
      </c>
      <c r="E279">
        <f t="shared" si="8"/>
        <v>4</v>
      </c>
      <c r="F279">
        <f t="shared" si="9"/>
        <v>5</v>
      </c>
    </row>
    <row r="280" spans="1:6">
      <c r="A280" s="1">
        <v>40405.208333333336</v>
      </c>
      <c r="B280">
        <v>50</v>
      </c>
      <c r="C280">
        <v>55</v>
      </c>
      <c r="D280">
        <v>55</v>
      </c>
      <c r="E280">
        <f t="shared" si="8"/>
        <v>5</v>
      </c>
      <c r="F280">
        <f t="shared" si="9"/>
        <v>5</v>
      </c>
    </row>
    <row r="281" spans="1:6">
      <c r="A281" s="1">
        <v>40405.25</v>
      </c>
      <c r="B281">
        <v>822</v>
      </c>
      <c r="C281">
        <v>436</v>
      </c>
      <c r="D281">
        <v>822</v>
      </c>
      <c r="E281">
        <f t="shared" si="8"/>
        <v>6</v>
      </c>
      <c r="F281">
        <f t="shared" si="9"/>
        <v>5</v>
      </c>
    </row>
    <row r="282" spans="1:6">
      <c r="A282" s="1">
        <v>40405.291666666664</v>
      </c>
      <c r="B282">
        <v>2310</v>
      </c>
      <c r="C282">
        <v>1171</v>
      </c>
      <c r="D282">
        <v>2310</v>
      </c>
      <c r="E282">
        <f t="shared" si="8"/>
        <v>7</v>
      </c>
      <c r="F282">
        <f t="shared" si="9"/>
        <v>5</v>
      </c>
    </row>
    <row r="283" spans="1:6">
      <c r="A283" s="1">
        <v>40405.333333333336</v>
      </c>
      <c r="B283">
        <v>2993</v>
      </c>
      <c r="C283">
        <v>1760</v>
      </c>
      <c r="D283">
        <v>2993</v>
      </c>
      <c r="E283">
        <f t="shared" si="8"/>
        <v>8</v>
      </c>
      <c r="F283">
        <f t="shared" si="9"/>
        <v>5</v>
      </c>
    </row>
    <row r="284" spans="1:6">
      <c r="A284" s="1">
        <v>40405.375</v>
      </c>
      <c r="B284">
        <v>2682</v>
      </c>
      <c r="C284">
        <v>1563</v>
      </c>
      <c r="D284">
        <v>2682</v>
      </c>
      <c r="E284">
        <f t="shared" si="8"/>
        <v>9</v>
      </c>
      <c r="F284">
        <f t="shared" si="9"/>
        <v>5</v>
      </c>
    </row>
    <row r="285" spans="1:6">
      <c r="A285" s="1">
        <v>40405.416666666664</v>
      </c>
      <c r="B285">
        <v>2799</v>
      </c>
      <c r="C285">
        <v>1269</v>
      </c>
      <c r="D285">
        <v>2799</v>
      </c>
      <c r="E285">
        <f t="shared" si="8"/>
        <v>10</v>
      </c>
      <c r="F285">
        <f t="shared" si="9"/>
        <v>5</v>
      </c>
    </row>
    <row r="286" spans="1:6">
      <c r="A286" s="1">
        <v>40405.458333333336</v>
      </c>
      <c r="B286">
        <v>2352</v>
      </c>
      <c r="C286">
        <v>1039</v>
      </c>
      <c r="D286">
        <v>2352</v>
      </c>
      <c r="E286">
        <f t="shared" si="8"/>
        <v>11</v>
      </c>
      <c r="F286">
        <f t="shared" si="9"/>
        <v>5</v>
      </c>
    </row>
    <row r="287" spans="1:6">
      <c r="A287" s="1">
        <v>40405.5</v>
      </c>
      <c r="B287">
        <v>2021</v>
      </c>
      <c r="C287">
        <v>978</v>
      </c>
      <c r="D287">
        <v>2021</v>
      </c>
      <c r="E287">
        <f t="shared" si="8"/>
        <v>12</v>
      </c>
      <c r="F287">
        <f t="shared" si="9"/>
        <v>5</v>
      </c>
    </row>
    <row r="288" spans="1:6">
      <c r="A288" s="1">
        <v>40405.541666666664</v>
      </c>
      <c r="B288">
        <v>2227</v>
      </c>
      <c r="C288">
        <v>889</v>
      </c>
      <c r="D288">
        <v>2227</v>
      </c>
      <c r="E288">
        <f t="shared" si="8"/>
        <v>13</v>
      </c>
      <c r="F288">
        <f t="shared" si="9"/>
        <v>5</v>
      </c>
    </row>
    <row r="289" spans="1:6">
      <c r="A289" s="1">
        <v>40405.583333333336</v>
      </c>
      <c r="B289">
        <v>2062</v>
      </c>
      <c r="C289">
        <v>1117</v>
      </c>
      <c r="D289">
        <v>2062</v>
      </c>
      <c r="E289">
        <f t="shared" si="8"/>
        <v>14</v>
      </c>
      <c r="F289">
        <f t="shared" si="9"/>
        <v>5</v>
      </c>
    </row>
    <row r="290" spans="1:6">
      <c r="A290" s="1">
        <v>40405.625</v>
      </c>
      <c r="B290">
        <v>2118</v>
      </c>
      <c r="C290">
        <v>952</v>
      </c>
      <c r="D290">
        <v>2118</v>
      </c>
      <c r="E290">
        <f t="shared" si="8"/>
        <v>15</v>
      </c>
      <c r="F290">
        <f t="shared" si="9"/>
        <v>5</v>
      </c>
    </row>
    <row r="291" spans="1:6">
      <c r="A291" s="1">
        <v>40405.666666666664</v>
      </c>
      <c r="B291">
        <v>2249</v>
      </c>
      <c r="C291">
        <v>1129</v>
      </c>
      <c r="D291">
        <v>2249</v>
      </c>
      <c r="E291">
        <f t="shared" si="8"/>
        <v>16</v>
      </c>
      <c r="F291">
        <f t="shared" si="9"/>
        <v>5</v>
      </c>
    </row>
    <row r="292" spans="1:6">
      <c r="A292" s="1">
        <v>40405.708333333336</v>
      </c>
      <c r="B292">
        <v>2600</v>
      </c>
      <c r="C292">
        <v>1617</v>
      </c>
      <c r="D292">
        <v>2600</v>
      </c>
      <c r="E292">
        <f t="shared" si="8"/>
        <v>17</v>
      </c>
      <c r="F292">
        <f t="shared" si="9"/>
        <v>5</v>
      </c>
    </row>
    <row r="293" spans="1:6">
      <c r="A293" s="1">
        <v>40405.75</v>
      </c>
      <c r="B293">
        <v>2572</v>
      </c>
      <c r="C293">
        <v>1412</v>
      </c>
      <c r="D293">
        <v>2572</v>
      </c>
      <c r="E293">
        <f t="shared" si="8"/>
        <v>18</v>
      </c>
      <c r="F293">
        <f t="shared" si="9"/>
        <v>5</v>
      </c>
    </row>
    <row r="294" spans="1:6">
      <c r="A294" s="1">
        <v>40405.791666666664</v>
      </c>
      <c r="B294">
        <v>1776</v>
      </c>
      <c r="C294">
        <v>1094</v>
      </c>
      <c r="D294">
        <v>1776</v>
      </c>
      <c r="E294">
        <f t="shared" si="8"/>
        <v>19</v>
      </c>
      <c r="F294">
        <f t="shared" si="9"/>
        <v>5</v>
      </c>
    </row>
    <row r="295" spans="1:6">
      <c r="A295" s="1">
        <v>40405.833333333336</v>
      </c>
      <c r="B295">
        <v>1733</v>
      </c>
      <c r="C295">
        <v>874</v>
      </c>
      <c r="D295">
        <v>1733</v>
      </c>
      <c r="E295">
        <f t="shared" si="8"/>
        <v>20</v>
      </c>
      <c r="F295">
        <f t="shared" si="9"/>
        <v>5</v>
      </c>
    </row>
    <row r="296" spans="1:6">
      <c r="A296" s="1">
        <v>40405.875</v>
      </c>
      <c r="B296">
        <v>1432</v>
      </c>
      <c r="C296">
        <v>914</v>
      </c>
      <c r="D296">
        <v>1432</v>
      </c>
      <c r="E296">
        <f t="shared" si="8"/>
        <v>21</v>
      </c>
      <c r="F296">
        <f t="shared" si="9"/>
        <v>5</v>
      </c>
    </row>
    <row r="297" spans="1:6">
      <c r="A297" s="1">
        <v>40405.916666666664</v>
      </c>
      <c r="B297">
        <v>797</v>
      </c>
      <c r="C297">
        <v>468</v>
      </c>
      <c r="D297">
        <v>797</v>
      </c>
      <c r="E297">
        <f t="shared" si="8"/>
        <v>22</v>
      </c>
      <c r="F297">
        <f t="shared" si="9"/>
        <v>5</v>
      </c>
    </row>
    <row r="298" spans="1:6">
      <c r="A298" s="1">
        <v>40405.958333333336</v>
      </c>
      <c r="B298">
        <v>344</v>
      </c>
      <c r="C298">
        <v>15</v>
      </c>
      <c r="D298">
        <v>344</v>
      </c>
      <c r="E298">
        <f t="shared" si="8"/>
        <v>23</v>
      </c>
      <c r="F298">
        <f t="shared" si="9"/>
        <v>5</v>
      </c>
    </row>
    <row r="299" spans="1:6">
      <c r="A299" s="10">
        <v>40406</v>
      </c>
      <c r="B299">
        <v>90</v>
      </c>
      <c r="D299">
        <v>90</v>
      </c>
      <c r="E299">
        <f t="shared" si="8"/>
        <v>0</v>
      </c>
      <c r="F299">
        <f t="shared" si="9"/>
        <v>6</v>
      </c>
    </row>
    <row r="300" spans="1:6">
      <c r="A300" s="1">
        <v>40406.041666666664</v>
      </c>
      <c r="B300">
        <v>2</v>
      </c>
      <c r="D300">
        <v>2</v>
      </c>
      <c r="E300">
        <f t="shared" si="8"/>
        <v>1</v>
      </c>
      <c r="F300">
        <f t="shared" si="9"/>
        <v>6</v>
      </c>
    </row>
    <row r="301" spans="1:6">
      <c r="A301" s="1">
        <v>40406.166666666664</v>
      </c>
      <c r="C301">
        <v>17</v>
      </c>
      <c r="D301">
        <v>17</v>
      </c>
      <c r="E301">
        <f t="shared" si="8"/>
        <v>4</v>
      </c>
      <c r="F301">
        <f t="shared" si="9"/>
        <v>6</v>
      </c>
    </row>
    <row r="302" spans="1:6">
      <c r="A302" s="1">
        <v>40406.208333333336</v>
      </c>
      <c r="B302">
        <v>14</v>
      </c>
      <c r="C302">
        <v>29</v>
      </c>
      <c r="D302">
        <v>29</v>
      </c>
      <c r="E302">
        <f t="shared" si="8"/>
        <v>5</v>
      </c>
      <c r="F302">
        <f t="shared" si="9"/>
        <v>6</v>
      </c>
    </row>
    <row r="303" spans="1:6">
      <c r="A303" s="1">
        <v>40406.25</v>
      </c>
      <c r="B303">
        <v>549</v>
      </c>
      <c r="C303">
        <v>324</v>
      </c>
      <c r="D303">
        <v>549</v>
      </c>
      <c r="E303">
        <f t="shared" si="8"/>
        <v>6</v>
      </c>
      <c r="F303">
        <f t="shared" si="9"/>
        <v>6</v>
      </c>
    </row>
    <row r="304" spans="1:6">
      <c r="A304" s="1">
        <v>40406.291666666664</v>
      </c>
      <c r="B304">
        <v>1574</v>
      </c>
      <c r="C304">
        <v>777</v>
      </c>
      <c r="D304">
        <v>1574</v>
      </c>
      <c r="E304">
        <f t="shared" si="8"/>
        <v>7</v>
      </c>
      <c r="F304">
        <f t="shared" si="9"/>
        <v>6</v>
      </c>
    </row>
    <row r="305" spans="1:6">
      <c r="A305" s="1">
        <v>40406.333333333336</v>
      </c>
      <c r="B305">
        <v>2386</v>
      </c>
      <c r="C305">
        <v>1290</v>
      </c>
      <c r="D305">
        <v>2386</v>
      </c>
      <c r="E305">
        <f t="shared" si="8"/>
        <v>8</v>
      </c>
      <c r="F305">
        <f t="shared" si="9"/>
        <v>6</v>
      </c>
    </row>
    <row r="306" spans="1:6">
      <c r="A306" s="1">
        <v>40406.375</v>
      </c>
      <c r="B306">
        <v>2407</v>
      </c>
      <c r="C306">
        <v>1498</v>
      </c>
      <c r="D306">
        <v>2407</v>
      </c>
      <c r="E306">
        <f t="shared" si="8"/>
        <v>9</v>
      </c>
      <c r="F306">
        <f t="shared" si="9"/>
        <v>6</v>
      </c>
    </row>
    <row r="307" spans="1:6">
      <c r="A307" s="1">
        <v>40406.416666666664</v>
      </c>
      <c r="B307">
        <v>2518</v>
      </c>
      <c r="C307">
        <v>1267</v>
      </c>
      <c r="D307">
        <v>2518</v>
      </c>
      <c r="E307">
        <f t="shared" si="8"/>
        <v>10</v>
      </c>
      <c r="F307">
        <f t="shared" si="9"/>
        <v>6</v>
      </c>
    </row>
    <row r="308" spans="1:6">
      <c r="A308" s="1">
        <v>40406.458333333336</v>
      </c>
      <c r="B308">
        <v>2216</v>
      </c>
      <c r="C308">
        <v>928</v>
      </c>
      <c r="D308">
        <v>2216</v>
      </c>
      <c r="E308">
        <f t="shared" si="8"/>
        <v>11</v>
      </c>
      <c r="F308">
        <f t="shared" si="9"/>
        <v>6</v>
      </c>
    </row>
    <row r="309" spans="1:6">
      <c r="A309" s="1">
        <v>40406.5</v>
      </c>
      <c r="B309">
        <v>1841</v>
      </c>
      <c r="C309">
        <v>730</v>
      </c>
      <c r="D309">
        <v>1841</v>
      </c>
      <c r="E309">
        <f t="shared" si="8"/>
        <v>12</v>
      </c>
      <c r="F309">
        <f t="shared" si="9"/>
        <v>6</v>
      </c>
    </row>
    <row r="310" spans="1:6">
      <c r="A310" s="1">
        <v>40406.541666666664</v>
      </c>
      <c r="B310">
        <v>2132</v>
      </c>
      <c r="C310">
        <v>802</v>
      </c>
      <c r="D310">
        <v>2132</v>
      </c>
      <c r="E310">
        <f t="shared" si="8"/>
        <v>13</v>
      </c>
      <c r="F310">
        <f t="shared" si="9"/>
        <v>6</v>
      </c>
    </row>
    <row r="311" spans="1:6">
      <c r="A311" s="1">
        <v>40406.583333333336</v>
      </c>
      <c r="B311">
        <v>2299</v>
      </c>
      <c r="C311">
        <v>973</v>
      </c>
      <c r="D311">
        <v>2299</v>
      </c>
      <c r="E311">
        <f t="shared" si="8"/>
        <v>14</v>
      </c>
      <c r="F311">
        <f t="shared" si="9"/>
        <v>6</v>
      </c>
    </row>
    <row r="312" spans="1:6">
      <c r="A312" s="1">
        <v>40406.625</v>
      </c>
      <c r="B312">
        <v>2022</v>
      </c>
      <c r="C312">
        <v>861</v>
      </c>
      <c r="D312">
        <v>2022</v>
      </c>
      <c r="E312">
        <f t="shared" si="8"/>
        <v>15</v>
      </c>
      <c r="F312">
        <f t="shared" si="9"/>
        <v>6</v>
      </c>
    </row>
    <row r="313" spans="1:6">
      <c r="A313" s="1">
        <v>40406.666666666664</v>
      </c>
      <c r="B313">
        <v>2062</v>
      </c>
      <c r="C313">
        <v>1115</v>
      </c>
      <c r="D313">
        <v>2062</v>
      </c>
      <c r="E313">
        <f t="shared" si="8"/>
        <v>16</v>
      </c>
      <c r="F313">
        <f t="shared" si="9"/>
        <v>6</v>
      </c>
    </row>
    <row r="314" spans="1:6">
      <c r="A314" s="1">
        <v>40406.708333333336</v>
      </c>
      <c r="B314">
        <v>2342</v>
      </c>
      <c r="C314">
        <v>1385</v>
      </c>
      <c r="D314">
        <v>2342</v>
      </c>
      <c r="E314">
        <f t="shared" si="8"/>
        <v>17</v>
      </c>
      <c r="F314">
        <f t="shared" si="9"/>
        <v>6</v>
      </c>
    </row>
    <row r="315" spans="1:6">
      <c r="A315" s="1">
        <v>40406.75</v>
      </c>
      <c r="B315">
        <v>2034</v>
      </c>
      <c r="C315">
        <v>1312</v>
      </c>
      <c r="D315">
        <v>2034</v>
      </c>
      <c r="E315">
        <f t="shared" si="8"/>
        <v>18</v>
      </c>
      <c r="F315">
        <f t="shared" si="9"/>
        <v>6</v>
      </c>
    </row>
    <row r="316" spans="1:6">
      <c r="A316" s="1">
        <v>40406.791666666664</v>
      </c>
      <c r="B316">
        <v>1500</v>
      </c>
      <c r="C316">
        <v>938</v>
      </c>
      <c r="D316">
        <v>1500</v>
      </c>
      <c r="E316">
        <f t="shared" si="8"/>
        <v>19</v>
      </c>
      <c r="F316">
        <f t="shared" si="9"/>
        <v>6</v>
      </c>
    </row>
    <row r="317" spans="1:6">
      <c r="A317" s="1">
        <v>40406.833333333336</v>
      </c>
      <c r="B317">
        <v>1471</v>
      </c>
      <c r="C317">
        <v>508</v>
      </c>
      <c r="D317">
        <v>1471</v>
      </c>
      <c r="E317">
        <f t="shared" si="8"/>
        <v>20</v>
      </c>
      <c r="F317">
        <f t="shared" si="9"/>
        <v>6</v>
      </c>
    </row>
    <row r="318" spans="1:6">
      <c r="A318" s="1">
        <v>40406.875</v>
      </c>
      <c r="B318">
        <v>1359</v>
      </c>
      <c r="C318">
        <v>166</v>
      </c>
      <c r="D318">
        <v>1359</v>
      </c>
      <c r="E318">
        <f t="shared" si="8"/>
        <v>21</v>
      </c>
      <c r="F318">
        <f t="shared" si="9"/>
        <v>6</v>
      </c>
    </row>
    <row r="319" spans="1:6">
      <c r="A319" s="1">
        <v>40406.916666666664</v>
      </c>
      <c r="B319">
        <v>593</v>
      </c>
      <c r="C319">
        <v>56</v>
      </c>
      <c r="D319">
        <v>593</v>
      </c>
      <c r="E319">
        <f t="shared" si="8"/>
        <v>22</v>
      </c>
      <c r="F319">
        <f t="shared" si="9"/>
        <v>6</v>
      </c>
    </row>
    <row r="320" spans="1:6">
      <c r="A320" s="1">
        <v>40406.958333333336</v>
      </c>
      <c r="B320">
        <v>244</v>
      </c>
      <c r="D320">
        <v>244</v>
      </c>
      <c r="E320">
        <f t="shared" si="8"/>
        <v>23</v>
      </c>
      <c r="F320">
        <f t="shared" si="9"/>
        <v>6</v>
      </c>
    </row>
    <row r="321" spans="1:6">
      <c r="A321" s="10">
        <v>40407</v>
      </c>
      <c r="B321">
        <v>83</v>
      </c>
      <c r="D321">
        <v>83</v>
      </c>
      <c r="E321">
        <f t="shared" si="8"/>
        <v>0</v>
      </c>
      <c r="F321">
        <f t="shared" si="9"/>
        <v>0</v>
      </c>
    </row>
    <row r="322" spans="1:6">
      <c r="A322" s="1">
        <v>40407.208333333336</v>
      </c>
      <c r="B322">
        <v>8</v>
      </c>
      <c r="D322">
        <v>8</v>
      </c>
      <c r="E322">
        <f t="shared" si="8"/>
        <v>5</v>
      </c>
      <c r="F322">
        <f t="shared" si="9"/>
        <v>0</v>
      </c>
    </row>
    <row r="323" spans="1:6">
      <c r="A323" s="1">
        <v>40407.25</v>
      </c>
      <c r="B323">
        <v>44</v>
      </c>
      <c r="C323">
        <v>17</v>
      </c>
      <c r="D323">
        <v>44</v>
      </c>
      <c r="E323">
        <f t="shared" ref="E323:E386" si="10">HOUR(A323)</f>
        <v>6</v>
      </c>
      <c r="F323">
        <f t="shared" ref="F323:F386" si="11">WEEKDAY(A323,3)</f>
        <v>0</v>
      </c>
    </row>
    <row r="324" spans="1:6">
      <c r="A324" s="1">
        <v>40407.291666666664</v>
      </c>
      <c r="B324">
        <v>281</v>
      </c>
      <c r="C324">
        <v>129</v>
      </c>
      <c r="D324">
        <v>281</v>
      </c>
      <c r="E324">
        <f t="shared" si="10"/>
        <v>7</v>
      </c>
      <c r="F324">
        <f t="shared" si="11"/>
        <v>0</v>
      </c>
    </row>
    <row r="325" spans="1:6">
      <c r="A325" s="1">
        <v>40407.333333333336</v>
      </c>
      <c r="B325">
        <v>121</v>
      </c>
      <c r="C325">
        <v>152</v>
      </c>
      <c r="D325">
        <v>152</v>
      </c>
      <c r="E325">
        <f t="shared" si="10"/>
        <v>8</v>
      </c>
      <c r="F325">
        <f t="shared" si="11"/>
        <v>0</v>
      </c>
    </row>
    <row r="326" spans="1:6">
      <c r="A326" s="1">
        <v>40407.375</v>
      </c>
      <c r="B326">
        <v>98</v>
      </c>
      <c r="C326">
        <v>154</v>
      </c>
      <c r="D326">
        <v>154</v>
      </c>
      <c r="E326">
        <f t="shared" si="10"/>
        <v>9</v>
      </c>
      <c r="F326">
        <f t="shared" si="11"/>
        <v>0</v>
      </c>
    </row>
    <row r="327" spans="1:6">
      <c r="A327" s="1">
        <v>40407.416666666664</v>
      </c>
      <c r="B327">
        <v>33</v>
      </c>
      <c r="C327">
        <v>35</v>
      </c>
      <c r="D327">
        <v>35</v>
      </c>
      <c r="E327">
        <f t="shared" si="10"/>
        <v>10</v>
      </c>
      <c r="F327">
        <f t="shared" si="11"/>
        <v>0</v>
      </c>
    </row>
    <row r="328" spans="1:6">
      <c r="A328" s="1">
        <v>40407.458333333336</v>
      </c>
      <c r="B328">
        <v>37</v>
      </c>
      <c r="C328">
        <v>51</v>
      </c>
      <c r="D328">
        <v>51</v>
      </c>
      <c r="E328">
        <f t="shared" si="10"/>
        <v>11</v>
      </c>
      <c r="F328">
        <f t="shared" si="11"/>
        <v>0</v>
      </c>
    </row>
    <row r="329" spans="1:6">
      <c r="A329" s="1">
        <v>40407.5</v>
      </c>
      <c r="B329">
        <v>62</v>
      </c>
      <c r="C329">
        <v>25</v>
      </c>
      <c r="D329">
        <v>62</v>
      </c>
      <c r="E329">
        <f t="shared" si="10"/>
        <v>12</v>
      </c>
      <c r="F329">
        <f t="shared" si="11"/>
        <v>0</v>
      </c>
    </row>
    <row r="330" spans="1:6">
      <c r="A330" s="1">
        <v>40407.541666666664</v>
      </c>
      <c r="B330">
        <v>50</v>
      </c>
      <c r="C330">
        <v>113</v>
      </c>
      <c r="D330">
        <v>113</v>
      </c>
      <c r="E330">
        <f t="shared" si="10"/>
        <v>13</v>
      </c>
      <c r="F330">
        <f t="shared" si="11"/>
        <v>0</v>
      </c>
    </row>
    <row r="331" spans="1:6">
      <c r="A331" s="1">
        <v>40407.583333333336</v>
      </c>
      <c r="B331">
        <v>20</v>
      </c>
      <c r="C331">
        <v>31</v>
      </c>
      <c r="D331">
        <v>31</v>
      </c>
      <c r="E331">
        <f t="shared" si="10"/>
        <v>14</v>
      </c>
      <c r="F331">
        <f t="shared" si="11"/>
        <v>0</v>
      </c>
    </row>
    <row r="332" spans="1:6">
      <c r="A332" s="1">
        <v>40407.625</v>
      </c>
      <c r="B332">
        <v>44</v>
      </c>
      <c r="C332">
        <v>38</v>
      </c>
      <c r="D332">
        <v>44</v>
      </c>
      <c r="E332">
        <f t="shared" si="10"/>
        <v>15</v>
      </c>
      <c r="F332">
        <f t="shared" si="11"/>
        <v>0</v>
      </c>
    </row>
    <row r="333" spans="1:6">
      <c r="A333" s="1">
        <v>40407.666666666664</v>
      </c>
      <c r="B333">
        <v>122</v>
      </c>
      <c r="C333">
        <v>72</v>
      </c>
      <c r="D333">
        <v>122</v>
      </c>
      <c r="E333">
        <f t="shared" si="10"/>
        <v>16</v>
      </c>
      <c r="F333">
        <f t="shared" si="11"/>
        <v>0</v>
      </c>
    </row>
    <row r="334" spans="1:6">
      <c r="A334" s="1">
        <v>40407.708333333336</v>
      </c>
      <c r="B334">
        <v>88</v>
      </c>
      <c r="C334">
        <v>206</v>
      </c>
      <c r="D334">
        <v>206</v>
      </c>
      <c r="E334">
        <f t="shared" si="10"/>
        <v>17</v>
      </c>
      <c r="F334">
        <f t="shared" si="11"/>
        <v>0</v>
      </c>
    </row>
    <row r="335" spans="1:6">
      <c r="A335" s="1">
        <v>40407.75</v>
      </c>
      <c r="B335">
        <v>70</v>
      </c>
      <c r="C335">
        <v>262</v>
      </c>
      <c r="D335">
        <v>262</v>
      </c>
      <c r="E335">
        <f t="shared" si="10"/>
        <v>18</v>
      </c>
      <c r="F335">
        <f t="shared" si="11"/>
        <v>0</v>
      </c>
    </row>
    <row r="336" spans="1:6">
      <c r="A336" s="1">
        <v>40407.791666666664</v>
      </c>
      <c r="B336">
        <v>33</v>
      </c>
      <c r="C336">
        <v>304</v>
      </c>
      <c r="D336">
        <v>304</v>
      </c>
      <c r="E336">
        <f t="shared" si="10"/>
        <v>19</v>
      </c>
      <c r="F336">
        <f t="shared" si="11"/>
        <v>0</v>
      </c>
    </row>
    <row r="337" spans="1:6">
      <c r="A337" s="1">
        <v>40407.833333333336</v>
      </c>
      <c r="B337">
        <v>54</v>
      </c>
      <c r="C337">
        <v>497</v>
      </c>
      <c r="D337">
        <v>497</v>
      </c>
      <c r="E337">
        <f t="shared" si="10"/>
        <v>20</v>
      </c>
      <c r="F337">
        <f t="shared" si="11"/>
        <v>0</v>
      </c>
    </row>
    <row r="338" spans="1:6">
      <c r="A338" s="1">
        <v>40407.875</v>
      </c>
      <c r="B338">
        <v>61</v>
      </c>
      <c r="C338">
        <v>524</v>
      </c>
      <c r="D338">
        <v>524</v>
      </c>
      <c r="E338">
        <f t="shared" si="10"/>
        <v>21</v>
      </c>
      <c r="F338">
        <f t="shared" si="11"/>
        <v>0</v>
      </c>
    </row>
    <row r="339" spans="1:6">
      <c r="A339" s="1">
        <v>40407.916666666664</v>
      </c>
      <c r="B339">
        <v>22</v>
      </c>
      <c r="C339">
        <v>361</v>
      </c>
      <c r="D339">
        <v>361</v>
      </c>
      <c r="E339">
        <f t="shared" si="10"/>
        <v>22</v>
      </c>
      <c r="F339">
        <f t="shared" si="11"/>
        <v>0</v>
      </c>
    </row>
    <row r="340" spans="1:6">
      <c r="A340" s="1">
        <v>40407.958333333336</v>
      </c>
      <c r="B340">
        <v>59</v>
      </c>
      <c r="C340">
        <v>26</v>
      </c>
      <c r="D340">
        <v>59</v>
      </c>
      <c r="E340">
        <f t="shared" si="10"/>
        <v>23</v>
      </c>
      <c r="F340">
        <f t="shared" si="11"/>
        <v>0</v>
      </c>
    </row>
    <row r="341" spans="1:6">
      <c r="A341" s="10">
        <v>40408</v>
      </c>
      <c r="B341">
        <v>4</v>
      </c>
      <c r="D341">
        <v>4</v>
      </c>
      <c r="E341">
        <f t="shared" si="10"/>
        <v>0</v>
      </c>
      <c r="F341">
        <f t="shared" si="11"/>
        <v>1</v>
      </c>
    </row>
    <row r="342" spans="1:6">
      <c r="A342" s="1">
        <v>40408.125</v>
      </c>
      <c r="C342">
        <v>10</v>
      </c>
      <c r="D342">
        <v>10</v>
      </c>
      <c r="E342">
        <f t="shared" si="10"/>
        <v>3</v>
      </c>
      <c r="F342">
        <f t="shared" si="11"/>
        <v>1</v>
      </c>
    </row>
    <row r="343" spans="1:6">
      <c r="A343" s="1">
        <v>40408.166666666664</v>
      </c>
      <c r="C343">
        <v>36</v>
      </c>
      <c r="D343">
        <v>36</v>
      </c>
      <c r="E343">
        <f t="shared" si="10"/>
        <v>4</v>
      </c>
      <c r="F343">
        <f t="shared" si="11"/>
        <v>1</v>
      </c>
    </row>
    <row r="344" spans="1:6">
      <c r="A344" s="1">
        <v>40408.208333333336</v>
      </c>
      <c r="B344">
        <v>23</v>
      </c>
      <c r="C344">
        <v>69</v>
      </c>
      <c r="D344">
        <v>69</v>
      </c>
      <c r="E344">
        <f t="shared" si="10"/>
        <v>5</v>
      </c>
      <c r="F344">
        <f t="shared" si="11"/>
        <v>1</v>
      </c>
    </row>
    <row r="345" spans="1:6">
      <c r="A345" s="1">
        <v>40408.25</v>
      </c>
      <c r="B345">
        <v>1012</v>
      </c>
      <c r="C345">
        <v>453</v>
      </c>
      <c r="D345">
        <v>1012</v>
      </c>
      <c r="E345">
        <f t="shared" si="10"/>
        <v>6</v>
      </c>
      <c r="F345">
        <f t="shared" si="11"/>
        <v>1</v>
      </c>
    </row>
    <row r="346" spans="1:6">
      <c r="A346" s="1">
        <v>40408.291666666664</v>
      </c>
      <c r="B346">
        <v>4238</v>
      </c>
      <c r="C346">
        <v>1964</v>
      </c>
      <c r="D346">
        <v>4238</v>
      </c>
      <c r="E346">
        <f t="shared" si="10"/>
        <v>7</v>
      </c>
      <c r="F346">
        <f t="shared" si="11"/>
        <v>1</v>
      </c>
    </row>
    <row r="347" spans="1:6">
      <c r="A347" s="1">
        <v>40408.333333333336</v>
      </c>
      <c r="B347">
        <v>4513</v>
      </c>
      <c r="C347">
        <v>2505</v>
      </c>
      <c r="D347">
        <v>4513</v>
      </c>
      <c r="E347">
        <f t="shared" si="10"/>
        <v>8</v>
      </c>
      <c r="F347">
        <f t="shared" si="11"/>
        <v>1</v>
      </c>
    </row>
    <row r="348" spans="1:6">
      <c r="A348" s="1">
        <v>40408.375</v>
      </c>
      <c r="B348">
        <v>3137</v>
      </c>
      <c r="C348">
        <v>1598</v>
      </c>
      <c r="D348">
        <v>3137</v>
      </c>
      <c r="E348">
        <f t="shared" si="10"/>
        <v>9</v>
      </c>
      <c r="F348">
        <f t="shared" si="11"/>
        <v>1</v>
      </c>
    </row>
    <row r="349" spans="1:6">
      <c r="A349" s="1">
        <v>40408.416666666664</v>
      </c>
      <c r="B349">
        <v>2579</v>
      </c>
      <c r="C349">
        <v>1177</v>
      </c>
      <c r="D349">
        <v>2579</v>
      </c>
      <c r="E349">
        <f t="shared" si="10"/>
        <v>10</v>
      </c>
      <c r="F349">
        <f t="shared" si="11"/>
        <v>1</v>
      </c>
    </row>
    <row r="350" spans="1:6">
      <c r="A350" s="1">
        <v>40408.458333333336</v>
      </c>
      <c r="B350">
        <v>1779</v>
      </c>
      <c r="C350">
        <v>914</v>
      </c>
      <c r="D350">
        <v>1779</v>
      </c>
      <c r="E350">
        <f t="shared" si="10"/>
        <v>11</v>
      </c>
      <c r="F350">
        <f t="shared" si="11"/>
        <v>1</v>
      </c>
    </row>
    <row r="351" spans="1:6">
      <c r="A351" s="1">
        <v>40408.5</v>
      </c>
      <c r="B351">
        <v>1474</v>
      </c>
      <c r="C351">
        <v>825</v>
      </c>
      <c r="D351">
        <v>1474</v>
      </c>
      <c r="E351">
        <f t="shared" si="10"/>
        <v>12</v>
      </c>
      <c r="F351">
        <f t="shared" si="11"/>
        <v>1</v>
      </c>
    </row>
    <row r="352" spans="1:6">
      <c r="A352" s="1">
        <v>40408.541666666664</v>
      </c>
      <c r="B352">
        <v>1604</v>
      </c>
      <c r="C352">
        <v>676</v>
      </c>
      <c r="D352">
        <v>1604</v>
      </c>
      <c r="E352">
        <f t="shared" si="10"/>
        <v>13</v>
      </c>
      <c r="F352">
        <f t="shared" si="11"/>
        <v>1</v>
      </c>
    </row>
    <row r="353" spans="1:6">
      <c r="A353" s="1">
        <v>40408.583333333336</v>
      </c>
      <c r="B353">
        <v>1297</v>
      </c>
      <c r="C353">
        <v>717</v>
      </c>
      <c r="D353">
        <v>1297</v>
      </c>
      <c r="E353">
        <f t="shared" si="10"/>
        <v>14</v>
      </c>
      <c r="F353">
        <f t="shared" si="11"/>
        <v>1</v>
      </c>
    </row>
    <row r="354" spans="1:6">
      <c r="A354" s="1">
        <v>40408.625</v>
      </c>
      <c r="B354">
        <v>1743</v>
      </c>
      <c r="C354">
        <v>825</v>
      </c>
      <c r="D354">
        <v>1743</v>
      </c>
      <c r="E354">
        <f t="shared" si="10"/>
        <v>15</v>
      </c>
      <c r="F354">
        <f t="shared" si="11"/>
        <v>1</v>
      </c>
    </row>
    <row r="355" spans="1:6">
      <c r="A355" s="1">
        <v>40408.666666666664</v>
      </c>
      <c r="B355">
        <v>1981</v>
      </c>
      <c r="C355">
        <v>932</v>
      </c>
      <c r="D355">
        <v>1981</v>
      </c>
      <c r="E355">
        <f t="shared" si="10"/>
        <v>16</v>
      </c>
      <c r="F355">
        <f t="shared" si="11"/>
        <v>1</v>
      </c>
    </row>
    <row r="356" spans="1:6">
      <c r="A356" s="1">
        <v>40408.708333333336</v>
      </c>
      <c r="B356">
        <v>2802</v>
      </c>
      <c r="C356">
        <v>1593</v>
      </c>
      <c r="D356">
        <v>2802</v>
      </c>
      <c r="E356">
        <f t="shared" si="10"/>
        <v>17</v>
      </c>
      <c r="F356">
        <f t="shared" si="11"/>
        <v>1</v>
      </c>
    </row>
    <row r="357" spans="1:6">
      <c r="A357" s="1">
        <v>40408.75</v>
      </c>
      <c r="B357">
        <v>3202</v>
      </c>
      <c r="C357">
        <v>1975</v>
      </c>
      <c r="D357">
        <v>3202</v>
      </c>
      <c r="E357">
        <f t="shared" si="10"/>
        <v>18</v>
      </c>
      <c r="F357">
        <f t="shared" si="11"/>
        <v>1</v>
      </c>
    </row>
    <row r="358" spans="1:6">
      <c r="A358" s="1">
        <v>40408.791666666664</v>
      </c>
      <c r="B358">
        <v>1935</v>
      </c>
      <c r="C358">
        <v>1148</v>
      </c>
      <c r="D358">
        <v>1935</v>
      </c>
      <c r="E358">
        <f t="shared" si="10"/>
        <v>19</v>
      </c>
      <c r="F358">
        <f t="shared" si="11"/>
        <v>1</v>
      </c>
    </row>
    <row r="359" spans="1:6">
      <c r="A359" s="1">
        <v>40408.833333333336</v>
      </c>
      <c r="B359">
        <v>1593</v>
      </c>
      <c r="C359">
        <v>719</v>
      </c>
      <c r="D359">
        <v>1593</v>
      </c>
      <c r="E359">
        <f t="shared" si="10"/>
        <v>20</v>
      </c>
      <c r="F359">
        <f t="shared" si="11"/>
        <v>1</v>
      </c>
    </row>
    <row r="360" spans="1:6">
      <c r="A360" s="1">
        <v>40408.875</v>
      </c>
      <c r="B360">
        <v>1247</v>
      </c>
      <c r="C360">
        <v>591</v>
      </c>
      <c r="D360">
        <v>1247</v>
      </c>
      <c r="E360">
        <f t="shared" si="10"/>
        <v>21</v>
      </c>
      <c r="F360">
        <f t="shared" si="11"/>
        <v>1</v>
      </c>
    </row>
    <row r="361" spans="1:6">
      <c r="A361" s="1">
        <v>40408.916666666664</v>
      </c>
      <c r="B361">
        <v>506</v>
      </c>
      <c r="C361">
        <v>338</v>
      </c>
      <c r="D361">
        <v>506</v>
      </c>
      <c r="E361">
        <f t="shared" si="10"/>
        <v>22</v>
      </c>
      <c r="F361">
        <f t="shared" si="11"/>
        <v>1</v>
      </c>
    </row>
    <row r="362" spans="1:6">
      <c r="A362" s="1">
        <v>40408.958333333336</v>
      </c>
      <c r="B362">
        <v>216</v>
      </c>
      <c r="C362">
        <v>4</v>
      </c>
      <c r="D362">
        <v>216</v>
      </c>
      <c r="E362">
        <f t="shared" si="10"/>
        <v>23</v>
      </c>
      <c r="F362">
        <f t="shared" si="11"/>
        <v>1</v>
      </c>
    </row>
    <row r="363" spans="1:6">
      <c r="A363" s="10">
        <v>40409</v>
      </c>
      <c r="B363">
        <v>75</v>
      </c>
      <c r="D363">
        <v>75</v>
      </c>
      <c r="E363">
        <f t="shared" si="10"/>
        <v>0</v>
      </c>
      <c r="F363">
        <f t="shared" si="11"/>
        <v>2</v>
      </c>
    </row>
    <row r="364" spans="1:6">
      <c r="A364" s="1">
        <v>40409.041666666664</v>
      </c>
      <c r="B364">
        <v>32</v>
      </c>
      <c r="D364">
        <v>32</v>
      </c>
      <c r="E364">
        <f t="shared" si="10"/>
        <v>1</v>
      </c>
      <c r="F364">
        <f t="shared" si="11"/>
        <v>2</v>
      </c>
    </row>
    <row r="365" spans="1:6">
      <c r="A365" s="1">
        <v>40409.083333333336</v>
      </c>
      <c r="B365">
        <v>11</v>
      </c>
      <c r="D365">
        <v>11</v>
      </c>
      <c r="E365">
        <f t="shared" si="10"/>
        <v>2</v>
      </c>
      <c r="F365">
        <f t="shared" si="11"/>
        <v>2</v>
      </c>
    </row>
    <row r="366" spans="1:6">
      <c r="A366" s="1">
        <v>40409.125</v>
      </c>
      <c r="B366">
        <v>9</v>
      </c>
      <c r="C366">
        <v>42</v>
      </c>
      <c r="D366">
        <v>42</v>
      </c>
      <c r="E366">
        <f t="shared" si="10"/>
        <v>3</v>
      </c>
      <c r="F366">
        <f t="shared" si="11"/>
        <v>2</v>
      </c>
    </row>
    <row r="367" spans="1:6">
      <c r="A367" s="1">
        <v>40409.166666666664</v>
      </c>
      <c r="B367">
        <v>11</v>
      </c>
      <c r="C367">
        <v>108</v>
      </c>
      <c r="D367">
        <v>108</v>
      </c>
      <c r="E367">
        <f t="shared" si="10"/>
        <v>4</v>
      </c>
      <c r="F367">
        <f t="shared" si="11"/>
        <v>2</v>
      </c>
    </row>
    <row r="368" spans="1:6">
      <c r="A368" s="1">
        <v>40409.208333333336</v>
      </c>
      <c r="B368">
        <v>88</v>
      </c>
      <c r="C368">
        <v>53</v>
      </c>
      <c r="D368">
        <v>88</v>
      </c>
      <c r="E368">
        <f t="shared" si="10"/>
        <v>5</v>
      </c>
      <c r="F368">
        <f t="shared" si="11"/>
        <v>2</v>
      </c>
    </row>
    <row r="369" spans="1:6">
      <c r="A369" s="1">
        <v>40409.25</v>
      </c>
      <c r="B369">
        <v>993</v>
      </c>
      <c r="C369">
        <v>351</v>
      </c>
      <c r="D369">
        <v>993</v>
      </c>
      <c r="E369">
        <f t="shared" si="10"/>
        <v>6</v>
      </c>
      <c r="F369">
        <f t="shared" si="11"/>
        <v>2</v>
      </c>
    </row>
    <row r="370" spans="1:6">
      <c r="A370" s="1">
        <v>40409.291666666664</v>
      </c>
      <c r="B370">
        <v>4123</v>
      </c>
      <c r="C370">
        <v>1607</v>
      </c>
      <c r="D370">
        <v>4123</v>
      </c>
      <c r="E370">
        <f t="shared" si="10"/>
        <v>7</v>
      </c>
      <c r="F370">
        <f t="shared" si="11"/>
        <v>2</v>
      </c>
    </row>
    <row r="371" spans="1:6">
      <c r="A371" s="1">
        <v>40409.333333333336</v>
      </c>
      <c r="B371">
        <v>4343</v>
      </c>
      <c r="C371">
        <v>2107</v>
      </c>
      <c r="D371">
        <v>4343</v>
      </c>
      <c r="E371">
        <f t="shared" si="10"/>
        <v>8</v>
      </c>
      <c r="F371">
        <f t="shared" si="11"/>
        <v>2</v>
      </c>
    </row>
    <row r="372" spans="1:6">
      <c r="A372" s="1">
        <v>40409.375</v>
      </c>
      <c r="B372">
        <v>2950</v>
      </c>
      <c r="C372">
        <v>1499</v>
      </c>
      <c r="D372">
        <v>2950</v>
      </c>
      <c r="E372">
        <f t="shared" si="10"/>
        <v>9</v>
      </c>
      <c r="F372">
        <f t="shared" si="11"/>
        <v>2</v>
      </c>
    </row>
    <row r="373" spans="1:6">
      <c r="A373" s="1">
        <v>40409.416666666664</v>
      </c>
      <c r="B373">
        <v>2017</v>
      </c>
      <c r="C373">
        <v>953</v>
      </c>
      <c r="D373">
        <v>2017</v>
      </c>
      <c r="E373">
        <f t="shared" si="10"/>
        <v>10</v>
      </c>
      <c r="F373">
        <f t="shared" si="11"/>
        <v>2</v>
      </c>
    </row>
    <row r="374" spans="1:6">
      <c r="A374" s="1">
        <v>40409.458333333336</v>
      </c>
      <c r="B374">
        <v>1607</v>
      </c>
      <c r="C374">
        <v>864</v>
      </c>
      <c r="D374">
        <v>1607</v>
      </c>
      <c r="E374">
        <f t="shared" si="10"/>
        <v>11</v>
      </c>
      <c r="F374">
        <f t="shared" si="11"/>
        <v>2</v>
      </c>
    </row>
    <row r="375" spans="1:6">
      <c r="A375" s="1">
        <v>40409.5</v>
      </c>
      <c r="B375">
        <v>1400</v>
      </c>
      <c r="C375">
        <v>565</v>
      </c>
      <c r="D375">
        <v>1400</v>
      </c>
      <c r="E375">
        <f t="shared" si="10"/>
        <v>12</v>
      </c>
      <c r="F375">
        <f t="shared" si="11"/>
        <v>2</v>
      </c>
    </row>
    <row r="376" spans="1:6">
      <c r="A376" s="1">
        <v>40409.541666666664</v>
      </c>
      <c r="B376">
        <v>1605</v>
      </c>
      <c r="C376">
        <v>717</v>
      </c>
      <c r="D376">
        <v>1605</v>
      </c>
      <c r="E376">
        <f t="shared" si="10"/>
        <v>13</v>
      </c>
      <c r="F376">
        <f t="shared" si="11"/>
        <v>2</v>
      </c>
    </row>
    <row r="377" spans="1:6">
      <c r="A377" s="1">
        <v>40409.583333333336</v>
      </c>
      <c r="B377">
        <v>1768</v>
      </c>
      <c r="C377">
        <v>850</v>
      </c>
      <c r="D377">
        <v>1768</v>
      </c>
      <c r="E377">
        <f t="shared" si="10"/>
        <v>14</v>
      </c>
      <c r="F377">
        <f t="shared" si="11"/>
        <v>2</v>
      </c>
    </row>
    <row r="378" spans="1:6">
      <c r="A378" s="1">
        <v>40409.625</v>
      </c>
      <c r="B378">
        <v>1870</v>
      </c>
      <c r="C378">
        <v>785</v>
      </c>
      <c r="D378">
        <v>1870</v>
      </c>
      <c r="E378">
        <f t="shared" si="10"/>
        <v>15</v>
      </c>
      <c r="F378">
        <f t="shared" si="11"/>
        <v>2</v>
      </c>
    </row>
    <row r="379" spans="1:6">
      <c r="A379" s="1">
        <v>40409.666666666664</v>
      </c>
      <c r="B379">
        <v>1887</v>
      </c>
      <c r="C379">
        <v>835</v>
      </c>
      <c r="D379">
        <v>1887</v>
      </c>
      <c r="E379">
        <f t="shared" si="10"/>
        <v>16</v>
      </c>
      <c r="F379">
        <f t="shared" si="11"/>
        <v>2</v>
      </c>
    </row>
    <row r="380" spans="1:6">
      <c r="A380" s="1">
        <v>40409.708333333336</v>
      </c>
      <c r="B380">
        <v>3436</v>
      </c>
      <c r="C380">
        <v>1306</v>
      </c>
      <c r="D380">
        <v>3436</v>
      </c>
      <c r="E380">
        <f t="shared" si="10"/>
        <v>17</v>
      </c>
      <c r="F380">
        <f t="shared" si="11"/>
        <v>2</v>
      </c>
    </row>
    <row r="381" spans="1:6">
      <c r="A381" s="1">
        <v>40409.75</v>
      </c>
      <c r="B381">
        <v>3066</v>
      </c>
      <c r="C381">
        <v>1588</v>
      </c>
      <c r="D381">
        <v>3066</v>
      </c>
      <c r="E381">
        <f t="shared" si="10"/>
        <v>18</v>
      </c>
      <c r="F381">
        <f t="shared" si="11"/>
        <v>2</v>
      </c>
    </row>
    <row r="382" spans="1:6">
      <c r="A382" s="1">
        <v>40409.791666666664</v>
      </c>
      <c r="B382">
        <v>1756</v>
      </c>
      <c r="C382">
        <v>970</v>
      </c>
      <c r="D382">
        <v>1756</v>
      </c>
      <c r="E382">
        <f t="shared" si="10"/>
        <v>19</v>
      </c>
      <c r="F382">
        <f t="shared" si="11"/>
        <v>2</v>
      </c>
    </row>
    <row r="383" spans="1:6">
      <c r="A383" s="1">
        <v>40409.833333333336</v>
      </c>
      <c r="B383">
        <v>1441</v>
      </c>
      <c r="C383">
        <v>632</v>
      </c>
      <c r="D383">
        <v>1441</v>
      </c>
      <c r="E383">
        <f t="shared" si="10"/>
        <v>20</v>
      </c>
      <c r="F383">
        <f t="shared" si="11"/>
        <v>2</v>
      </c>
    </row>
    <row r="384" spans="1:6">
      <c r="A384" s="1">
        <v>40409.875</v>
      </c>
      <c r="B384">
        <v>1258</v>
      </c>
      <c r="C384">
        <v>375</v>
      </c>
      <c r="D384">
        <v>1258</v>
      </c>
      <c r="E384">
        <f t="shared" si="10"/>
        <v>21</v>
      </c>
      <c r="F384">
        <f t="shared" si="11"/>
        <v>2</v>
      </c>
    </row>
    <row r="385" spans="1:6">
      <c r="A385" s="1">
        <v>40409.916666666664</v>
      </c>
      <c r="B385">
        <v>472</v>
      </c>
      <c r="C385">
        <v>160</v>
      </c>
      <c r="D385">
        <v>472</v>
      </c>
      <c r="E385">
        <f t="shared" si="10"/>
        <v>22</v>
      </c>
      <c r="F385">
        <f t="shared" si="11"/>
        <v>2</v>
      </c>
    </row>
    <row r="386" spans="1:6">
      <c r="A386" s="1">
        <v>40409.958333333336</v>
      </c>
      <c r="B386">
        <v>220</v>
      </c>
      <c r="D386">
        <v>220</v>
      </c>
      <c r="E386">
        <f t="shared" si="10"/>
        <v>23</v>
      </c>
      <c r="F386">
        <f t="shared" si="11"/>
        <v>2</v>
      </c>
    </row>
    <row r="387" spans="1:6">
      <c r="A387" s="10">
        <v>40410</v>
      </c>
      <c r="B387">
        <v>139</v>
      </c>
      <c r="C387">
        <v>55</v>
      </c>
      <c r="D387">
        <v>139</v>
      </c>
      <c r="E387">
        <f t="shared" ref="E387:E450" si="12">HOUR(A387)</f>
        <v>0</v>
      </c>
      <c r="F387">
        <f t="shared" ref="F387:F450" si="13">WEEKDAY(A387,3)</f>
        <v>3</v>
      </c>
    </row>
    <row r="388" spans="1:6">
      <c r="A388" s="1">
        <v>40410.041666666664</v>
      </c>
      <c r="B388">
        <v>76</v>
      </c>
      <c r="C388">
        <v>69</v>
      </c>
      <c r="D388">
        <v>76</v>
      </c>
      <c r="E388">
        <f t="shared" si="12"/>
        <v>1</v>
      </c>
      <c r="F388">
        <f t="shared" si="13"/>
        <v>3</v>
      </c>
    </row>
    <row r="389" spans="1:6">
      <c r="A389" s="1">
        <v>40410.083333333336</v>
      </c>
      <c r="B389">
        <v>51</v>
      </c>
      <c r="C389">
        <v>8</v>
      </c>
      <c r="D389">
        <v>51</v>
      </c>
      <c r="E389">
        <f t="shared" si="12"/>
        <v>2</v>
      </c>
      <c r="F389">
        <f t="shared" si="13"/>
        <v>3</v>
      </c>
    </row>
    <row r="390" spans="1:6">
      <c r="A390" s="1">
        <v>40410.125</v>
      </c>
      <c r="B390">
        <v>59</v>
      </c>
      <c r="C390">
        <v>24</v>
      </c>
      <c r="D390">
        <v>59</v>
      </c>
      <c r="E390">
        <f t="shared" si="12"/>
        <v>3</v>
      </c>
      <c r="F390">
        <f t="shared" si="13"/>
        <v>3</v>
      </c>
    </row>
    <row r="391" spans="1:6">
      <c r="A391" s="1">
        <v>40410.166666666664</v>
      </c>
      <c r="B391">
        <v>31</v>
      </c>
      <c r="C391">
        <v>31</v>
      </c>
      <c r="D391">
        <v>31</v>
      </c>
      <c r="E391">
        <f t="shared" si="12"/>
        <v>4</v>
      </c>
      <c r="F391">
        <f t="shared" si="13"/>
        <v>3</v>
      </c>
    </row>
    <row r="392" spans="1:6">
      <c r="A392" s="1">
        <v>40410.208333333336</v>
      </c>
      <c r="B392">
        <v>50</v>
      </c>
      <c r="C392">
        <v>35</v>
      </c>
      <c r="D392">
        <v>50</v>
      </c>
      <c r="E392">
        <f t="shared" si="12"/>
        <v>5</v>
      </c>
      <c r="F392">
        <f t="shared" si="13"/>
        <v>3</v>
      </c>
    </row>
    <row r="393" spans="1:6">
      <c r="A393" s="1">
        <v>40410.25</v>
      </c>
      <c r="B393">
        <v>1170</v>
      </c>
      <c r="C393">
        <v>529</v>
      </c>
      <c r="D393">
        <v>1170</v>
      </c>
      <c r="E393">
        <f t="shared" si="12"/>
        <v>6</v>
      </c>
      <c r="F393">
        <f t="shared" si="13"/>
        <v>3</v>
      </c>
    </row>
    <row r="394" spans="1:6">
      <c r="A394" s="1">
        <v>40410.291666666664</v>
      </c>
      <c r="B394">
        <v>3918</v>
      </c>
      <c r="C394">
        <v>1997</v>
      </c>
      <c r="D394">
        <v>3918</v>
      </c>
      <c r="E394">
        <f t="shared" si="12"/>
        <v>7</v>
      </c>
      <c r="F394">
        <f t="shared" si="13"/>
        <v>3</v>
      </c>
    </row>
    <row r="395" spans="1:6">
      <c r="A395" s="1">
        <v>40410.333333333336</v>
      </c>
      <c r="B395">
        <v>3880</v>
      </c>
      <c r="C395">
        <v>2555</v>
      </c>
      <c r="D395">
        <v>3880</v>
      </c>
      <c r="E395">
        <f t="shared" si="12"/>
        <v>8</v>
      </c>
      <c r="F395">
        <f t="shared" si="13"/>
        <v>3</v>
      </c>
    </row>
    <row r="396" spans="1:6">
      <c r="A396" s="1">
        <v>40410.375</v>
      </c>
      <c r="B396">
        <v>2800</v>
      </c>
      <c r="C396">
        <v>1686</v>
      </c>
      <c r="D396">
        <v>2800</v>
      </c>
      <c r="E396">
        <f t="shared" si="12"/>
        <v>9</v>
      </c>
      <c r="F396">
        <f t="shared" si="13"/>
        <v>3</v>
      </c>
    </row>
    <row r="397" spans="1:6">
      <c r="A397" s="1">
        <v>40410.416666666664</v>
      </c>
      <c r="B397">
        <v>2617</v>
      </c>
      <c r="C397">
        <v>1266</v>
      </c>
      <c r="D397">
        <v>2617</v>
      </c>
      <c r="E397">
        <f t="shared" si="12"/>
        <v>10</v>
      </c>
      <c r="F397">
        <f t="shared" si="13"/>
        <v>3</v>
      </c>
    </row>
    <row r="398" spans="1:6">
      <c r="A398" s="1">
        <v>40410.458333333336</v>
      </c>
      <c r="B398">
        <v>2107</v>
      </c>
      <c r="C398">
        <v>960</v>
      </c>
      <c r="D398">
        <v>2107</v>
      </c>
      <c r="E398">
        <f t="shared" si="12"/>
        <v>11</v>
      </c>
      <c r="F398">
        <f t="shared" si="13"/>
        <v>3</v>
      </c>
    </row>
    <row r="399" spans="1:6">
      <c r="A399" s="1">
        <v>40410.5</v>
      </c>
      <c r="B399">
        <v>1539</v>
      </c>
      <c r="C399">
        <v>894</v>
      </c>
      <c r="D399">
        <v>1539</v>
      </c>
      <c r="E399">
        <f t="shared" si="12"/>
        <v>12</v>
      </c>
      <c r="F399">
        <f t="shared" si="13"/>
        <v>3</v>
      </c>
    </row>
    <row r="400" spans="1:6">
      <c r="A400" s="1">
        <v>40410.541666666664</v>
      </c>
      <c r="B400">
        <v>2011</v>
      </c>
      <c r="C400">
        <v>950</v>
      </c>
      <c r="D400">
        <v>2011</v>
      </c>
      <c r="E400">
        <f t="shared" si="12"/>
        <v>13</v>
      </c>
      <c r="F400">
        <f t="shared" si="13"/>
        <v>3</v>
      </c>
    </row>
    <row r="401" spans="1:6">
      <c r="A401" s="1">
        <v>40410.583333333336</v>
      </c>
      <c r="B401">
        <v>2329</v>
      </c>
      <c r="C401">
        <v>889</v>
      </c>
      <c r="D401">
        <v>2329</v>
      </c>
      <c r="E401">
        <f t="shared" si="12"/>
        <v>14</v>
      </c>
      <c r="F401">
        <f t="shared" si="13"/>
        <v>3</v>
      </c>
    </row>
    <row r="402" spans="1:6">
      <c r="A402" s="1">
        <v>40410.625</v>
      </c>
      <c r="B402">
        <v>2145</v>
      </c>
      <c r="C402">
        <v>736</v>
      </c>
      <c r="D402">
        <v>2145</v>
      </c>
      <c r="E402">
        <f t="shared" si="12"/>
        <v>15</v>
      </c>
      <c r="F402">
        <f t="shared" si="13"/>
        <v>3</v>
      </c>
    </row>
    <row r="403" spans="1:6">
      <c r="A403" s="1">
        <v>40410.666666666664</v>
      </c>
      <c r="B403">
        <v>2221</v>
      </c>
      <c r="C403">
        <v>875</v>
      </c>
      <c r="D403">
        <v>2221</v>
      </c>
      <c r="E403">
        <f t="shared" si="12"/>
        <v>16</v>
      </c>
      <c r="F403">
        <f t="shared" si="13"/>
        <v>3</v>
      </c>
    </row>
    <row r="404" spans="1:6">
      <c r="A404" s="1">
        <v>40410.708333333336</v>
      </c>
      <c r="B404">
        <v>3441</v>
      </c>
      <c r="C404">
        <v>1727</v>
      </c>
      <c r="D404">
        <v>3441</v>
      </c>
      <c r="E404">
        <f t="shared" si="12"/>
        <v>17</v>
      </c>
      <c r="F404">
        <f t="shared" si="13"/>
        <v>3</v>
      </c>
    </row>
    <row r="405" spans="1:6">
      <c r="A405" s="1">
        <v>40410.75</v>
      </c>
      <c r="B405">
        <v>3355</v>
      </c>
      <c r="C405">
        <v>1867</v>
      </c>
      <c r="D405">
        <v>3355</v>
      </c>
      <c r="E405">
        <f t="shared" si="12"/>
        <v>18</v>
      </c>
      <c r="F405">
        <f t="shared" si="13"/>
        <v>3</v>
      </c>
    </row>
    <row r="406" spans="1:6">
      <c r="A406" s="1">
        <v>40410.791666666664</v>
      </c>
      <c r="B406">
        <v>2174</v>
      </c>
      <c r="C406">
        <v>1204</v>
      </c>
      <c r="D406">
        <v>2174</v>
      </c>
      <c r="E406">
        <f t="shared" si="12"/>
        <v>19</v>
      </c>
      <c r="F406">
        <f t="shared" si="13"/>
        <v>3</v>
      </c>
    </row>
    <row r="407" spans="1:6">
      <c r="A407" s="1">
        <v>40410.833333333336</v>
      </c>
      <c r="B407">
        <v>1513</v>
      </c>
      <c r="C407">
        <v>896</v>
      </c>
      <c r="D407">
        <v>1513</v>
      </c>
      <c r="E407">
        <f t="shared" si="12"/>
        <v>20</v>
      </c>
      <c r="F407">
        <f t="shared" si="13"/>
        <v>3</v>
      </c>
    </row>
    <row r="408" spans="1:6">
      <c r="A408" s="1">
        <v>40410.875</v>
      </c>
      <c r="B408">
        <v>1504</v>
      </c>
      <c r="C408">
        <v>693</v>
      </c>
      <c r="D408">
        <v>1504</v>
      </c>
      <c r="E408">
        <f t="shared" si="12"/>
        <v>21</v>
      </c>
      <c r="F408">
        <f t="shared" si="13"/>
        <v>3</v>
      </c>
    </row>
    <row r="409" spans="1:6">
      <c r="A409" s="1">
        <v>40410.916666666664</v>
      </c>
      <c r="B409">
        <v>859</v>
      </c>
      <c r="C409">
        <v>420</v>
      </c>
      <c r="D409">
        <v>859</v>
      </c>
      <c r="E409">
        <f t="shared" si="12"/>
        <v>22</v>
      </c>
      <c r="F409">
        <f t="shared" si="13"/>
        <v>3</v>
      </c>
    </row>
    <row r="410" spans="1:6">
      <c r="A410" s="1">
        <v>40410.958333333336</v>
      </c>
      <c r="B410">
        <v>288</v>
      </c>
      <c r="C410">
        <v>25</v>
      </c>
      <c r="D410">
        <v>288</v>
      </c>
      <c r="E410">
        <f t="shared" si="12"/>
        <v>23</v>
      </c>
      <c r="F410">
        <f t="shared" si="13"/>
        <v>3</v>
      </c>
    </row>
    <row r="411" spans="1:6">
      <c r="A411" s="10">
        <v>40411</v>
      </c>
      <c r="B411">
        <v>20</v>
      </c>
      <c r="D411">
        <v>20</v>
      </c>
      <c r="E411">
        <f t="shared" si="12"/>
        <v>0</v>
      </c>
      <c r="F411">
        <f t="shared" si="13"/>
        <v>4</v>
      </c>
    </row>
    <row r="412" spans="1:6">
      <c r="A412" s="1">
        <v>40411.041666666664</v>
      </c>
      <c r="C412">
        <v>71</v>
      </c>
      <c r="D412">
        <v>71</v>
      </c>
      <c r="E412">
        <f t="shared" si="12"/>
        <v>1</v>
      </c>
      <c r="F412">
        <f t="shared" si="13"/>
        <v>4</v>
      </c>
    </row>
    <row r="413" spans="1:6">
      <c r="A413" s="1">
        <v>40411.083333333336</v>
      </c>
      <c r="C413">
        <v>114</v>
      </c>
      <c r="D413">
        <v>114</v>
      </c>
      <c r="E413">
        <f t="shared" si="12"/>
        <v>2</v>
      </c>
      <c r="F413">
        <f t="shared" si="13"/>
        <v>4</v>
      </c>
    </row>
    <row r="414" spans="1:6">
      <c r="A414" s="1">
        <v>40411.125</v>
      </c>
      <c r="C414">
        <v>20</v>
      </c>
      <c r="D414">
        <v>20</v>
      </c>
      <c r="E414">
        <f t="shared" si="12"/>
        <v>3</v>
      </c>
      <c r="F414">
        <f t="shared" si="13"/>
        <v>4</v>
      </c>
    </row>
    <row r="415" spans="1:6">
      <c r="A415" s="1">
        <v>40411.166666666664</v>
      </c>
      <c r="C415">
        <v>25</v>
      </c>
      <c r="D415">
        <v>25</v>
      </c>
      <c r="E415">
        <f t="shared" si="12"/>
        <v>4</v>
      </c>
      <c r="F415">
        <f t="shared" si="13"/>
        <v>4</v>
      </c>
    </row>
    <row r="416" spans="1:6">
      <c r="A416" s="1">
        <v>40411.208333333336</v>
      </c>
      <c r="B416">
        <v>57</v>
      </c>
      <c r="C416">
        <v>17</v>
      </c>
      <c r="D416">
        <v>57</v>
      </c>
      <c r="E416">
        <f t="shared" si="12"/>
        <v>5</v>
      </c>
      <c r="F416">
        <f t="shared" si="13"/>
        <v>4</v>
      </c>
    </row>
    <row r="417" spans="1:6">
      <c r="A417" s="1">
        <v>40411.25</v>
      </c>
      <c r="B417">
        <v>1248</v>
      </c>
      <c r="C417">
        <v>511</v>
      </c>
      <c r="D417">
        <v>1248</v>
      </c>
      <c r="E417">
        <f t="shared" si="12"/>
        <v>6</v>
      </c>
      <c r="F417">
        <f t="shared" si="13"/>
        <v>4</v>
      </c>
    </row>
    <row r="418" spans="1:6">
      <c r="A418" s="1">
        <v>40411.291666666664</v>
      </c>
      <c r="B418">
        <v>4628</v>
      </c>
      <c r="C418">
        <v>1939</v>
      </c>
      <c r="D418">
        <v>4628</v>
      </c>
      <c r="E418">
        <f t="shared" si="12"/>
        <v>7</v>
      </c>
      <c r="F418">
        <f t="shared" si="13"/>
        <v>4</v>
      </c>
    </row>
    <row r="419" spans="1:6">
      <c r="A419" s="1">
        <v>40411.333333333336</v>
      </c>
      <c r="B419">
        <v>5025</v>
      </c>
      <c r="C419">
        <v>2370</v>
      </c>
      <c r="D419">
        <v>5025</v>
      </c>
      <c r="E419">
        <f t="shared" si="12"/>
        <v>8</v>
      </c>
      <c r="F419">
        <f t="shared" si="13"/>
        <v>4</v>
      </c>
    </row>
    <row r="420" spans="1:6">
      <c r="A420" s="1">
        <v>40411.375</v>
      </c>
      <c r="B420">
        <v>3294</v>
      </c>
      <c r="C420">
        <v>1502</v>
      </c>
      <c r="D420">
        <v>3294</v>
      </c>
      <c r="E420">
        <f t="shared" si="12"/>
        <v>9</v>
      </c>
      <c r="F420">
        <f t="shared" si="13"/>
        <v>4</v>
      </c>
    </row>
    <row r="421" spans="1:6">
      <c r="A421" s="1">
        <v>40411.416666666664</v>
      </c>
      <c r="B421">
        <v>2925</v>
      </c>
      <c r="C421">
        <v>1151</v>
      </c>
      <c r="D421">
        <v>2925</v>
      </c>
      <c r="E421">
        <f t="shared" si="12"/>
        <v>10</v>
      </c>
      <c r="F421">
        <f t="shared" si="13"/>
        <v>4</v>
      </c>
    </row>
    <row r="422" spans="1:6">
      <c r="A422" s="1">
        <v>40411.458333333336</v>
      </c>
      <c r="B422">
        <v>2043</v>
      </c>
      <c r="C422">
        <v>864</v>
      </c>
      <c r="D422">
        <v>2043</v>
      </c>
      <c r="E422">
        <f t="shared" si="12"/>
        <v>11</v>
      </c>
      <c r="F422">
        <f t="shared" si="13"/>
        <v>4</v>
      </c>
    </row>
    <row r="423" spans="1:6">
      <c r="A423" s="1">
        <v>40411.5</v>
      </c>
      <c r="B423">
        <v>1888</v>
      </c>
      <c r="C423">
        <v>799</v>
      </c>
      <c r="D423">
        <v>1888</v>
      </c>
      <c r="E423">
        <f t="shared" si="12"/>
        <v>12</v>
      </c>
      <c r="F423">
        <f t="shared" si="13"/>
        <v>4</v>
      </c>
    </row>
    <row r="424" spans="1:6">
      <c r="A424" s="1">
        <v>40411.541666666664</v>
      </c>
      <c r="B424">
        <v>2130</v>
      </c>
      <c r="C424">
        <v>899</v>
      </c>
      <c r="D424">
        <v>2130</v>
      </c>
      <c r="E424">
        <f t="shared" si="12"/>
        <v>13</v>
      </c>
      <c r="F424">
        <f t="shared" si="13"/>
        <v>4</v>
      </c>
    </row>
    <row r="425" spans="1:6">
      <c r="A425" s="1">
        <v>40411.583333333336</v>
      </c>
      <c r="B425">
        <v>2153</v>
      </c>
      <c r="C425">
        <v>924</v>
      </c>
      <c r="D425">
        <v>2153</v>
      </c>
      <c r="E425">
        <f t="shared" si="12"/>
        <v>14</v>
      </c>
      <c r="F425">
        <f t="shared" si="13"/>
        <v>4</v>
      </c>
    </row>
    <row r="426" spans="1:6">
      <c r="A426" s="1">
        <v>40411.625</v>
      </c>
      <c r="B426">
        <v>2725</v>
      </c>
      <c r="C426">
        <v>758</v>
      </c>
      <c r="D426">
        <v>2725</v>
      </c>
      <c r="E426">
        <f t="shared" si="12"/>
        <v>15</v>
      </c>
      <c r="F426">
        <f t="shared" si="13"/>
        <v>4</v>
      </c>
    </row>
    <row r="427" spans="1:6">
      <c r="A427" s="1">
        <v>40411.666666666664</v>
      </c>
      <c r="B427">
        <v>2193</v>
      </c>
      <c r="C427">
        <v>868</v>
      </c>
      <c r="D427">
        <v>2193</v>
      </c>
      <c r="E427">
        <f t="shared" si="12"/>
        <v>16</v>
      </c>
      <c r="F427">
        <f t="shared" si="13"/>
        <v>4</v>
      </c>
    </row>
    <row r="428" spans="1:6">
      <c r="A428" s="1">
        <v>40411.708333333336</v>
      </c>
      <c r="B428">
        <v>3244</v>
      </c>
      <c r="C428">
        <v>1420</v>
      </c>
      <c r="D428">
        <v>3244</v>
      </c>
      <c r="E428">
        <f t="shared" si="12"/>
        <v>17</v>
      </c>
      <c r="F428">
        <f t="shared" si="13"/>
        <v>4</v>
      </c>
    </row>
    <row r="429" spans="1:6">
      <c r="A429" s="1">
        <v>40411.75</v>
      </c>
      <c r="B429">
        <v>3322</v>
      </c>
      <c r="C429">
        <v>1837</v>
      </c>
      <c r="D429">
        <v>3322</v>
      </c>
      <c r="E429">
        <f t="shared" si="12"/>
        <v>18</v>
      </c>
      <c r="F429">
        <f t="shared" si="13"/>
        <v>4</v>
      </c>
    </row>
    <row r="430" spans="1:6">
      <c r="A430" s="1">
        <v>40411.791666666664</v>
      </c>
      <c r="B430">
        <v>2258</v>
      </c>
      <c r="C430">
        <v>1334</v>
      </c>
      <c r="D430">
        <v>2258</v>
      </c>
      <c r="E430">
        <f t="shared" si="12"/>
        <v>19</v>
      </c>
      <c r="F430">
        <f t="shared" si="13"/>
        <v>4</v>
      </c>
    </row>
    <row r="431" spans="1:6">
      <c r="A431" s="1">
        <v>40411.833333333336</v>
      </c>
      <c r="B431">
        <v>1557</v>
      </c>
      <c r="C431">
        <v>874</v>
      </c>
      <c r="D431">
        <v>1557</v>
      </c>
      <c r="E431">
        <f t="shared" si="12"/>
        <v>20</v>
      </c>
      <c r="F431">
        <f t="shared" si="13"/>
        <v>4</v>
      </c>
    </row>
    <row r="432" spans="1:6">
      <c r="A432" s="1">
        <v>40411.875</v>
      </c>
      <c r="B432">
        <v>1585</v>
      </c>
      <c r="C432">
        <v>950</v>
      </c>
      <c r="D432">
        <v>1585</v>
      </c>
      <c r="E432">
        <f t="shared" si="12"/>
        <v>21</v>
      </c>
      <c r="F432">
        <f t="shared" si="13"/>
        <v>4</v>
      </c>
    </row>
    <row r="433" spans="1:6">
      <c r="A433" s="1">
        <v>40411.916666666664</v>
      </c>
      <c r="B433">
        <v>837</v>
      </c>
      <c r="C433">
        <v>519</v>
      </c>
      <c r="D433">
        <v>837</v>
      </c>
      <c r="E433">
        <f t="shared" si="12"/>
        <v>22</v>
      </c>
      <c r="F433">
        <f t="shared" si="13"/>
        <v>4</v>
      </c>
    </row>
    <row r="434" spans="1:6">
      <c r="A434" s="1">
        <v>40411.958333333336</v>
      </c>
      <c r="B434">
        <v>345</v>
      </c>
      <c r="C434">
        <v>18</v>
      </c>
      <c r="D434">
        <v>345</v>
      </c>
      <c r="E434">
        <f t="shared" si="12"/>
        <v>23</v>
      </c>
      <c r="F434">
        <f t="shared" si="13"/>
        <v>4</v>
      </c>
    </row>
    <row r="435" spans="1:6">
      <c r="A435" s="10">
        <v>40412</v>
      </c>
      <c r="B435">
        <v>108</v>
      </c>
      <c r="D435">
        <v>108</v>
      </c>
      <c r="E435">
        <f t="shared" si="12"/>
        <v>0</v>
      </c>
      <c r="F435">
        <f t="shared" si="13"/>
        <v>5</v>
      </c>
    </row>
    <row r="436" spans="1:6">
      <c r="A436" s="1">
        <v>40412.041666666664</v>
      </c>
      <c r="B436">
        <v>1</v>
      </c>
      <c r="D436">
        <v>1</v>
      </c>
      <c r="E436">
        <f t="shared" si="12"/>
        <v>1</v>
      </c>
      <c r="F436">
        <f t="shared" si="13"/>
        <v>5</v>
      </c>
    </row>
    <row r="437" spans="1:6">
      <c r="A437" s="1">
        <v>40412.083333333336</v>
      </c>
      <c r="C437">
        <v>66</v>
      </c>
      <c r="D437">
        <v>66</v>
      </c>
      <c r="E437">
        <f t="shared" si="12"/>
        <v>2</v>
      </c>
      <c r="F437">
        <f t="shared" si="13"/>
        <v>5</v>
      </c>
    </row>
    <row r="438" spans="1:6">
      <c r="A438" s="1">
        <v>40412.125</v>
      </c>
      <c r="C438">
        <v>55</v>
      </c>
      <c r="D438">
        <v>55</v>
      </c>
      <c r="E438">
        <f t="shared" si="12"/>
        <v>3</v>
      </c>
      <c r="F438">
        <f t="shared" si="13"/>
        <v>5</v>
      </c>
    </row>
    <row r="439" spans="1:6">
      <c r="A439" s="1">
        <v>40412.166666666664</v>
      </c>
      <c r="C439">
        <v>47</v>
      </c>
      <c r="D439">
        <v>47</v>
      </c>
      <c r="E439">
        <f t="shared" si="12"/>
        <v>4</v>
      </c>
      <c r="F439">
        <f t="shared" si="13"/>
        <v>5</v>
      </c>
    </row>
    <row r="440" spans="1:6">
      <c r="A440" s="1">
        <v>40412.208333333336</v>
      </c>
      <c r="B440">
        <v>11</v>
      </c>
      <c r="C440">
        <v>8</v>
      </c>
      <c r="D440">
        <v>11</v>
      </c>
      <c r="E440">
        <f t="shared" si="12"/>
        <v>5</v>
      </c>
      <c r="F440">
        <f t="shared" si="13"/>
        <v>5</v>
      </c>
    </row>
    <row r="441" spans="1:6">
      <c r="A441" s="1">
        <v>40412.25</v>
      </c>
      <c r="B441">
        <v>788</v>
      </c>
      <c r="C441">
        <v>401</v>
      </c>
      <c r="D441">
        <v>788</v>
      </c>
      <c r="E441">
        <f t="shared" si="12"/>
        <v>6</v>
      </c>
      <c r="F441">
        <f t="shared" si="13"/>
        <v>5</v>
      </c>
    </row>
    <row r="442" spans="1:6">
      <c r="A442" s="1">
        <v>40412.291666666664</v>
      </c>
      <c r="B442">
        <v>2249</v>
      </c>
      <c r="C442">
        <v>972</v>
      </c>
      <c r="D442">
        <v>2249</v>
      </c>
      <c r="E442">
        <f t="shared" si="12"/>
        <v>7</v>
      </c>
      <c r="F442">
        <f t="shared" si="13"/>
        <v>5</v>
      </c>
    </row>
    <row r="443" spans="1:6">
      <c r="A443" s="1">
        <v>40412.333333333336</v>
      </c>
      <c r="B443">
        <v>3061</v>
      </c>
      <c r="C443">
        <v>1915</v>
      </c>
      <c r="D443">
        <v>3061</v>
      </c>
      <c r="E443">
        <f t="shared" si="12"/>
        <v>8</v>
      </c>
      <c r="F443">
        <f t="shared" si="13"/>
        <v>5</v>
      </c>
    </row>
    <row r="444" spans="1:6">
      <c r="A444" s="1">
        <v>40412.375</v>
      </c>
      <c r="B444">
        <v>2955</v>
      </c>
      <c r="C444">
        <v>1517</v>
      </c>
      <c r="D444">
        <v>2955</v>
      </c>
      <c r="E444">
        <f t="shared" si="12"/>
        <v>9</v>
      </c>
      <c r="F444">
        <f t="shared" si="13"/>
        <v>5</v>
      </c>
    </row>
    <row r="445" spans="1:6">
      <c r="A445" s="1">
        <v>40412.416666666664</v>
      </c>
      <c r="B445">
        <v>2740</v>
      </c>
      <c r="C445">
        <v>1366</v>
      </c>
      <c r="D445">
        <v>2740</v>
      </c>
      <c r="E445">
        <f t="shared" si="12"/>
        <v>10</v>
      </c>
      <c r="F445">
        <f t="shared" si="13"/>
        <v>5</v>
      </c>
    </row>
    <row r="446" spans="1:6">
      <c r="A446" s="1">
        <v>40412.458333333336</v>
      </c>
      <c r="B446">
        <v>2336</v>
      </c>
      <c r="C446">
        <v>1138</v>
      </c>
      <c r="D446">
        <v>2336</v>
      </c>
      <c r="E446">
        <f t="shared" si="12"/>
        <v>11</v>
      </c>
      <c r="F446">
        <f t="shared" si="13"/>
        <v>5</v>
      </c>
    </row>
    <row r="447" spans="1:6">
      <c r="A447" s="1">
        <v>40412.5</v>
      </c>
      <c r="B447">
        <v>2135</v>
      </c>
      <c r="C447">
        <v>921</v>
      </c>
      <c r="D447">
        <v>2135</v>
      </c>
      <c r="E447">
        <f t="shared" si="12"/>
        <v>12</v>
      </c>
      <c r="F447">
        <f t="shared" si="13"/>
        <v>5</v>
      </c>
    </row>
    <row r="448" spans="1:6">
      <c r="A448" s="1">
        <v>40412.541666666664</v>
      </c>
      <c r="B448">
        <v>2328</v>
      </c>
      <c r="C448">
        <v>913</v>
      </c>
      <c r="D448">
        <v>2328</v>
      </c>
      <c r="E448">
        <f t="shared" si="12"/>
        <v>13</v>
      </c>
      <c r="F448">
        <f t="shared" si="13"/>
        <v>5</v>
      </c>
    </row>
    <row r="449" spans="1:6">
      <c r="A449" s="1">
        <v>40412.583333333336</v>
      </c>
      <c r="B449">
        <v>2291</v>
      </c>
      <c r="C449">
        <v>987</v>
      </c>
      <c r="D449">
        <v>2291</v>
      </c>
      <c r="E449">
        <f t="shared" si="12"/>
        <v>14</v>
      </c>
      <c r="F449">
        <f t="shared" si="13"/>
        <v>5</v>
      </c>
    </row>
    <row r="450" spans="1:6">
      <c r="A450" s="1">
        <v>40412.625</v>
      </c>
      <c r="B450">
        <v>2397</v>
      </c>
      <c r="C450">
        <v>973</v>
      </c>
      <c r="D450">
        <v>2397</v>
      </c>
      <c r="E450">
        <f t="shared" si="12"/>
        <v>15</v>
      </c>
      <c r="F450">
        <f t="shared" si="13"/>
        <v>5</v>
      </c>
    </row>
    <row r="451" spans="1:6">
      <c r="A451" s="1">
        <v>40412.666666666664</v>
      </c>
      <c r="B451">
        <v>2590</v>
      </c>
      <c r="C451">
        <v>1104</v>
      </c>
      <c r="D451">
        <v>2590</v>
      </c>
      <c r="E451">
        <f t="shared" ref="E451:E514" si="14">HOUR(A451)</f>
        <v>16</v>
      </c>
      <c r="F451">
        <f t="shared" ref="F451:F514" si="15">WEEKDAY(A451,3)</f>
        <v>5</v>
      </c>
    </row>
    <row r="452" spans="1:6">
      <c r="A452" s="1">
        <v>40412.708333333336</v>
      </c>
      <c r="B452">
        <v>2502</v>
      </c>
      <c r="C452">
        <v>1168</v>
      </c>
      <c r="D452">
        <v>2502</v>
      </c>
      <c r="E452">
        <f t="shared" si="14"/>
        <v>17</v>
      </c>
      <c r="F452">
        <f t="shared" si="15"/>
        <v>5</v>
      </c>
    </row>
    <row r="453" spans="1:6">
      <c r="A453" s="1">
        <v>40412.75</v>
      </c>
      <c r="B453">
        <v>2532</v>
      </c>
      <c r="C453">
        <v>1521</v>
      </c>
      <c r="D453">
        <v>2532</v>
      </c>
      <c r="E453">
        <f t="shared" si="14"/>
        <v>18</v>
      </c>
      <c r="F453">
        <f t="shared" si="15"/>
        <v>5</v>
      </c>
    </row>
    <row r="454" spans="1:6">
      <c r="A454" s="1">
        <v>40412.791666666664</v>
      </c>
      <c r="B454">
        <v>1869</v>
      </c>
      <c r="C454">
        <v>1242</v>
      </c>
      <c r="D454">
        <v>1869</v>
      </c>
      <c r="E454">
        <f t="shared" si="14"/>
        <v>19</v>
      </c>
      <c r="F454">
        <f t="shared" si="15"/>
        <v>5</v>
      </c>
    </row>
    <row r="455" spans="1:6">
      <c r="A455" s="1">
        <v>40412.833333333336</v>
      </c>
      <c r="B455">
        <v>1681</v>
      </c>
      <c r="C455">
        <v>912</v>
      </c>
      <c r="D455">
        <v>1681</v>
      </c>
      <c r="E455">
        <f t="shared" si="14"/>
        <v>20</v>
      </c>
      <c r="F455">
        <f t="shared" si="15"/>
        <v>5</v>
      </c>
    </row>
    <row r="456" spans="1:6">
      <c r="A456" s="1">
        <v>40412.875</v>
      </c>
      <c r="B456">
        <v>1676</v>
      </c>
      <c r="C456">
        <v>796</v>
      </c>
      <c r="D456">
        <v>1676</v>
      </c>
      <c r="E456">
        <f t="shared" si="14"/>
        <v>21</v>
      </c>
      <c r="F456">
        <f t="shared" si="15"/>
        <v>5</v>
      </c>
    </row>
    <row r="457" spans="1:6">
      <c r="A457" s="1">
        <v>40412.916666666664</v>
      </c>
      <c r="B457">
        <v>886</v>
      </c>
      <c r="C457">
        <v>589</v>
      </c>
      <c r="D457">
        <v>886</v>
      </c>
      <c r="E457">
        <f t="shared" si="14"/>
        <v>22</v>
      </c>
      <c r="F457">
        <f t="shared" si="15"/>
        <v>5</v>
      </c>
    </row>
    <row r="458" spans="1:6">
      <c r="A458" s="1">
        <v>40412.958333333336</v>
      </c>
      <c r="B458">
        <v>363</v>
      </c>
      <c r="C458">
        <v>51</v>
      </c>
      <c r="D458">
        <v>363</v>
      </c>
      <c r="E458">
        <f t="shared" si="14"/>
        <v>23</v>
      </c>
      <c r="F458">
        <f t="shared" si="15"/>
        <v>5</v>
      </c>
    </row>
    <row r="459" spans="1:6">
      <c r="A459" s="10">
        <v>40413</v>
      </c>
      <c r="B459">
        <v>120</v>
      </c>
      <c r="D459">
        <v>120</v>
      </c>
      <c r="E459">
        <f t="shared" si="14"/>
        <v>0</v>
      </c>
      <c r="F459">
        <f t="shared" si="15"/>
        <v>6</v>
      </c>
    </row>
    <row r="460" spans="1:6">
      <c r="A460" s="1">
        <v>40413.041666666664</v>
      </c>
      <c r="B460">
        <v>28</v>
      </c>
      <c r="D460">
        <v>28</v>
      </c>
      <c r="E460">
        <f t="shared" si="14"/>
        <v>1</v>
      </c>
      <c r="F460">
        <f t="shared" si="15"/>
        <v>6</v>
      </c>
    </row>
    <row r="461" spans="1:6">
      <c r="A461" s="1">
        <v>40413.166666666664</v>
      </c>
      <c r="B461">
        <v>97</v>
      </c>
      <c r="C461">
        <v>15</v>
      </c>
      <c r="D461">
        <v>97</v>
      </c>
      <c r="E461">
        <f t="shared" si="14"/>
        <v>4</v>
      </c>
      <c r="F461">
        <f t="shared" si="15"/>
        <v>6</v>
      </c>
    </row>
    <row r="462" spans="1:6">
      <c r="A462" s="1">
        <v>40413.208333333336</v>
      </c>
      <c r="B462">
        <v>29</v>
      </c>
      <c r="C462">
        <v>61</v>
      </c>
      <c r="D462">
        <v>61</v>
      </c>
      <c r="E462">
        <f t="shared" si="14"/>
        <v>5</v>
      </c>
      <c r="F462">
        <f t="shared" si="15"/>
        <v>6</v>
      </c>
    </row>
    <row r="463" spans="1:6">
      <c r="A463" s="1">
        <v>40413.25</v>
      </c>
      <c r="B463">
        <v>698</v>
      </c>
      <c r="C463">
        <v>309</v>
      </c>
      <c r="D463">
        <v>698</v>
      </c>
      <c r="E463">
        <f t="shared" si="14"/>
        <v>6</v>
      </c>
      <c r="F463">
        <f t="shared" si="15"/>
        <v>6</v>
      </c>
    </row>
    <row r="464" spans="1:6">
      <c r="A464" s="1">
        <v>40413.291666666664</v>
      </c>
      <c r="B464">
        <v>1795</v>
      </c>
      <c r="C464">
        <v>927</v>
      </c>
      <c r="D464">
        <v>1795</v>
      </c>
      <c r="E464">
        <f t="shared" si="14"/>
        <v>7</v>
      </c>
      <c r="F464">
        <f t="shared" si="15"/>
        <v>6</v>
      </c>
    </row>
    <row r="465" spans="1:6">
      <c r="A465" s="1">
        <v>40413.333333333336</v>
      </c>
      <c r="B465">
        <v>2405</v>
      </c>
      <c r="C465">
        <v>1551</v>
      </c>
      <c r="D465">
        <v>2405</v>
      </c>
      <c r="E465">
        <f t="shared" si="14"/>
        <v>8</v>
      </c>
      <c r="F465">
        <f t="shared" si="15"/>
        <v>6</v>
      </c>
    </row>
    <row r="466" spans="1:6">
      <c r="A466" s="1">
        <v>40413.375</v>
      </c>
      <c r="B466">
        <v>2479</v>
      </c>
      <c r="C466">
        <v>1546</v>
      </c>
      <c r="D466">
        <v>2479</v>
      </c>
      <c r="E466">
        <f t="shared" si="14"/>
        <v>9</v>
      </c>
      <c r="F466">
        <f t="shared" si="15"/>
        <v>6</v>
      </c>
    </row>
    <row r="467" spans="1:6">
      <c r="A467" s="1">
        <v>40413.416666666664</v>
      </c>
      <c r="B467">
        <v>2675</v>
      </c>
      <c r="C467">
        <v>1504</v>
      </c>
      <c r="D467">
        <v>2675</v>
      </c>
      <c r="E467">
        <f t="shared" si="14"/>
        <v>10</v>
      </c>
      <c r="F467">
        <f t="shared" si="15"/>
        <v>6</v>
      </c>
    </row>
    <row r="468" spans="1:6">
      <c r="A468" s="1">
        <v>40413.458333333336</v>
      </c>
      <c r="B468">
        <v>2433</v>
      </c>
      <c r="C468">
        <v>1209</v>
      </c>
      <c r="D468">
        <v>2433</v>
      </c>
      <c r="E468">
        <f t="shared" si="14"/>
        <v>11</v>
      </c>
      <c r="F468">
        <f t="shared" si="15"/>
        <v>6</v>
      </c>
    </row>
    <row r="469" spans="1:6">
      <c r="A469" s="1">
        <v>40413.5</v>
      </c>
      <c r="B469">
        <v>1921</v>
      </c>
      <c r="C469">
        <v>799</v>
      </c>
      <c r="D469">
        <v>1921</v>
      </c>
      <c r="E469">
        <f t="shared" si="14"/>
        <v>12</v>
      </c>
      <c r="F469">
        <f t="shared" si="15"/>
        <v>6</v>
      </c>
    </row>
    <row r="470" spans="1:6">
      <c r="A470" s="1">
        <v>40413.541666666664</v>
      </c>
      <c r="B470">
        <v>2444</v>
      </c>
      <c r="C470">
        <v>1074</v>
      </c>
      <c r="D470">
        <v>2444</v>
      </c>
      <c r="E470">
        <f t="shared" si="14"/>
        <v>13</v>
      </c>
      <c r="F470">
        <f t="shared" si="15"/>
        <v>6</v>
      </c>
    </row>
    <row r="471" spans="1:6">
      <c r="A471" s="1">
        <v>40413.583333333336</v>
      </c>
      <c r="B471">
        <v>2674</v>
      </c>
      <c r="C471">
        <v>1084</v>
      </c>
      <c r="D471">
        <v>2674</v>
      </c>
      <c r="E471">
        <f t="shared" si="14"/>
        <v>14</v>
      </c>
      <c r="F471">
        <f t="shared" si="15"/>
        <v>6</v>
      </c>
    </row>
    <row r="472" spans="1:6">
      <c r="A472" s="1">
        <v>40413.625</v>
      </c>
      <c r="B472">
        <v>2404</v>
      </c>
      <c r="C472">
        <v>924</v>
      </c>
      <c r="D472">
        <v>2404</v>
      </c>
      <c r="E472">
        <f t="shared" si="14"/>
        <v>15</v>
      </c>
      <c r="F472">
        <f t="shared" si="15"/>
        <v>6</v>
      </c>
    </row>
    <row r="473" spans="1:6">
      <c r="A473" s="1">
        <v>40413.666666666664</v>
      </c>
      <c r="B473">
        <v>2463</v>
      </c>
      <c r="C473">
        <v>1096</v>
      </c>
      <c r="D473">
        <v>2463</v>
      </c>
      <c r="E473">
        <f t="shared" si="14"/>
        <v>16</v>
      </c>
      <c r="F473">
        <f t="shared" si="15"/>
        <v>6</v>
      </c>
    </row>
    <row r="474" spans="1:6">
      <c r="A474" s="1">
        <v>40413.708333333336</v>
      </c>
      <c r="B474">
        <v>2505</v>
      </c>
      <c r="C474">
        <v>1527</v>
      </c>
      <c r="D474">
        <v>2505</v>
      </c>
      <c r="E474">
        <f t="shared" si="14"/>
        <v>17</v>
      </c>
      <c r="F474">
        <f t="shared" si="15"/>
        <v>6</v>
      </c>
    </row>
    <row r="475" spans="1:6">
      <c r="A475" s="1">
        <v>40413.75</v>
      </c>
      <c r="B475">
        <v>2157</v>
      </c>
      <c r="C475">
        <v>1396</v>
      </c>
      <c r="D475">
        <v>2157</v>
      </c>
      <c r="E475">
        <f t="shared" si="14"/>
        <v>18</v>
      </c>
      <c r="F475">
        <f t="shared" si="15"/>
        <v>6</v>
      </c>
    </row>
    <row r="476" spans="1:6">
      <c r="A476" s="1">
        <v>40413.791666666664</v>
      </c>
      <c r="B476">
        <v>1869</v>
      </c>
      <c r="C476">
        <v>1038</v>
      </c>
      <c r="D476">
        <v>1869</v>
      </c>
      <c r="E476">
        <f t="shared" si="14"/>
        <v>19</v>
      </c>
      <c r="F476">
        <f t="shared" si="15"/>
        <v>6</v>
      </c>
    </row>
    <row r="477" spans="1:6">
      <c r="A477" s="1">
        <v>40413.833333333336</v>
      </c>
      <c r="B477">
        <v>1705</v>
      </c>
      <c r="C477">
        <v>823</v>
      </c>
      <c r="D477">
        <v>1705</v>
      </c>
      <c r="E477">
        <f t="shared" si="14"/>
        <v>20</v>
      </c>
      <c r="F477">
        <f t="shared" si="15"/>
        <v>6</v>
      </c>
    </row>
    <row r="478" spans="1:6">
      <c r="A478" s="1">
        <v>40413.875</v>
      </c>
      <c r="B478">
        <v>1674</v>
      </c>
      <c r="C478">
        <v>797</v>
      </c>
      <c r="D478">
        <v>1674</v>
      </c>
      <c r="E478">
        <f t="shared" si="14"/>
        <v>21</v>
      </c>
      <c r="F478">
        <f t="shared" si="15"/>
        <v>6</v>
      </c>
    </row>
    <row r="479" spans="1:6">
      <c r="A479" s="1">
        <v>40413.916666666664</v>
      </c>
      <c r="B479">
        <v>675</v>
      </c>
      <c r="C479">
        <v>555</v>
      </c>
      <c r="D479">
        <v>675</v>
      </c>
      <c r="E479">
        <f t="shared" si="14"/>
        <v>22</v>
      </c>
      <c r="F479">
        <f t="shared" si="15"/>
        <v>6</v>
      </c>
    </row>
    <row r="480" spans="1:6">
      <c r="A480" s="1">
        <v>40413.958333333336</v>
      </c>
      <c r="B480">
        <v>206</v>
      </c>
      <c r="C480">
        <v>34</v>
      </c>
      <c r="D480">
        <v>206</v>
      </c>
      <c r="E480">
        <f t="shared" si="14"/>
        <v>23</v>
      </c>
      <c r="F480">
        <f t="shared" si="15"/>
        <v>6</v>
      </c>
    </row>
    <row r="481" spans="1:6">
      <c r="A481" s="10">
        <v>40414</v>
      </c>
      <c r="B481">
        <v>72</v>
      </c>
      <c r="D481">
        <v>72</v>
      </c>
      <c r="E481">
        <f t="shared" si="14"/>
        <v>0</v>
      </c>
      <c r="F481">
        <f t="shared" si="15"/>
        <v>0</v>
      </c>
    </row>
    <row r="482" spans="1:6">
      <c r="A482" s="1">
        <v>40414.166666666664</v>
      </c>
      <c r="C482">
        <v>4</v>
      </c>
      <c r="D482">
        <v>4</v>
      </c>
      <c r="E482">
        <f t="shared" si="14"/>
        <v>4</v>
      </c>
      <c r="F482">
        <f t="shared" si="15"/>
        <v>0</v>
      </c>
    </row>
    <row r="483" spans="1:6">
      <c r="A483" s="1">
        <v>40414.208333333336</v>
      </c>
      <c r="B483">
        <v>56</v>
      </c>
      <c r="C483">
        <v>91</v>
      </c>
      <c r="D483">
        <v>91</v>
      </c>
      <c r="E483">
        <f t="shared" si="14"/>
        <v>5</v>
      </c>
      <c r="F483">
        <f t="shared" si="15"/>
        <v>0</v>
      </c>
    </row>
    <row r="484" spans="1:6">
      <c r="A484" s="1">
        <v>40414.25</v>
      </c>
      <c r="B484">
        <v>1410</v>
      </c>
      <c r="C484">
        <v>644</v>
      </c>
      <c r="D484">
        <v>1410</v>
      </c>
      <c r="E484">
        <f t="shared" si="14"/>
        <v>6</v>
      </c>
      <c r="F484">
        <f t="shared" si="15"/>
        <v>0</v>
      </c>
    </row>
    <row r="485" spans="1:6">
      <c r="A485" s="1">
        <v>40414.291666666664</v>
      </c>
      <c r="B485">
        <v>5093</v>
      </c>
      <c r="C485">
        <v>1796</v>
      </c>
      <c r="D485">
        <v>5093</v>
      </c>
      <c r="E485">
        <f t="shared" si="14"/>
        <v>7</v>
      </c>
      <c r="F485">
        <f t="shared" si="15"/>
        <v>0</v>
      </c>
    </row>
    <row r="486" spans="1:6">
      <c r="A486" s="1">
        <v>40414.333333333336</v>
      </c>
      <c r="B486">
        <v>5256</v>
      </c>
      <c r="C486">
        <v>2260</v>
      </c>
      <c r="D486">
        <v>5256</v>
      </c>
      <c r="E486">
        <f t="shared" si="14"/>
        <v>8</v>
      </c>
      <c r="F486">
        <f t="shared" si="15"/>
        <v>0</v>
      </c>
    </row>
    <row r="487" spans="1:6">
      <c r="A487" s="1">
        <v>40414.375</v>
      </c>
      <c r="B487">
        <v>3771</v>
      </c>
      <c r="C487">
        <v>1686</v>
      </c>
      <c r="D487">
        <v>3771</v>
      </c>
      <c r="E487">
        <f t="shared" si="14"/>
        <v>9</v>
      </c>
      <c r="F487">
        <f t="shared" si="15"/>
        <v>0</v>
      </c>
    </row>
    <row r="488" spans="1:6">
      <c r="A488" s="1">
        <v>40414.416666666664</v>
      </c>
      <c r="B488">
        <v>2927</v>
      </c>
      <c r="C488">
        <v>1197</v>
      </c>
      <c r="D488">
        <v>2927</v>
      </c>
      <c r="E488">
        <f t="shared" si="14"/>
        <v>10</v>
      </c>
      <c r="F488">
        <f t="shared" si="15"/>
        <v>0</v>
      </c>
    </row>
    <row r="489" spans="1:6">
      <c r="A489" s="1">
        <v>40414.458333333336</v>
      </c>
      <c r="B489">
        <v>2231</v>
      </c>
      <c r="C489">
        <v>867</v>
      </c>
      <c r="D489">
        <v>2231</v>
      </c>
      <c r="E489">
        <f t="shared" si="14"/>
        <v>11</v>
      </c>
      <c r="F489">
        <f t="shared" si="15"/>
        <v>0</v>
      </c>
    </row>
    <row r="490" spans="1:6">
      <c r="A490" s="1">
        <v>40414.5</v>
      </c>
      <c r="B490">
        <v>1761</v>
      </c>
      <c r="C490">
        <v>711</v>
      </c>
      <c r="D490">
        <v>1761</v>
      </c>
      <c r="E490">
        <f t="shared" si="14"/>
        <v>12</v>
      </c>
      <c r="F490">
        <f t="shared" si="15"/>
        <v>0</v>
      </c>
    </row>
    <row r="491" spans="1:6">
      <c r="A491" s="1">
        <v>40414.541666666664</v>
      </c>
      <c r="B491">
        <v>2162</v>
      </c>
      <c r="C491">
        <v>885</v>
      </c>
      <c r="D491">
        <v>2162</v>
      </c>
      <c r="E491">
        <f t="shared" si="14"/>
        <v>13</v>
      </c>
      <c r="F491">
        <f t="shared" si="15"/>
        <v>0</v>
      </c>
    </row>
    <row r="492" spans="1:6">
      <c r="A492" s="1">
        <v>40414.583333333336</v>
      </c>
      <c r="B492">
        <v>2431</v>
      </c>
      <c r="C492">
        <v>872</v>
      </c>
      <c r="D492">
        <v>2431</v>
      </c>
      <c r="E492">
        <f t="shared" si="14"/>
        <v>14</v>
      </c>
      <c r="F492">
        <f t="shared" si="15"/>
        <v>0</v>
      </c>
    </row>
    <row r="493" spans="1:6">
      <c r="A493" s="1">
        <v>40414.625</v>
      </c>
      <c r="B493">
        <v>2195</v>
      </c>
      <c r="C493">
        <v>788</v>
      </c>
      <c r="D493">
        <v>2195</v>
      </c>
      <c r="E493">
        <f t="shared" si="14"/>
        <v>15</v>
      </c>
      <c r="F493">
        <f t="shared" si="15"/>
        <v>0</v>
      </c>
    </row>
    <row r="494" spans="1:6">
      <c r="A494" s="1">
        <v>40414.666666666664</v>
      </c>
      <c r="B494">
        <v>2452</v>
      </c>
      <c r="C494">
        <v>961</v>
      </c>
      <c r="D494">
        <v>2452</v>
      </c>
      <c r="E494">
        <f t="shared" si="14"/>
        <v>16</v>
      </c>
      <c r="F494">
        <f t="shared" si="15"/>
        <v>0</v>
      </c>
    </row>
    <row r="495" spans="1:6">
      <c r="A495" s="1">
        <v>40414.708333333336</v>
      </c>
      <c r="B495">
        <v>4045</v>
      </c>
      <c r="C495">
        <v>1483</v>
      </c>
      <c r="D495">
        <v>4045</v>
      </c>
      <c r="E495">
        <f t="shared" si="14"/>
        <v>17</v>
      </c>
      <c r="F495">
        <f t="shared" si="15"/>
        <v>0</v>
      </c>
    </row>
    <row r="496" spans="1:6">
      <c r="A496" s="1">
        <v>40414.75</v>
      </c>
      <c r="B496">
        <v>3740</v>
      </c>
      <c r="C496">
        <v>1720</v>
      </c>
      <c r="D496">
        <v>3740</v>
      </c>
      <c r="E496">
        <f t="shared" si="14"/>
        <v>18</v>
      </c>
      <c r="F496">
        <f t="shared" si="15"/>
        <v>0</v>
      </c>
    </row>
    <row r="497" spans="1:6">
      <c r="A497" s="1">
        <v>40414.791666666664</v>
      </c>
      <c r="B497">
        <v>2242</v>
      </c>
      <c r="C497">
        <v>1267</v>
      </c>
      <c r="D497">
        <v>2242</v>
      </c>
      <c r="E497">
        <f t="shared" si="14"/>
        <v>19</v>
      </c>
      <c r="F497">
        <f t="shared" si="15"/>
        <v>0</v>
      </c>
    </row>
    <row r="498" spans="1:6">
      <c r="A498" s="1">
        <v>40414.833333333336</v>
      </c>
      <c r="B498">
        <v>1649</v>
      </c>
      <c r="C498">
        <v>878</v>
      </c>
      <c r="D498">
        <v>1649</v>
      </c>
      <c r="E498">
        <f t="shared" si="14"/>
        <v>20</v>
      </c>
      <c r="F498">
        <f t="shared" si="15"/>
        <v>0</v>
      </c>
    </row>
    <row r="499" spans="1:6">
      <c r="A499" s="1">
        <v>40414.875</v>
      </c>
      <c r="B499">
        <v>1554</v>
      </c>
      <c r="C499">
        <v>731</v>
      </c>
      <c r="D499">
        <v>1554</v>
      </c>
      <c r="E499">
        <f t="shared" si="14"/>
        <v>21</v>
      </c>
      <c r="F499">
        <f t="shared" si="15"/>
        <v>0</v>
      </c>
    </row>
    <row r="500" spans="1:6">
      <c r="A500" s="1">
        <v>40414.916666666664</v>
      </c>
      <c r="B500">
        <v>814</v>
      </c>
      <c r="C500">
        <v>430</v>
      </c>
      <c r="D500">
        <v>814</v>
      </c>
      <c r="E500">
        <f t="shared" si="14"/>
        <v>22</v>
      </c>
      <c r="F500">
        <f t="shared" si="15"/>
        <v>0</v>
      </c>
    </row>
    <row r="501" spans="1:6">
      <c r="A501" s="1">
        <v>40414.958333333336</v>
      </c>
      <c r="B501">
        <v>228</v>
      </c>
      <c r="C501">
        <v>52</v>
      </c>
      <c r="D501">
        <v>228</v>
      </c>
      <c r="E501">
        <f t="shared" si="14"/>
        <v>23</v>
      </c>
      <c r="F501">
        <f t="shared" si="15"/>
        <v>0</v>
      </c>
    </row>
    <row r="502" spans="1:6">
      <c r="A502" s="10">
        <v>40415</v>
      </c>
      <c r="B502">
        <v>66</v>
      </c>
      <c r="D502">
        <v>66</v>
      </c>
      <c r="E502">
        <f t="shared" si="14"/>
        <v>0</v>
      </c>
      <c r="F502">
        <f t="shared" si="15"/>
        <v>1</v>
      </c>
    </row>
    <row r="503" spans="1:6">
      <c r="A503" s="1">
        <v>40415.166666666664</v>
      </c>
      <c r="C503">
        <v>25</v>
      </c>
      <c r="D503">
        <v>25</v>
      </c>
      <c r="E503">
        <f t="shared" si="14"/>
        <v>4</v>
      </c>
      <c r="F503">
        <f t="shared" si="15"/>
        <v>1</v>
      </c>
    </row>
    <row r="504" spans="1:6">
      <c r="A504" s="1">
        <v>40415.208333333336</v>
      </c>
      <c r="B504">
        <v>13</v>
      </c>
      <c r="C504">
        <v>107</v>
      </c>
      <c r="D504">
        <v>107</v>
      </c>
      <c r="E504">
        <f t="shared" si="14"/>
        <v>5</v>
      </c>
      <c r="F504">
        <f t="shared" si="15"/>
        <v>1</v>
      </c>
    </row>
    <row r="505" spans="1:6">
      <c r="A505" s="1">
        <v>40415.25</v>
      </c>
      <c r="B505">
        <v>1170</v>
      </c>
      <c r="C505">
        <v>547</v>
      </c>
      <c r="D505">
        <v>1170</v>
      </c>
      <c r="E505">
        <f t="shared" si="14"/>
        <v>6</v>
      </c>
      <c r="F505">
        <f t="shared" si="15"/>
        <v>1</v>
      </c>
    </row>
    <row r="506" spans="1:6">
      <c r="A506" s="1">
        <v>40415.291666666664</v>
      </c>
      <c r="B506">
        <v>4623</v>
      </c>
      <c r="C506">
        <v>1838</v>
      </c>
      <c r="D506">
        <v>4623</v>
      </c>
      <c r="E506">
        <f t="shared" si="14"/>
        <v>7</v>
      </c>
      <c r="F506">
        <f t="shared" si="15"/>
        <v>1</v>
      </c>
    </row>
    <row r="507" spans="1:6">
      <c r="A507" s="1">
        <v>40415.333333333336</v>
      </c>
      <c r="B507">
        <v>5183</v>
      </c>
      <c r="C507">
        <v>2143</v>
      </c>
      <c r="D507">
        <v>5183</v>
      </c>
      <c r="E507">
        <f t="shared" si="14"/>
        <v>8</v>
      </c>
      <c r="F507">
        <f t="shared" si="15"/>
        <v>1</v>
      </c>
    </row>
    <row r="508" spans="1:6">
      <c r="A508" s="1">
        <v>40415.375</v>
      </c>
      <c r="B508">
        <v>3682</v>
      </c>
      <c r="C508">
        <v>1531</v>
      </c>
      <c r="D508">
        <v>3682</v>
      </c>
      <c r="E508">
        <f t="shared" si="14"/>
        <v>9</v>
      </c>
      <c r="F508">
        <f t="shared" si="15"/>
        <v>1</v>
      </c>
    </row>
    <row r="509" spans="1:6">
      <c r="A509" s="1">
        <v>40415.416666666664</v>
      </c>
      <c r="B509">
        <v>2819</v>
      </c>
      <c r="C509">
        <v>1111</v>
      </c>
      <c r="D509">
        <v>2819</v>
      </c>
      <c r="E509">
        <f t="shared" si="14"/>
        <v>10</v>
      </c>
      <c r="F509">
        <f t="shared" si="15"/>
        <v>1</v>
      </c>
    </row>
    <row r="510" spans="1:6">
      <c r="A510" s="1">
        <v>40415.458333333336</v>
      </c>
      <c r="B510">
        <v>2188</v>
      </c>
      <c r="C510">
        <v>819</v>
      </c>
      <c r="D510">
        <v>2188</v>
      </c>
      <c r="E510">
        <f t="shared" si="14"/>
        <v>11</v>
      </c>
      <c r="F510">
        <f t="shared" si="15"/>
        <v>1</v>
      </c>
    </row>
    <row r="511" spans="1:6">
      <c r="A511" s="1">
        <v>40415.5</v>
      </c>
      <c r="B511">
        <v>1828</v>
      </c>
      <c r="C511">
        <v>661</v>
      </c>
      <c r="D511">
        <v>1828</v>
      </c>
      <c r="E511">
        <f t="shared" si="14"/>
        <v>12</v>
      </c>
      <c r="F511">
        <f t="shared" si="15"/>
        <v>1</v>
      </c>
    </row>
    <row r="512" spans="1:6">
      <c r="A512" s="1">
        <v>40415.541666666664</v>
      </c>
      <c r="B512">
        <v>2015</v>
      </c>
      <c r="C512">
        <v>682</v>
      </c>
      <c r="D512">
        <v>2015</v>
      </c>
      <c r="E512">
        <f t="shared" si="14"/>
        <v>13</v>
      </c>
      <c r="F512">
        <f t="shared" si="15"/>
        <v>1</v>
      </c>
    </row>
    <row r="513" spans="1:6">
      <c r="A513" s="1">
        <v>40415.583333333336</v>
      </c>
      <c r="B513">
        <v>2165</v>
      </c>
      <c r="C513">
        <v>863</v>
      </c>
      <c r="D513">
        <v>2165</v>
      </c>
      <c r="E513">
        <f t="shared" si="14"/>
        <v>14</v>
      </c>
      <c r="F513">
        <f t="shared" si="15"/>
        <v>1</v>
      </c>
    </row>
    <row r="514" spans="1:6">
      <c r="A514" s="1">
        <v>40415.625</v>
      </c>
      <c r="B514">
        <v>2254</v>
      </c>
      <c r="C514">
        <v>862</v>
      </c>
      <c r="D514">
        <v>2254</v>
      </c>
      <c r="E514">
        <f t="shared" si="14"/>
        <v>15</v>
      </c>
      <c r="F514">
        <f t="shared" si="15"/>
        <v>1</v>
      </c>
    </row>
    <row r="515" spans="1:6">
      <c r="A515" s="1">
        <v>40415.666666666664</v>
      </c>
      <c r="B515">
        <v>2562</v>
      </c>
      <c r="C515">
        <v>870</v>
      </c>
      <c r="D515">
        <v>2562</v>
      </c>
      <c r="E515">
        <f t="shared" ref="E515:E578" si="16">HOUR(A515)</f>
        <v>16</v>
      </c>
      <c r="F515">
        <f t="shared" ref="F515:F578" si="17">WEEKDAY(A515,3)</f>
        <v>1</v>
      </c>
    </row>
    <row r="516" spans="1:6">
      <c r="A516" s="1">
        <v>40415.708333333336</v>
      </c>
      <c r="B516">
        <v>3905</v>
      </c>
      <c r="C516">
        <v>1421</v>
      </c>
      <c r="D516">
        <v>3905</v>
      </c>
      <c r="E516">
        <f t="shared" si="16"/>
        <v>17</v>
      </c>
      <c r="F516">
        <f t="shared" si="17"/>
        <v>1</v>
      </c>
    </row>
    <row r="517" spans="1:6">
      <c r="A517" s="1">
        <v>40415.75</v>
      </c>
      <c r="B517">
        <v>3754</v>
      </c>
      <c r="C517">
        <v>1755</v>
      </c>
      <c r="D517">
        <v>3754</v>
      </c>
      <c r="E517">
        <f t="shared" si="16"/>
        <v>18</v>
      </c>
      <c r="F517">
        <f t="shared" si="17"/>
        <v>1</v>
      </c>
    </row>
    <row r="518" spans="1:6">
      <c r="A518" s="1">
        <v>40415.791666666664</v>
      </c>
      <c r="B518">
        <v>2071</v>
      </c>
      <c r="C518">
        <v>1198</v>
      </c>
      <c r="D518">
        <v>2071</v>
      </c>
      <c r="E518">
        <f t="shared" si="16"/>
        <v>19</v>
      </c>
      <c r="F518">
        <f t="shared" si="17"/>
        <v>1</v>
      </c>
    </row>
    <row r="519" spans="1:6">
      <c r="A519" s="1">
        <v>40415.833333333336</v>
      </c>
      <c r="B519">
        <v>1446</v>
      </c>
      <c r="C519">
        <v>909</v>
      </c>
      <c r="D519">
        <v>1446</v>
      </c>
      <c r="E519">
        <f t="shared" si="16"/>
        <v>20</v>
      </c>
      <c r="F519">
        <f t="shared" si="17"/>
        <v>1</v>
      </c>
    </row>
    <row r="520" spans="1:6">
      <c r="A520" s="1">
        <v>40415.875</v>
      </c>
      <c r="B520">
        <v>1692</v>
      </c>
      <c r="C520">
        <v>769</v>
      </c>
      <c r="D520">
        <v>1692</v>
      </c>
      <c r="E520">
        <f t="shared" si="16"/>
        <v>21</v>
      </c>
      <c r="F520">
        <f t="shared" si="17"/>
        <v>1</v>
      </c>
    </row>
    <row r="521" spans="1:6">
      <c r="A521" s="1">
        <v>40415.916666666664</v>
      </c>
      <c r="B521">
        <v>802</v>
      </c>
      <c r="C521">
        <v>423</v>
      </c>
      <c r="D521">
        <v>802</v>
      </c>
      <c r="E521">
        <f t="shared" si="16"/>
        <v>22</v>
      </c>
      <c r="F521">
        <f t="shared" si="17"/>
        <v>1</v>
      </c>
    </row>
    <row r="522" spans="1:6">
      <c r="A522" s="1">
        <v>40415.958333333336</v>
      </c>
      <c r="B522">
        <v>279</v>
      </c>
      <c r="C522">
        <v>33</v>
      </c>
      <c r="D522">
        <v>279</v>
      </c>
      <c r="E522">
        <f t="shared" si="16"/>
        <v>23</v>
      </c>
      <c r="F522">
        <f t="shared" si="17"/>
        <v>1</v>
      </c>
    </row>
    <row r="523" spans="1:6">
      <c r="A523" s="10">
        <v>40416</v>
      </c>
      <c r="B523">
        <v>99</v>
      </c>
      <c r="D523">
        <v>99</v>
      </c>
      <c r="E523">
        <f t="shared" si="16"/>
        <v>0</v>
      </c>
      <c r="F523">
        <f t="shared" si="17"/>
        <v>2</v>
      </c>
    </row>
    <row r="524" spans="1:6">
      <c r="A524" s="1">
        <v>40416.041666666664</v>
      </c>
      <c r="B524">
        <v>1</v>
      </c>
      <c r="D524">
        <v>1</v>
      </c>
      <c r="E524">
        <f t="shared" si="16"/>
        <v>1</v>
      </c>
      <c r="F524">
        <f t="shared" si="17"/>
        <v>2</v>
      </c>
    </row>
    <row r="525" spans="1:6">
      <c r="A525" s="1">
        <v>40416.166666666664</v>
      </c>
      <c r="C525">
        <v>60</v>
      </c>
      <c r="D525">
        <v>60</v>
      </c>
      <c r="E525">
        <f t="shared" si="16"/>
        <v>4</v>
      </c>
      <c r="F525">
        <f t="shared" si="17"/>
        <v>2</v>
      </c>
    </row>
    <row r="526" spans="1:6">
      <c r="A526" s="1">
        <v>40416.208333333336</v>
      </c>
      <c r="B526">
        <v>17</v>
      </c>
      <c r="C526">
        <v>110</v>
      </c>
      <c r="D526">
        <v>110</v>
      </c>
      <c r="E526">
        <f t="shared" si="16"/>
        <v>5</v>
      </c>
      <c r="F526">
        <f t="shared" si="17"/>
        <v>2</v>
      </c>
    </row>
    <row r="527" spans="1:6">
      <c r="A527" s="1">
        <v>40416.25</v>
      </c>
      <c r="B527">
        <v>1073</v>
      </c>
      <c r="C527">
        <v>655</v>
      </c>
      <c r="D527">
        <v>1073</v>
      </c>
      <c r="E527">
        <f t="shared" si="16"/>
        <v>6</v>
      </c>
      <c r="F527">
        <f t="shared" si="17"/>
        <v>2</v>
      </c>
    </row>
    <row r="528" spans="1:6">
      <c r="A528" s="1">
        <v>40416.291666666664</v>
      </c>
      <c r="B528">
        <v>4552</v>
      </c>
      <c r="C528">
        <v>1707</v>
      </c>
      <c r="D528">
        <v>4552</v>
      </c>
      <c r="E528">
        <f t="shared" si="16"/>
        <v>7</v>
      </c>
      <c r="F528">
        <f t="shared" si="17"/>
        <v>2</v>
      </c>
    </row>
    <row r="529" spans="1:6">
      <c r="A529" s="1">
        <v>40416.333333333336</v>
      </c>
      <c r="B529">
        <v>5021</v>
      </c>
      <c r="C529">
        <v>2207</v>
      </c>
      <c r="D529">
        <v>5021</v>
      </c>
      <c r="E529">
        <f t="shared" si="16"/>
        <v>8</v>
      </c>
      <c r="F529">
        <f t="shared" si="17"/>
        <v>2</v>
      </c>
    </row>
    <row r="530" spans="1:6">
      <c r="A530" s="1">
        <v>40416.375</v>
      </c>
      <c r="B530">
        <v>3854</v>
      </c>
      <c r="C530">
        <v>1459</v>
      </c>
      <c r="D530">
        <v>3854</v>
      </c>
      <c r="E530">
        <f t="shared" si="16"/>
        <v>9</v>
      </c>
      <c r="F530">
        <f t="shared" si="17"/>
        <v>2</v>
      </c>
    </row>
    <row r="531" spans="1:6">
      <c r="A531" s="1">
        <v>40416.416666666664</v>
      </c>
      <c r="B531">
        <v>2575</v>
      </c>
      <c r="C531">
        <v>1281</v>
      </c>
      <c r="D531">
        <v>2575</v>
      </c>
      <c r="E531">
        <f t="shared" si="16"/>
        <v>10</v>
      </c>
      <c r="F531">
        <f t="shared" si="17"/>
        <v>2</v>
      </c>
    </row>
    <row r="532" spans="1:6">
      <c r="A532" s="1">
        <v>40416.458333333336</v>
      </c>
      <c r="B532">
        <v>2107</v>
      </c>
      <c r="C532">
        <v>859</v>
      </c>
      <c r="D532">
        <v>2107</v>
      </c>
      <c r="E532">
        <f t="shared" si="16"/>
        <v>11</v>
      </c>
      <c r="F532">
        <f t="shared" si="17"/>
        <v>2</v>
      </c>
    </row>
    <row r="533" spans="1:6">
      <c r="A533" s="1">
        <v>40416.5</v>
      </c>
      <c r="B533">
        <v>1714</v>
      </c>
      <c r="C533">
        <v>696</v>
      </c>
      <c r="D533">
        <v>1714</v>
      </c>
      <c r="E533">
        <f t="shared" si="16"/>
        <v>12</v>
      </c>
      <c r="F533">
        <f t="shared" si="17"/>
        <v>2</v>
      </c>
    </row>
    <row r="534" spans="1:6">
      <c r="A534" s="1">
        <v>40416.541666666664</v>
      </c>
      <c r="B534">
        <v>2184</v>
      </c>
      <c r="C534">
        <v>660</v>
      </c>
      <c r="D534">
        <v>2184</v>
      </c>
      <c r="E534">
        <f t="shared" si="16"/>
        <v>13</v>
      </c>
      <c r="F534">
        <f t="shared" si="17"/>
        <v>2</v>
      </c>
    </row>
    <row r="535" spans="1:6">
      <c r="A535" s="1">
        <v>40416.583333333336</v>
      </c>
      <c r="B535">
        <v>2004</v>
      </c>
      <c r="C535">
        <v>909</v>
      </c>
      <c r="D535">
        <v>2004</v>
      </c>
      <c r="E535">
        <f t="shared" si="16"/>
        <v>14</v>
      </c>
      <c r="F535">
        <f t="shared" si="17"/>
        <v>2</v>
      </c>
    </row>
    <row r="536" spans="1:6">
      <c r="A536" s="1">
        <v>40416.625</v>
      </c>
      <c r="B536">
        <v>2136</v>
      </c>
      <c r="C536">
        <v>810</v>
      </c>
      <c r="D536">
        <v>2136</v>
      </c>
      <c r="E536">
        <f t="shared" si="16"/>
        <v>15</v>
      </c>
      <c r="F536">
        <f t="shared" si="17"/>
        <v>2</v>
      </c>
    </row>
    <row r="537" spans="1:6">
      <c r="A537" s="1">
        <v>40416.666666666664</v>
      </c>
      <c r="B537">
        <v>2699</v>
      </c>
      <c r="C537">
        <v>841</v>
      </c>
      <c r="D537">
        <v>2699</v>
      </c>
      <c r="E537">
        <f t="shared" si="16"/>
        <v>16</v>
      </c>
      <c r="F537">
        <f t="shared" si="17"/>
        <v>2</v>
      </c>
    </row>
    <row r="538" spans="1:6">
      <c r="A538" s="1">
        <v>40416.708333333336</v>
      </c>
      <c r="B538">
        <v>3972</v>
      </c>
      <c r="C538">
        <v>1605</v>
      </c>
      <c r="D538">
        <v>3972</v>
      </c>
      <c r="E538">
        <f t="shared" si="16"/>
        <v>17</v>
      </c>
      <c r="F538">
        <f t="shared" si="17"/>
        <v>2</v>
      </c>
    </row>
    <row r="539" spans="1:6">
      <c r="A539" s="1">
        <v>40416.75</v>
      </c>
      <c r="B539">
        <v>3633</v>
      </c>
      <c r="C539">
        <v>1769</v>
      </c>
      <c r="D539">
        <v>3633</v>
      </c>
      <c r="E539">
        <f t="shared" si="16"/>
        <v>18</v>
      </c>
      <c r="F539">
        <f t="shared" si="17"/>
        <v>2</v>
      </c>
    </row>
    <row r="540" spans="1:6">
      <c r="A540" s="1">
        <v>40416.791666666664</v>
      </c>
      <c r="B540">
        <v>2196</v>
      </c>
      <c r="C540">
        <v>1359</v>
      </c>
      <c r="D540">
        <v>2196</v>
      </c>
      <c r="E540">
        <f t="shared" si="16"/>
        <v>19</v>
      </c>
      <c r="F540">
        <f t="shared" si="17"/>
        <v>2</v>
      </c>
    </row>
    <row r="541" spans="1:6">
      <c r="A541" s="1">
        <v>40416.833333333336</v>
      </c>
      <c r="B541">
        <v>1572</v>
      </c>
      <c r="C541">
        <v>911</v>
      </c>
      <c r="D541">
        <v>1572</v>
      </c>
      <c r="E541">
        <f t="shared" si="16"/>
        <v>20</v>
      </c>
      <c r="F541">
        <f t="shared" si="17"/>
        <v>2</v>
      </c>
    </row>
    <row r="542" spans="1:6">
      <c r="A542" s="1">
        <v>40416.875</v>
      </c>
      <c r="B542">
        <v>1398</v>
      </c>
      <c r="C542">
        <v>716</v>
      </c>
      <c r="D542">
        <v>1398</v>
      </c>
      <c r="E542">
        <f t="shared" si="16"/>
        <v>21</v>
      </c>
      <c r="F542">
        <f t="shared" si="17"/>
        <v>2</v>
      </c>
    </row>
    <row r="543" spans="1:6">
      <c r="A543" s="1">
        <v>40416.916666666664</v>
      </c>
      <c r="B543">
        <v>644</v>
      </c>
      <c r="C543">
        <v>438</v>
      </c>
      <c r="D543">
        <v>644</v>
      </c>
      <c r="E543">
        <f t="shared" si="16"/>
        <v>22</v>
      </c>
      <c r="F543">
        <f t="shared" si="17"/>
        <v>2</v>
      </c>
    </row>
    <row r="544" spans="1:6">
      <c r="A544" s="1">
        <v>40416.958333333336</v>
      </c>
      <c r="B544">
        <v>303</v>
      </c>
      <c r="C544">
        <v>38</v>
      </c>
      <c r="D544">
        <v>303</v>
      </c>
      <c r="E544">
        <f t="shared" si="16"/>
        <v>23</v>
      </c>
      <c r="F544">
        <f t="shared" si="17"/>
        <v>2</v>
      </c>
    </row>
    <row r="545" spans="1:6">
      <c r="A545" s="10">
        <v>40417</v>
      </c>
      <c r="B545">
        <v>187</v>
      </c>
      <c r="D545">
        <v>187</v>
      </c>
      <c r="E545">
        <f t="shared" si="16"/>
        <v>0</v>
      </c>
      <c r="F545">
        <f t="shared" si="17"/>
        <v>3</v>
      </c>
    </row>
    <row r="546" spans="1:6">
      <c r="A546" s="1">
        <v>40417.041666666664</v>
      </c>
      <c r="B546">
        <v>52</v>
      </c>
      <c r="D546">
        <v>52</v>
      </c>
      <c r="E546">
        <f t="shared" si="16"/>
        <v>1</v>
      </c>
      <c r="F546">
        <f t="shared" si="17"/>
        <v>3</v>
      </c>
    </row>
    <row r="547" spans="1:6">
      <c r="A547" s="1">
        <v>40417.083333333336</v>
      </c>
      <c r="B547">
        <v>62</v>
      </c>
      <c r="C547">
        <v>9</v>
      </c>
      <c r="D547">
        <v>62</v>
      </c>
      <c r="E547">
        <f t="shared" si="16"/>
        <v>2</v>
      </c>
      <c r="F547">
        <f t="shared" si="17"/>
        <v>3</v>
      </c>
    </row>
    <row r="548" spans="1:6">
      <c r="A548" s="1">
        <v>40417.125</v>
      </c>
      <c r="B548">
        <v>58</v>
      </c>
      <c r="C548">
        <v>35</v>
      </c>
      <c r="D548">
        <v>58</v>
      </c>
      <c r="E548">
        <f t="shared" si="16"/>
        <v>3</v>
      </c>
      <c r="F548">
        <f t="shared" si="17"/>
        <v>3</v>
      </c>
    </row>
    <row r="549" spans="1:6">
      <c r="A549" s="1">
        <v>40417.166666666664</v>
      </c>
      <c r="B549">
        <v>5</v>
      </c>
      <c r="C549">
        <v>80</v>
      </c>
      <c r="D549">
        <v>80</v>
      </c>
      <c r="E549">
        <f t="shared" si="16"/>
        <v>4</v>
      </c>
      <c r="F549">
        <f t="shared" si="17"/>
        <v>3</v>
      </c>
    </row>
    <row r="550" spans="1:6">
      <c r="A550" s="1">
        <v>40417.208333333336</v>
      </c>
      <c r="B550">
        <v>32</v>
      </c>
      <c r="C550">
        <v>10</v>
      </c>
      <c r="D550">
        <v>32</v>
      </c>
      <c r="E550">
        <f t="shared" si="16"/>
        <v>5</v>
      </c>
      <c r="F550">
        <f t="shared" si="17"/>
        <v>3</v>
      </c>
    </row>
    <row r="551" spans="1:6">
      <c r="A551" s="1">
        <v>40417.25</v>
      </c>
      <c r="B551">
        <v>901</v>
      </c>
      <c r="C551">
        <v>503</v>
      </c>
      <c r="D551">
        <v>901</v>
      </c>
      <c r="E551">
        <f t="shared" si="16"/>
        <v>6</v>
      </c>
      <c r="F551">
        <f t="shared" si="17"/>
        <v>3</v>
      </c>
    </row>
    <row r="552" spans="1:6">
      <c r="A552" s="1">
        <v>40417.291666666664</v>
      </c>
      <c r="B552">
        <v>4098</v>
      </c>
      <c r="C552">
        <v>1823</v>
      </c>
      <c r="D552">
        <v>4098</v>
      </c>
      <c r="E552">
        <f t="shared" si="16"/>
        <v>7</v>
      </c>
      <c r="F552">
        <f t="shared" si="17"/>
        <v>3</v>
      </c>
    </row>
    <row r="553" spans="1:6">
      <c r="A553" s="1">
        <v>40417.333333333336</v>
      </c>
      <c r="B553">
        <v>4614</v>
      </c>
      <c r="C553">
        <v>2454</v>
      </c>
      <c r="D553">
        <v>4614</v>
      </c>
      <c r="E553">
        <f t="shared" si="16"/>
        <v>8</v>
      </c>
      <c r="F553">
        <f t="shared" si="17"/>
        <v>3</v>
      </c>
    </row>
    <row r="554" spans="1:6">
      <c r="A554" s="1">
        <v>40417.375</v>
      </c>
      <c r="B554">
        <v>3394</v>
      </c>
      <c r="C554">
        <v>1553</v>
      </c>
      <c r="D554">
        <v>3394</v>
      </c>
      <c r="E554">
        <f t="shared" si="16"/>
        <v>9</v>
      </c>
      <c r="F554">
        <f t="shared" si="17"/>
        <v>3</v>
      </c>
    </row>
    <row r="555" spans="1:6">
      <c r="A555" s="1">
        <v>40417.416666666664</v>
      </c>
      <c r="B555">
        <v>2598</v>
      </c>
      <c r="C555">
        <v>1192</v>
      </c>
      <c r="D555">
        <v>2598</v>
      </c>
      <c r="E555">
        <f t="shared" si="16"/>
        <v>10</v>
      </c>
      <c r="F555">
        <f t="shared" si="17"/>
        <v>3</v>
      </c>
    </row>
    <row r="556" spans="1:6">
      <c r="A556" s="1">
        <v>40417.458333333336</v>
      </c>
      <c r="B556">
        <v>2016</v>
      </c>
      <c r="C556">
        <v>914</v>
      </c>
      <c r="D556">
        <v>2016</v>
      </c>
      <c r="E556">
        <f t="shared" si="16"/>
        <v>11</v>
      </c>
      <c r="F556">
        <f t="shared" si="17"/>
        <v>3</v>
      </c>
    </row>
    <row r="557" spans="1:6">
      <c r="A557" s="1">
        <v>40417.5</v>
      </c>
      <c r="B557">
        <v>1798</v>
      </c>
      <c r="C557">
        <v>830</v>
      </c>
      <c r="D557">
        <v>1798</v>
      </c>
      <c r="E557">
        <f t="shared" si="16"/>
        <v>12</v>
      </c>
      <c r="F557">
        <f t="shared" si="17"/>
        <v>3</v>
      </c>
    </row>
    <row r="558" spans="1:6">
      <c r="A558" s="1">
        <v>40417.541666666664</v>
      </c>
      <c r="B558">
        <v>1939</v>
      </c>
      <c r="C558">
        <v>732</v>
      </c>
      <c r="D558">
        <v>1939</v>
      </c>
      <c r="E558">
        <f t="shared" si="16"/>
        <v>13</v>
      </c>
      <c r="F558">
        <f t="shared" si="17"/>
        <v>3</v>
      </c>
    </row>
    <row r="559" spans="1:6">
      <c r="A559" s="1">
        <v>40417.583333333336</v>
      </c>
      <c r="B559">
        <v>2088</v>
      </c>
      <c r="C559">
        <v>774</v>
      </c>
      <c r="D559">
        <v>2088</v>
      </c>
      <c r="E559">
        <f t="shared" si="16"/>
        <v>14</v>
      </c>
      <c r="F559">
        <f t="shared" si="17"/>
        <v>3</v>
      </c>
    </row>
    <row r="560" spans="1:6">
      <c r="A560" s="1">
        <v>40417.625</v>
      </c>
      <c r="B560">
        <v>2103</v>
      </c>
      <c r="C560">
        <v>893</v>
      </c>
      <c r="D560">
        <v>2103</v>
      </c>
      <c r="E560">
        <f t="shared" si="16"/>
        <v>15</v>
      </c>
      <c r="F560">
        <f t="shared" si="17"/>
        <v>3</v>
      </c>
    </row>
    <row r="561" spans="1:6">
      <c r="A561" s="1">
        <v>40417.666666666664</v>
      </c>
      <c r="B561">
        <v>2015</v>
      </c>
      <c r="C561">
        <v>897</v>
      </c>
      <c r="D561">
        <v>2015</v>
      </c>
      <c r="E561">
        <f t="shared" si="16"/>
        <v>16</v>
      </c>
      <c r="F561">
        <f t="shared" si="17"/>
        <v>3</v>
      </c>
    </row>
    <row r="562" spans="1:6">
      <c r="A562" s="1">
        <v>40417.708333333336</v>
      </c>
      <c r="B562">
        <v>3086</v>
      </c>
      <c r="C562">
        <v>1620</v>
      </c>
      <c r="D562">
        <v>3086</v>
      </c>
      <c r="E562">
        <f t="shared" si="16"/>
        <v>17</v>
      </c>
      <c r="F562">
        <f t="shared" si="17"/>
        <v>3</v>
      </c>
    </row>
    <row r="563" spans="1:6">
      <c r="A563" s="1">
        <v>40417.75</v>
      </c>
      <c r="B563">
        <v>3310</v>
      </c>
      <c r="C563">
        <v>1813</v>
      </c>
      <c r="D563">
        <v>3310</v>
      </c>
      <c r="E563">
        <f t="shared" si="16"/>
        <v>18</v>
      </c>
      <c r="F563">
        <f t="shared" si="17"/>
        <v>3</v>
      </c>
    </row>
    <row r="564" spans="1:6">
      <c r="A564" s="1">
        <v>40417.791666666664</v>
      </c>
      <c r="B564">
        <v>1729</v>
      </c>
      <c r="C564">
        <v>1416</v>
      </c>
      <c r="D564">
        <v>1729</v>
      </c>
      <c r="E564">
        <f t="shared" si="16"/>
        <v>19</v>
      </c>
      <c r="F564">
        <f t="shared" si="17"/>
        <v>3</v>
      </c>
    </row>
    <row r="565" spans="1:6">
      <c r="A565" s="1">
        <v>40417.833333333336</v>
      </c>
      <c r="B565">
        <v>1536</v>
      </c>
      <c r="C565">
        <v>842</v>
      </c>
      <c r="D565">
        <v>1536</v>
      </c>
      <c r="E565">
        <f t="shared" si="16"/>
        <v>20</v>
      </c>
      <c r="F565">
        <f t="shared" si="17"/>
        <v>3</v>
      </c>
    </row>
    <row r="566" spans="1:6">
      <c r="A566" s="1">
        <v>40417.875</v>
      </c>
      <c r="B566">
        <v>1259</v>
      </c>
      <c r="C566">
        <v>743</v>
      </c>
      <c r="D566">
        <v>1259</v>
      </c>
      <c r="E566">
        <f t="shared" si="16"/>
        <v>21</v>
      </c>
      <c r="F566">
        <f t="shared" si="17"/>
        <v>3</v>
      </c>
    </row>
    <row r="567" spans="1:6">
      <c r="A567" s="1">
        <v>40417.916666666664</v>
      </c>
      <c r="B567">
        <v>739</v>
      </c>
      <c r="C567">
        <v>421</v>
      </c>
      <c r="D567">
        <v>739</v>
      </c>
      <c r="E567">
        <f t="shared" si="16"/>
        <v>22</v>
      </c>
      <c r="F567">
        <f t="shared" si="17"/>
        <v>3</v>
      </c>
    </row>
    <row r="568" spans="1:6">
      <c r="A568" s="1">
        <v>40417.958333333336</v>
      </c>
      <c r="B568">
        <v>271</v>
      </c>
      <c r="C568">
        <v>45</v>
      </c>
      <c r="D568">
        <v>271</v>
      </c>
      <c r="E568">
        <f t="shared" si="16"/>
        <v>23</v>
      </c>
      <c r="F568">
        <f t="shared" si="17"/>
        <v>3</v>
      </c>
    </row>
    <row r="569" spans="1:6">
      <c r="A569" s="10">
        <v>40418</v>
      </c>
      <c r="B569">
        <v>141</v>
      </c>
      <c r="D569">
        <v>141</v>
      </c>
      <c r="E569">
        <f t="shared" si="16"/>
        <v>0</v>
      </c>
      <c r="F569">
        <f t="shared" si="17"/>
        <v>4</v>
      </c>
    </row>
    <row r="570" spans="1:6">
      <c r="A570" s="1">
        <v>40418.041666666664</v>
      </c>
      <c r="B570">
        <v>76</v>
      </c>
      <c r="D570">
        <v>76</v>
      </c>
      <c r="E570">
        <f t="shared" si="16"/>
        <v>1</v>
      </c>
      <c r="F570">
        <f t="shared" si="17"/>
        <v>4</v>
      </c>
    </row>
    <row r="571" spans="1:6">
      <c r="A571" s="1">
        <v>40418.083333333336</v>
      </c>
      <c r="B571">
        <v>80</v>
      </c>
      <c r="D571">
        <v>80</v>
      </c>
      <c r="E571">
        <f t="shared" si="16"/>
        <v>2</v>
      </c>
      <c r="F571">
        <f t="shared" si="17"/>
        <v>4</v>
      </c>
    </row>
    <row r="572" spans="1:6">
      <c r="A572" s="1">
        <v>40418.125</v>
      </c>
      <c r="B572">
        <v>50</v>
      </c>
      <c r="D572">
        <v>50</v>
      </c>
      <c r="E572">
        <f t="shared" si="16"/>
        <v>3</v>
      </c>
      <c r="F572">
        <f t="shared" si="17"/>
        <v>4</v>
      </c>
    </row>
    <row r="573" spans="1:6">
      <c r="A573" s="1">
        <v>40418.166666666664</v>
      </c>
      <c r="B573">
        <v>34</v>
      </c>
      <c r="D573">
        <v>34</v>
      </c>
      <c r="E573">
        <f t="shared" si="16"/>
        <v>4</v>
      </c>
      <c r="F573">
        <f t="shared" si="17"/>
        <v>4</v>
      </c>
    </row>
    <row r="574" spans="1:6">
      <c r="A574" s="1">
        <v>40418.208333333336</v>
      </c>
      <c r="B574">
        <v>66</v>
      </c>
      <c r="D574">
        <v>66</v>
      </c>
      <c r="E574">
        <f t="shared" si="16"/>
        <v>5</v>
      </c>
      <c r="F574">
        <f t="shared" si="17"/>
        <v>4</v>
      </c>
    </row>
    <row r="575" spans="1:6">
      <c r="A575" s="1">
        <v>40418.25</v>
      </c>
      <c r="B575">
        <v>1183</v>
      </c>
      <c r="C575">
        <v>416</v>
      </c>
      <c r="D575">
        <v>1183</v>
      </c>
      <c r="E575">
        <f t="shared" si="16"/>
        <v>6</v>
      </c>
      <c r="F575">
        <f t="shared" si="17"/>
        <v>4</v>
      </c>
    </row>
    <row r="576" spans="1:6">
      <c r="A576" s="1">
        <v>40418.291666666664</v>
      </c>
      <c r="B576">
        <v>4237</v>
      </c>
      <c r="C576">
        <v>1697</v>
      </c>
      <c r="D576">
        <v>4237</v>
      </c>
      <c r="E576">
        <f t="shared" si="16"/>
        <v>7</v>
      </c>
      <c r="F576">
        <f t="shared" si="17"/>
        <v>4</v>
      </c>
    </row>
    <row r="577" spans="1:6">
      <c r="A577" s="1">
        <v>40418.333333333336</v>
      </c>
      <c r="B577">
        <v>4913</v>
      </c>
      <c r="C577">
        <v>2332</v>
      </c>
      <c r="D577">
        <v>4913</v>
      </c>
      <c r="E577">
        <f t="shared" si="16"/>
        <v>8</v>
      </c>
      <c r="F577">
        <f t="shared" si="17"/>
        <v>4</v>
      </c>
    </row>
    <row r="578" spans="1:6">
      <c r="A578" s="1">
        <v>40418.375</v>
      </c>
      <c r="B578">
        <v>3531</v>
      </c>
      <c r="C578">
        <v>1443</v>
      </c>
      <c r="D578">
        <v>3531</v>
      </c>
      <c r="E578">
        <f t="shared" si="16"/>
        <v>9</v>
      </c>
      <c r="F578">
        <f t="shared" si="17"/>
        <v>4</v>
      </c>
    </row>
    <row r="579" spans="1:6">
      <c r="A579" s="1">
        <v>40418.416666666664</v>
      </c>
      <c r="B579">
        <v>2886</v>
      </c>
      <c r="C579">
        <v>1114</v>
      </c>
      <c r="D579">
        <v>2886</v>
      </c>
      <c r="E579">
        <f t="shared" ref="E579:E642" si="18">HOUR(A579)</f>
        <v>10</v>
      </c>
      <c r="F579">
        <f t="shared" ref="F579:F642" si="19">WEEKDAY(A579,3)</f>
        <v>4</v>
      </c>
    </row>
    <row r="580" spans="1:6">
      <c r="A580" s="1">
        <v>40418.458333333336</v>
      </c>
      <c r="B580">
        <v>2025</v>
      </c>
      <c r="C580">
        <v>849</v>
      </c>
      <c r="D580">
        <v>2025</v>
      </c>
      <c r="E580">
        <f t="shared" si="18"/>
        <v>11</v>
      </c>
      <c r="F580">
        <f t="shared" si="19"/>
        <v>4</v>
      </c>
    </row>
    <row r="581" spans="1:6">
      <c r="A581" s="1">
        <v>40418.5</v>
      </c>
      <c r="B581">
        <v>1840</v>
      </c>
      <c r="C581">
        <v>723</v>
      </c>
      <c r="D581">
        <v>1840</v>
      </c>
      <c r="E581">
        <f t="shared" si="18"/>
        <v>12</v>
      </c>
      <c r="F581">
        <f t="shared" si="19"/>
        <v>4</v>
      </c>
    </row>
    <row r="582" spans="1:6">
      <c r="A582" s="1">
        <v>40418.541666666664</v>
      </c>
      <c r="B582">
        <v>2041</v>
      </c>
      <c r="C582">
        <v>881</v>
      </c>
      <c r="D582">
        <v>2041</v>
      </c>
      <c r="E582">
        <f t="shared" si="18"/>
        <v>13</v>
      </c>
      <c r="F582">
        <f t="shared" si="19"/>
        <v>4</v>
      </c>
    </row>
    <row r="583" spans="1:6">
      <c r="A583" s="1">
        <v>40418.583333333336</v>
      </c>
      <c r="B583">
        <v>2329</v>
      </c>
      <c r="C583">
        <v>994</v>
      </c>
      <c r="D583">
        <v>2329</v>
      </c>
      <c r="E583">
        <f t="shared" si="18"/>
        <v>14</v>
      </c>
      <c r="F583">
        <f t="shared" si="19"/>
        <v>4</v>
      </c>
    </row>
    <row r="584" spans="1:6">
      <c r="A584" s="1">
        <v>40418.625</v>
      </c>
      <c r="B584">
        <v>2533</v>
      </c>
      <c r="C584">
        <v>771</v>
      </c>
      <c r="D584">
        <v>2533</v>
      </c>
      <c r="E584">
        <f t="shared" si="18"/>
        <v>15</v>
      </c>
      <c r="F584">
        <f t="shared" si="19"/>
        <v>4</v>
      </c>
    </row>
    <row r="585" spans="1:6">
      <c r="A585" s="1">
        <v>40418.666666666664</v>
      </c>
      <c r="B585">
        <v>2536</v>
      </c>
      <c r="C585">
        <v>1014</v>
      </c>
      <c r="D585">
        <v>2536</v>
      </c>
      <c r="E585">
        <f t="shared" si="18"/>
        <v>16</v>
      </c>
      <c r="F585">
        <f t="shared" si="19"/>
        <v>4</v>
      </c>
    </row>
    <row r="586" spans="1:6">
      <c r="A586" s="1">
        <v>40418.708333333336</v>
      </c>
      <c r="B586">
        <v>3450</v>
      </c>
      <c r="C586">
        <v>1464</v>
      </c>
      <c r="D586">
        <v>3450</v>
      </c>
      <c r="E586">
        <f t="shared" si="18"/>
        <v>17</v>
      </c>
      <c r="F586">
        <f t="shared" si="19"/>
        <v>4</v>
      </c>
    </row>
    <row r="587" spans="1:6">
      <c r="A587" s="1">
        <v>40418.75</v>
      </c>
      <c r="B587">
        <v>3638</v>
      </c>
      <c r="C587">
        <v>1860</v>
      </c>
      <c r="D587">
        <v>3638</v>
      </c>
      <c r="E587">
        <f t="shared" si="18"/>
        <v>18</v>
      </c>
      <c r="F587">
        <f t="shared" si="19"/>
        <v>4</v>
      </c>
    </row>
    <row r="588" spans="1:6">
      <c r="A588" s="1">
        <v>40418.791666666664</v>
      </c>
      <c r="B588">
        <v>2308</v>
      </c>
      <c r="C588">
        <v>1282</v>
      </c>
      <c r="D588">
        <v>2308</v>
      </c>
      <c r="E588">
        <f t="shared" si="18"/>
        <v>19</v>
      </c>
      <c r="F588">
        <f t="shared" si="19"/>
        <v>4</v>
      </c>
    </row>
    <row r="589" spans="1:6">
      <c r="A589" s="1">
        <v>40418.833333333336</v>
      </c>
      <c r="B589">
        <v>1724</v>
      </c>
      <c r="C589">
        <v>894</v>
      </c>
      <c r="D589">
        <v>1724</v>
      </c>
      <c r="E589">
        <f t="shared" si="18"/>
        <v>20</v>
      </c>
      <c r="F589">
        <f t="shared" si="19"/>
        <v>4</v>
      </c>
    </row>
    <row r="590" spans="1:6">
      <c r="A590" s="1">
        <v>40418.875</v>
      </c>
      <c r="B590">
        <v>1491</v>
      </c>
      <c r="C590">
        <v>680</v>
      </c>
      <c r="D590">
        <v>1491</v>
      </c>
      <c r="E590">
        <f t="shared" si="18"/>
        <v>21</v>
      </c>
      <c r="F590">
        <f t="shared" si="19"/>
        <v>4</v>
      </c>
    </row>
    <row r="591" spans="1:6">
      <c r="A591" s="1">
        <v>40418.916666666664</v>
      </c>
      <c r="B591">
        <v>851</v>
      </c>
      <c r="C591">
        <v>574</v>
      </c>
      <c r="D591">
        <v>851</v>
      </c>
      <c r="E591">
        <f t="shared" si="18"/>
        <v>22</v>
      </c>
      <c r="F591">
        <f t="shared" si="19"/>
        <v>4</v>
      </c>
    </row>
    <row r="592" spans="1:6">
      <c r="A592" s="1">
        <v>40418.958333333336</v>
      </c>
      <c r="B592">
        <v>389</v>
      </c>
      <c r="C592">
        <v>40</v>
      </c>
      <c r="D592">
        <v>389</v>
      </c>
      <c r="E592">
        <f t="shared" si="18"/>
        <v>23</v>
      </c>
      <c r="F592">
        <f t="shared" si="19"/>
        <v>4</v>
      </c>
    </row>
    <row r="593" spans="1:6">
      <c r="A593" s="10">
        <v>40419</v>
      </c>
      <c r="B593">
        <v>179</v>
      </c>
      <c r="D593">
        <v>179</v>
      </c>
      <c r="E593">
        <f t="shared" si="18"/>
        <v>0</v>
      </c>
      <c r="F593">
        <f t="shared" si="19"/>
        <v>5</v>
      </c>
    </row>
    <row r="594" spans="1:6">
      <c r="A594" s="1">
        <v>40419.041666666664</v>
      </c>
      <c r="B594">
        <v>55</v>
      </c>
      <c r="D594">
        <v>55</v>
      </c>
      <c r="E594">
        <f t="shared" si="18"/>
        <v>1</v>
      </c>
      <c r="F594">
        <f t="shared" si="19"/>
        <v>5</v>
      </c>
    </row>
    <row r="595" spans="1:6">
      <c r="A595" s="1">
        <v>40419.208333333336</v>
      </c>
      <c r="B595">
        <v>33</v>
      </c>
      <c r="D595">
        <v>33</v>
      </c>
      <c r="E595">
        <f t="shared" si="18"/>
        <v>5</v>
      </c>
      <c r="F595">
        <f t="shared" si="19"/>
        <v>5</v>
      </c>
    </row>
    <row r="596" spans="1:6">
      <c r="A596" s="1">
        <v>40419.25</v>
      </c>
      <c r="B596">
        <v>744</v>
      </c>
      <c r="C596">
        <v>277</v>
      </c>
      <c r="D596">
        <v>744</v>
      </c>
      <c r="E596">
        <f t="shared" si="18"/>
        <v>6</v>
      </c>
      <c r="F596">
        <f t="shared" si="19"/>
        <v>5</v>
      </c>
    </row>
    <row r="597" spans="1:6">
      <c r="A597" s="1">
        <v>40419.291666666664</v>
      </c>
      <c r="B597">
        <v>2116</v>
      </c>
      <c r="C597">
        <v>1182</v>
      </c>
      <c r="D597">
        <v>2116</v>
      </c>
      <c r="E597">
        <f t="shared" si="18"/>
        <v>7</v>
      </c>
      <c r="F597">
        <f t="shared" si="19"/>
        <v>5</v>
      </c>
    </row>
    <row r="598" spans="1:6">
      <c r="A598" s="1">
        <v>40419.333333333336</v>
      </c>
      <c r="B598">
        <v>2638</v>
      </c>
      <c r="C598">
        <v>1895</v>
      </c>
      <c r="D598">
        <v>2638</v>
      </c>
      <c r="E598">
        <f t="shared" si="18"/>
        <v>8</v>
      </c>
      <c r="F598">
        <f t="shared" si="19"/>
        <v>5</v>
      </c>
    </row>
    <row r="599" spans="1:6">
      <c r="A599" s="1">
        <v>40419.375</v>
      </c>
      <c r="B599">
        <v>2439</v>
      </c>
      <c r="C599">
        <v>1538</v>
      </c>
      <c r="D599">
        <v>2439</v>
      </c>
      <c r="E599">
        <f t="shared" si="18"/>
        <v>9</v>
      </c>
      <c r="F599">
        <f t="shared" si="19"/>
        <v>5</v>
      </c>
    </row>
    <row r="600" spans="1:6">
      <c r="A600" s="1">
        <v>40419.416666666664</v>
      </c>
      <c r="B600">
        <v>2670</v>
      </c>
      <c r="C600">
        <v>1298</v>
      </c>
      <c r="D600">
        <v>2670</v>
      </c>
      <c r="E600">
        <f t="shared" si="18"/>
        <v>10</v>
      </c>
      <c r="F600">
        <f t="shared" si="19"/>
        <v>5</v>
      </c>
    </row>
    <row r="601" spans="1:6">
      <c r="A601" s="1">
        <v>40419.458333333336</v>
      </c>
      <c r="B601">
        <v>2159</v>
      </c>
      <c r="C601">
        <v>1006</v>
      </c>
      <c r="D601">
        <v>2159</v>
      </c>
      <c r="E601">
        <f t="shared" si="18"/>
        <v>11</v>
      </c>
      <c r="F601">
        <f t="shared" si="19"/>
        <v>5</v>
      </c>
    </row>
    <row r="602" spans="1:6">
      <c r="A602" s="1">
        <v>40419.5</v>
      </c>
      <c r="B602">
        <v>1678</v>
      </c>
      <c r="C602">
        <v>834</v>
      </c>
      <c r="D602">
        <v>1678</v>
      </c>
      <c r="E602">
        <f t="shared" si="18"/>
        <v>12</v>
      </c>
      <c r="F602">
        <f t="shared" si="19"/>
        <v>5</v>
      </c>
    </row>
    <row r="603" spans="1:6">
      <c r="A603" s="1">
        <v>40419.541666666664</v>
      </c>
      <c r="B603">
        <v>2174</v>
      </c>
      <c r="C603">
        <v>1028</v>
      </c>
      <c r="D603">
        <v>2174</v>
      </c>
      <c r="E603">
        <f t="shared" si="18"/>
        <v>13</v>
      </c>
      <c r="F603">
        <f t="shared" si="19"/>
        <v>5</v>
      </c>
    </row>
    <row r="604" spans="1:6">
      <c r="A604" s="1">
        <v>40419.583333333336</v>
      </c>
      <c r="B604">
        <v>2223</v>
      </c>
      <c r="C604">
        <v>934</v>
      </c>
      <c r="D604">
        <v>2223</v>
      </c>
      <c r="E604">
        <f t="shared" si="18"/>
        <v>14</v>
      </c>
      <c r="F604">
        <f t="shared" si="19"/>
        <v>5</v>
      </c>
    </row>
    <row r="605" spans="1:6">
      <c r="A605" s="1">
        <v>40419.625</v>
      </c>
      <c r="B605">
        <v>2256</v>
      </c>
      <c r="C605">
        <v>860</v>
      </c>
      <c r="D605">
        <v>2256</v>
      </c>
      <c r="E605">
        <f t="shared" si="18"/>
        <v>15</v>
      </c>
      <c r="F605">
        <f t="shared" si="19"/>
        <v>5</v>
      </c>
    </row>
    <row r="606" spans="1:6">
      <c r="A606" s="1">
        <v>40419.666666666664</v>
      </c>
      <c r="B606">
        <v>2599</v>
      </c>
      <c r="C606">
        <v>1131</v>
      </c>
      <c r="D606">
        <v>2599</v>
      </c>
      <c r="E606">
        <f t="shared" si="18"/>
        <v>16</v>
      </c>
      <c r="F606">
        <f t="shared" si="19"/>
        <v>5</v>
      </c>
    </row>
    <row r="607" spans="1:6">
      <c r="A607" s="1">
        <v>40419.708333333336</v>
      </c>
      <c r="B607">
        <v>2774</v>
      </c>
      <c r="C607">
        <v>1556</v>
      </c>
      <c r="D607">
        <v>2774</v>
      </c>
      <c r="E607">
        <f t="shared" si="18"/>
        <v>17</v>
      </c>
      <c r="F607">
        <f t="shared" si="19"/>
        <v>5</v>
      </c>
    </row>
    <row r="608" spans="1:6">
      <c r="A608" s="1">
        <v>40419.75</v>
      </c>
      <c r="B608">
        <v>2456</v>
      </c>
      <c r="C608">
        <v>1616</v>
      </c>
      <c r="D608">
        <v>2456</v>
      </c>
      <c r="E608">
        <f t="shared" si="18"/>
        <v>18</v>
      </c>
      <c r="F608">
        <f t="shared" si="19"/>
        <v>5</v>
      </c>
    </row>
    <row r="609" spans="1:6">
      <c r="A609" s="1">
        <v>40419.791666666664</v>
      </c>
      <c r="B609">
        <v>1925</v>
      </c>
      <c r="C609">
        <v>1132</v>
      </c>
      <c r="D609">
        <v>1925</v>
      </c>
      <c r="E609">
        <f t="shared" si="18"/>
        <v>19</v>
      </c>
      <c r="F609">
        <f t="shared" si="19"/>
        <v>5</v>
      </c>
    </row>
    <row r="610" spans="1:6">
      <c r="A610" s="1">
        <v>40419.833333333336</v>
      </c>
      <c r="B610">
        <v>1550</v>
      </c>
      <c r="C610">
        <v>963</v>
      </c>
      <c r="D610">
        <v>1550</v>
      </c>
      <c r="E610">
        <f t="shared" si="18"/>
        <v>20</v>
      </c>
      <c r="F610">
        <f t="shared" si="19"/>
        <v>5</v>
      </c>
    </row>
    <row r="611" spans="1:6">
      <c r="A611" s="1">
        <v>40419.875</v>
      </c>
      <c r="B611">
        <v>1659</v>
      </c>
      <c r="C611">
        <v>786</v>
      </c>
      <c r="D611">
        <v>1659</v>
      </c>
      <c r="E611">
        <f t="shared" si="18"/>
        <v>21</v>
      </c>
      <c r="F611">
        <f t="shared" si="19"/>
        <v>5</v>
      </c>
    </row>
    <row r="612" spans="1:6">
      <c r="A612" s="1">
        <v>40419.916666666664</v>
      </c>
      <c r="B612">
        <v>911</v>
      </c>
      <c r="C612">
        <v>664</v>
      </c>
      <c r="D612">
        <v>911</v>
      </c>
      <c r="E612">
        <f t="shared" si="18"/>
        <v>22</v>
      </c>
      <c r="F612">
        <f t="shared" si="19"/>
        <v>5</v>
      </c>
    </row>
    <row r="613" spans="1:6">
      <c r="A613" s="1">
        <v>40419.958333333336</v>
      </c>
      <c r="B613">
        <v>414</v>
      </c>
      <c r="C613">
        <v>79</v>
      </c>
      <c r="D613">
        <v>414</v>
      </c>
      <c r="E613">
        <f t="shared" si="18"/>
        <v>23</v>
      </c>
      <c r="F613">
        <f t="shared" si="19"/>
        <v>5</v>
      </c>
    </row>
    <row r="614" spans="1:6">
      <c r="A614" s="10">
        <v>40420</v>
      </c>
      <c r="B614">
        <v>117</v>
      </c>
      <c r="D614">
        <v>117</v>
      </c>
      <c r="E614">
        <f t="shared" si="18"/>
        <v>0</v>
      </c>
      <c r="F614">
        <f t="shared" si="19"/>
        <v>6</v>
      </c>
    </row>
    <row r="615" spans="1:6">
      <c r="A615" s="1">
        <v>40420.041666666664</v>
      </c>
      <c r="B615">
        <v>1</v>
      </c>
      <c r="D615">
        <v>1</v>
      </c>
      <c r="E615">
        <f t="shared" si="18"/>
        <v>1</v>
      </c>
      <c r="F615">
        <f t="shared" si="19"/>
        <v>6</v>
      </c>
    </row>
    <row r="616" spans="1:6">
      <c r="A616" s="1">
        <v>40420.208333333336</v>
      </c>
      <c r="B616">
        <v>23</v>
      </c>
      <c r="D616">
        <v>23</v>
      </c>
      <c r="E616">
        <f t="shared" si="18"/>
        <v>5</v>
      </c>
      <c r="F616">
        <f t="shared" si="19"/>
        <v>6</v>
      </c>
    </row>
    <row r="617" spans="1:6">
      <c r="A617" s="1">
        <v>40420.25</v>
      </c>
      <c r="B617">
        <v>745</v>
      </c>
      <c r="C617">
        <v>279</v>
      </c>
      <c r="D617">
        <v>745</v>
      </c>
      <c r="E617">
        <f t="shared" si="18"/>
        <v>6</v>
      </c>
      <c r="F617">
        <f t="shared" si="19"/>
        <v>6</v>
      </c>
    </row>
    <row r="618" spans="1:6">
      <c r="A618" s="1">
        <v>40420.291666666664</v>
      </c>
      <c r="B618">
        <v>1715</v>
      </c>
      <c r="C618">
        <v>896</v>
      </c>
      <c r="D618">
        <v>1715</v>
      </c>
      <c r="E618">
        <f t="shared" si="18"/>
        <v>7</v>
      </c>
      <c r="F618">
        <f t="shared" si="19"/>
        <v>6</v>
      </c>
    </row>
    <row r="619" spans="1:6">
      <c r="A619" s="1">
        <v>40420.333333333336</v>
      </c>
      <c r="B619">
        <v>2395</v>
      </c>
      <c r="C619">
        <v>1560</v>
      </c>
      <c r="D619">
        <v>2395</v>
      </c>
      <c r="E619">
        <f t="shared" si="18"/>
        <v>8</v>
      </c>
      <c r="F619">
        <f t="shared" si="19"/>
        <v>6</v>
      </c>
    </row>
    <row r="620" spans="1:6">
      <c r="A620" s="1">
        <v>40420.375</v>
      </c>
      <c r="B620">
        <v>2529</v>
      </c>
      <c r="C620">
        <v>1396</v>
      </c>
      <c r="D620">
        <v>2529</v>
      </c>
      <c r="E620">
        <f t="shared" si="18"/>
        <v>9</v>
      </c>
      <c r="F620">
        <f t="shared" si="19"/>
        <v>6</v>
      </c>
    </row>
    <row r="621" spans="1:6">
      <c r="A621" s="1">
        <v>40420.416666666664</v>
      </c>
      <c r="B621">
        <v>2769</v>
      </c>
      <c r="C621">
        <v>1272</v>
      </c>
      <c r="D621">
        <v>2769</v>
      </c>
      <c r="E621">
        <f t="shared" si="18"/>
        <v>10</v>
      </c>
      <c r="F621">
        <f t="shared" si="19"/>
        <v>6</v>
      </c>
    </row>
    <row r="622" spans="1:6">
      <c r="A622" s="1">
        <v>40420.458333333336</v>
      </c>
      <c r="B622">
        <v>2303</v>
      </c>
      <c r="C622">
        <v>1127</v>
      </c>
      <c r="D622">
        <v>2303</v>
      </c>
      <c r="E622">
        <f t="shared" si="18"/>
        <v>11</v>
      </c>
      <c r="F622">
        <f t="shared" si="19"/>
        <v>6</v>
      </c>
    </row>
    <row r="623" spans="1:6">
      <c r="A623" s="1">
        <v>40420.5</v>
      </c>
      <c r="B623">
        <v>1968</v>
      </c>
      <c r="C623">
        <v>894</v>
      </c>
      <c r="D623">
        <v>1968</v>
      </c>
      <c r="E623">
        <f t="shared" si="18"/>
        <v>12</v>
      </c>
      <c r="F623">
        <f t="shared" si="19"/>
        <v>6</v>
      </c>
    </row>
    <row r="624" spans="1:6">
      <c r="A624" s="1">
        <v>40420.541666666664</v>
      </c>
      <c r="B624">
        <v>2221</v>
      </c>
      <c r="C624">
        <v>1022</v>
      </c>
      <c r="D624">
        <v>2221</v>
      </c>
      <c r="E624">
        <f t="shared" si="18"/>
        <v>13</v>
      </c>
      <c r="F624">
        <f t="shared" si="19"/>
        <v>6</v>
      </c>
    </row>
    <row r="625" spans="1:6">
      <c r="A625" s="1">
        <v>40420.583333333336</v>
      </c>
      <c r="B625">
        <v>1980</v>
      </c>
      <c r="C625">
        <v>972</v>
      </c>
      <c r="D625">
        <v>1980</v>
      </c>
      <c r="E625">
        <f t="shared" si="18"/>
        <v>14</v>
      </c>
      <c r="F625">
        <f t="shared" si="19"/>
        <v>6</v>
      </c>
    </row>
    <row r="626" spans="1:6">
      <c r="A626" s="1">
        <v>40420.625</v>
      </c>
      <c r="B626">
        <v>2253</v>
      </c>
      <c r="C626">
        <v>782</v>
      </c>
      <c r="D626">
        <v>2253</v>
      </c>
      <c r="E626">
        <f t="shared" si="18"/>
        <v>15</v>
      </c>
      <c r="F626">
        <f t="shared" si="19"/>
        <v>6</v>
      </c>
    </row>
    <row r="627" spans="1:6">
      <c r="A627" s="1">
        <v>40420.666666666664</v>
      </c>
      <c r="B627">
        <v>2361</v>
      </c>
      <c r="C627">
        <v>1230</v>
      </c>
      <c r="D627">
        <v>2361</v>
      </c>
      <c r="E627">
        <f t="shared" si="18"/>
        <v>16</v>
      </c>
      <c r="F627">
        <f t="shared" si="19"/>
        <v>6</v>
      </c>
    </row>
    <row r="628" spans="1:6">
      <c r="A628" s="1">
        <v>40420.708333333336</v>
      </c>
      <c r="B628">
        <v>2555</v>
      </c>
      <c r="C628">
        <v>1382</v>
      </c>
      <c r="D628">
        <v>2555</v>
      </c>
      <c r="E628">
        <f t="shared" si="18"/>
        <v>17</v>
      </c>
      <c r="F628">
        <f t="shared" si="19"/>
        <v>6</v>
      </c>
    </row>
    <row r="629" spans="1:6">
      <c r="A629" s="1">
        <v>40420.75</v>
      </c>
      <c r="B629">
        <v>1935</v>
      </c>
      <c r="C629">
        <v>1314</v>
      </c>
      <c r="D629">
        <v>1935</v>
      </c>
      <c r="E629">
        <f t="shared" si="18"/>
        <v>18</v>
      </c>
      <c r="F629">
        <f t="shared" si="19"/>
        <v>6</v>
      </c>
    </row>
    <row r="630" spans="1:6">
      <c r="A630" s="1">
        <v>40420.791666666664</v>
      </c>
      <c r="B630">
        <v>1683</v>
      </c>
      <c r="C630">
        <v>1081</v>
      </c>
      <c r="D630">
        <v>1683</v>
      </c>
      <c r="E630">
        <f t="shared" si="18"/>
        <v>19</v>
      </c>
      <c r="F630">
        <f t="shared" si="19"/>
        <v>6</v>
      </c>
    </row>
    <row r="631" spans="1:6">
      <c r="A631" s="1">
        <v>40420.833333333336</v>
      </c>
      <c r="B631">
        <v>1537</v>
      </c>
      <c r="C631">
        <v>917</v>
      </c>
      <c r="D631">
        <v>1537</v>
      </c>
      <c r="E631">
        <f t="shared" si="18"/>
        <v>20</v>
      </c>
      <c r="F631">
        <f t="shared" si="19"/>
        <v>6</v>
      </c>
    </row>
    <row r="632" spans="1:6">
      <c r="A632" s="1">
        <v>40420.875</v>
      </c>
      <c r="B632">
        <v>1109</v>
      </c>
      <c r="C632">
        <v>832</v>
      </c>
      <c r="D632">
        <v>1109</v>
      </c>
      <c r="E632">
        <f t="shared" si="18"/>
        <v>21</v>
      </c>
      <c r="F632">
        <f t="shared" si="19"/>
        <v>6</v>
      </c>
    </row>
    <row r="633" spans="1:6">
      <c r="A633" s="1">
        <v>40420.916666666664</v>
      </c>
      <c r="B633">
        <v>648</v>
      </c>
      <c r="C633">
        <v>438</v>
      </c>
      <c r="D633">
        <v>648</v>
      </c>
      <c r="E633">
        <f t="shared" si="18"/>
        <v>22</v>
      </c>
      <c r="F633">
        <f t="shared" si="19"/>
        <v>6</v>
      </c>
    </row>
    <row r="634" spans="1:6">
      <c r="A634" s="1">
        <v>40420.958333333336</v>
      </c>
      <c r="B634">
        <v>218</v>
      </c>
      <c r="C634">
        <v>30</v>
      </c>
      <c r="D634">
        <v>218</v>
      </c>
      <c r="E634">
        <f t="shared" si="18"/>
        <v>23</v>
      </c>
      <c r="F634">
        <f t="shared" si="19"/>
        <v>6</v>
      </c>
    </row>
    <row r="635" spans="1:6">
      <c r="A635" s="10">
        <v>40421</v>
      </c>
      <c r="B635">
        <v>84</v>
      </c>
      <c r="C635">
        <v>16</v>
      </c>
      <c r="D635">
        <v>84</v>
      </c>
      <c r="E635">
        <f t="shared" si="18"/>
        <v>0</v>
      </c>
      <c r="F635">
        <f t="shared" si="19"/>
        <v>0</v>
      </c>
    </row>
    <row r="636" spans="1:6">
      <c r="A636" s="1">
        <v>40421.041666666664</v>
      </c>
      <c r="C636">
        <v>53</v>
      </c>
      <c r="D636">
        <v>53</v>
      </c>
      <c r="E636">
        <f t="shared" si="18"/>
        <v>1</v>
      </c>
      <c r="F636">
        <f t="shared" si="19"/>
        <v>0</v>
      </c>
    </row>
    <row r="637" spans="1:6">
      <c r="A637" s="1">
        <v>40421.083333333336</v>
      </c>
      <c r="C637">
        <v>13</v>
      </c>
      <c r="D637">
        <v>13</v>
      </c>
      <c r="E637">
        <f t="shared" si="18"/>
        <v>2</v>
      </c>
      <c r="F637">
        <f t="shared" si="19"/>
        <v>0</v>
      </c>
    </row>
    <row r="638" spans="1:6">
      <c r="A638" s="1">
        <v>40421.125</v>
      </c>
      <c r="C638">
        <v>21</v>
      </c>
      <c r="D638">
        <v>21</v>
      </c>
      <c r="E638">
        <f t="shared" si="18"/>
        <v>3</v>
      </c>
      <c r="F638">
        <f t="shared" si="19"/>
        <v>0</v>
      </c>
    </row>
    <row r="639" spans="1:6">
      <c r="A639" s="1">
        <v>40421.166666666664</v>
      </c>
      <c r="C639">
        <v>40</v>
      </c>
      <c r="D639">
        <v>40</v>
      </c>
      <c r="E639">
        <f t="shared" si="18"/>
        <v>4</v>
      </c>
      <c r="F639">
        <f t="shared" si="19"/>
        <v>0</v>
      </c>
    </row>
    <row r="640" spans="1:6">
      <c r="A640" s="1">
        <v>40421.208333333336</v>
      </c>
      <c r="B640">
        <v>11</v>
      </c>
      <c r="C640">
        <v>56</v>
      </c>
      <c r="D640">
        <v>56</v>
      </c>
      <c r="E640">
        <f t="shared" si="18"/>
        <v>5</v>
      </c>
      <c r="F640">
        <f t="shared" si="19"/>
        <v>0</v>
      </c>
    </row>
    <row r="641" spans="1:6">
      <c r="A641" s="1">
        <v>40421.25</v>
      </c>
      <c r="B641">
        <v>1775</v>
      </c>
      <c r="C641">
        <v>713</v>
      </c>
      <c r="D641">
        <v>1775</v>
      </c>
      <c r="E641">
        <f t="shared" si="18"/>
        <v>6</v>
      </c>
      <c r="F641">
        <f t="shared" si="19"/>
        <v>0</v>
      </c>
    </row>
    <row r="642" spans="1:6">
      <c r="A642" s="1">
        <v>40421.291666666664</v>
      </c>
      <c r="B642">
        <v>4982</v>
      </c>
      <c r="C642">
        <v>2030</v>
      </c>
      <c r="D642">
        <v>4982</v>
      </c>
      <c r="E642">
        <f t="shared" si="18"/>
        <v>7</v>
      </c>
      <c r="F642">
        <f t="shared" si="19"/>
        <v>0</v>
      </c>
    </row>
    <row r="643" spans="1:6">
      <c r="A643" s="1">
        <v>40421.333333333336</v>
      </c>
      <c r="B643">
        <v>5189</v>
      </c>
      <c r="C643">
        <v>2098</v>
      </c>
      <c r="D643">
        <v>5189</v>
      </c>
      <c r="E643">
        <f t="shared" ref="E643:E706" si="20">HOUR(A643)</f>
        <v>8</v>
      </c>
      <c r="F643">
        <f t="shared" ref="F643:F706" si="21">WEEKDAY(A643,3)</f>
        <v>0</v>
      </c>
    </row>
    <row r="644" spans="1:6">
      <c r="A644" s="1">
        <v>40421.375</v>
      </c>
      <c r="B644">
        <v>3509</v>
      </c>
      <c r="C644">
        <v>1425</v>
      </c>
      <c r="D644">
        <v>3509</v>
      </c>
      <c r="E644">
        <f t="shared" si="20"/>
        <v>9</v>
      </c>
      <c r="F644">
        <f t="shared" si="21"/>
        <v>0</v>
      </c>
    </row>
    <row r="645" spans="1:6">
      <c r="A645" s="1">
        <v>40421.416666666664</v>
      </c>
      <c r="B645">
        <v>2848</v>
      </c>
      <c r="C645">
        <v>1047</v>
      </c>
      <c r="D645">
        <v>2848</v>
      </c>
      <c r="E645">
        <f t="shared" si="20"/>
        <v>10</v>
      </c>
      <c r="F645">
        <f t="shared" si="21"/>
        <v>0</v>
      </c>
    </row>
    <row r="646" spans="1:6">
      <c r="A646" s="1">
        <v>40421.458333333336</v>
      </c>
      <c r="B646">
        <v>2109</v>
      </c>
      <c r="C646">
        <v>802</v>
      </c>
      <c r="D646">
        <v>2109</v>
      </c>
      <c r="E646">
        <f t="shared" si="20"/>
        <v>11</v>
      </c>
      <c r="F646">
        <f t="shared" si="21"/>
        <v>0</v>
      </c>
    </row>
    <row r="647" spans="1:6">
      <c r="A647" s="1">
        <v>40421.5</v>
      </c>
      <c r="B647">
        <v>1788</v>
      </c>
      <c r="C647">
        <v>682</v>
      </c>
      <c r="D647">
        <v>1788</v>
      </c>
      <c r="E647">
        <f t="shared" si="20"/>
        <v>12</v>
      </c>
      <c r="F647">
        <f t="shared" si="21"/>
        <v>0</v>
      </c>
    </row>
    <row r="648" spans="1:6">
      <c r="A648" s="1">
        <v>40421.541666666664</v>
      </c>
      <c r="B648">
        <v>2072</v>
      </c>
      <c r="C648">
        <v>712</v>
      </c>
      <c r="D648">
        <v>2072</v>
      </c>
      <c r="E648">
        <f t="shared" si="20"/>
        <v>13</v>
      </c>
      <c r="F648">
        <f t="shared" si="21"/>
        <v>0</v>
      </c>
    </row>
    <row r="649" spans="1:6">
      <c r="A649" s="1">
        <v>40421.583333333336</v>
      </c>
      <c r="B649">
        <v>2146</v>
      </c>
      <c r="C649">
        <v>839</v>
      </c>
      <c r="D649">
        <v>2146</v>
      </c>
      <c r="E649">
        <f t="shared" si="20"/>
        <v>14</v>
      </c>
      <c r="F649">
        <f t="shared" si="21"/>
        <v>0</v>
      </c>
    </row>
    <row r="650" spans="1:6">
      <c r="A650" s="1">
        <v>40421.625</v>
      </c>
      <c r="B650">
        <v>2544</v>
      </c>
      <c r="C650">
        <v>1004</v>
      </c>
      <c r="D650">
        <v>2544</v>
      </c>
      <c r="E650">
        <f t="shared" si="20"/>
        <v>15</v>
      </c>
      <c r="F650">
        <f t="shared" si="21"/>
        <v>0</v>
      </c>
    </row>
    <row r="651" spans="1:6">
      <c r="A651" s="1">
        <v>40421.666666666664</v>
      </c>
      <c r="B651">
        <v>2756</v>
      </c>
      <c r="C651">
        <v>1075</v>
      </c>
      <c r="D651">
        <v>2756</v>
      </c>
      <c r="E651">
        <f t="shared" si="20"/>
        <v>16</v>
      </c>
      <c r="F651">
        <f t="shared" si="21"/>
        <v>0</v>
      </c>
    </row>
    <row r="652" spans="1:6">
      <c r="A652" s="1">
        <v>40421.708333333336</v>
      </c>
      <c r="B652">
        <v>3616</v>
      </c>
      <c r="C652">
        <v>1463</v>
      </c>
      <c r="D652">
        <v>3616</v>
      </c>
      <c r="E652">
        <f t="shared" si="20"/>
        <v>17</v>
      </c>
      <c r="F652">
        <f t="shared" si="21"/>
        <v>0</v>
      </c>
    </row>
    <row r="653" spans="1:6">
      <c r="A653" s="1">
        <v>40421.75</v>
      </c>
      <c r="B653">
        <v>3829</v>
      </c>
      <c r="C653">
        <v>2132</v>
      </c>
      <c r="D653">
        <v>3829</v>
      </c>
      <c r="E653">
        <f t="shared" si="20"/>
        <v>18</v>
      </c>
      <c r="F653">
        <f t="shared" si="21"/>
        <v>0</v>
      </c>
    </row>
    <row r="654" spans="1:6">
      <c r="A654" s="1">
        <v>40421.791666666664</v>
      </c>
      <c r="B654">
        <v>2292</v>
      </c>
      <c r="C654">
        <v>1399</v>
      </c>
      <c r="D654">
        <v>2292</v>
      </c>
      <c r="E654">
        <f t="shared" si="20"/>
        <v>19</v>
      </c>
      <c r="F654">
        <f t="shared" si="21"/>
        <v>0</v>
      </c>
    </row>
    <row r="655" spans="1:6">
      <c r="A655" s="1">
        <v>40421.833333333336</v>
      </c>
      <c r="B655">
        <v>1548</v>
      </c>
      <c r="C655">
        <v>762</v>
      </c>
      <c r="D655">
        <v>1548</v>
      </c>
      <c r="E655">
        <f t="shared" si="20"/>
        <v>20</v>
      </c>
      <c r="F655">
        <f t="shared" si="21"/>
        <v>0</v>
      </c>
    </row>
    <row r="656" spans="1:6">
      <c r="A656" s="1">
        <v>40421.875</v>
      </c>
      <c r="B656">
        <v>1269</v>
      </c>
      <c r="C656">
        <v>662</v>
      </c>
      <c r="D656">
        <v>1269</v>
      </c>
      <c r="E656">
        <f t="shared" si="20"/>
        <v>21</v>
      </c>
      <c r="F656">
        <f t="shared" si="21"/>
        <v>0</v>
      </c>
    </row>
    <row r="657" spans="1:6">
      <c r="A657" s="1">
        <v>40421.916666666664</v>
      </c>
      <c r="B657">
        <v>675</v>
      </c>
      <c r="C657">
        <v>390</v>
      </c>
      <c r="D657">
        <v>675</v>
      </c>
      <c r="E657">
        <f t="shared" si="20"/>
        <v>22</v>
      </c>
      <c r="F657">
        <f t="shared" si="21"/>
        <v>0</v>
      </c>
    </row>
    <row r="658" spans="1:6">
      <c r="A658" s="1">
        <v>40421.958333333336</v>
      </c>
      <c r="B658">
        <v>232</v>
      </c>
      <c r="C658">
        <v>32</v>
      </c>
      <c r="D658">
        <v>232</v>
      </c>
      <c r="E658">
        <f t="shared" si="20"/>
        <v>23</v>
      </c>
      <c r="F658">
        <f t="shared" si="21"/>
        <v>0</v>
      </c>
    </row>
    <row r="659" spans="1:6">
      <c r="A659" s="10">
        <v>40422</v>
      </c>
      <c r="B659">
        <v>93</v>
      </c>
      <c r="D659">
        <v>93</v>
      </c>
      <c r="E659">
        <f t="shared" si="20"/>
        <v>0</v>
      </c>
      <c r="F659">
        <f t="shared" si="21"/>
        <v>1</v>
      </c>
    </row>
    <row r="660" spans="1:6">
      <c r="A660" s="1">
        <v>40422.208333333336</v>
      </c>
      <c r="B660">
        <v>19</v>
      </c>
      <c r="C660">
        <v>22</v>
      </c>
      <c r="D660">
        <v>22</v>
      </c>
      <c r="E660">
        <f t="shared" si="20"/>
        <v>5</v>
      </c>
      <c r="F660">
        <f t="shared" si="21"/>
        <v>1</v>
      </c>
    </row>
    <row r="661" spans="1:6">
      <c r="A661" s="1">
        <v>40422.25</v>
      </c>
      <c r="B661">
        <v>1546</v>
      </c>
      <c r="C661">
        <v>674</v>
      </c>
      <c r="D661">
        <v>1546</v>
      </c>
      <c r="E661">
        <f t="shared" si="20"/>
        <v>6</v>
      </c>
      <c r="F661">
        <f t="shared" si="21"/>
        <v>1</v>
      </c>
    </row>
    <row r="662" spans="1:6">
      <c r="A662" s="1">
        <v>40422.291666666664</v>
      </c>
      <c r="B662">
        <v>4829</v>
      </c>
      <c r="C662">
        <v>2166</v>
      </c>
      <c r="D662">
        <v>4829</v>
      </c>
      <c r="E662">
        <f t="shared" si="20"/>
        <v>7</v>
      </c>
      <c r="F662">
        <f t="shared" si="21"/>
        <v>1</v>
      </c>
    </row>
    <row r="663" spans="1:6">
      <c r="A663" s="1">
        <v>40422.333333333336</v>
      </c>
      <c r="B663">
        <v>5136</v>
      </c>
      <c r="C663">
        <v>2473</v>
      </c>
      <c r="D663">
        <v>5136</v>
      </c>
      <c r="E663">
        <f t="shared" si="20"/>
        <v>8</v>
      </c>
      <c r="F663">
        <f t="shared" si="21"/>
        <v>1</v>
      </c>
    </row>
    <row r="664" spans="1:6">
      <c r="A664" s="1">
        <v>40422.375</v>
      </c>
      <c r="B664">
        <v>3394</v>
      </c>
      <c r="C664">
        <v>1543</v>
      </c>
      <c r="D664">
        <v>3394</v>
      </c>
      <c r="E664">
        <f t="shared" si="20"/>
        <v>9</v>
      </c>
      <c r="F664">
        <f t="shared" si="21"/>
        <v>1</v>
      </c>
    </row>
    <row r="665" spans="1:6">
      <c r="A665" s="1">
        <v>40422.416666666664</v>
      </c>
      <c r="B665">
        <v>2719</v>
      </c>
      <c r="C665">
        <v>1221</v>
      </c>
      <c r="D665">
        <v>2719</v>
      </c>
      <c r="E665">
        <f t="shared" si="20"/>
        <v>10</v>
      </c>
      <c r="F665">
        <f t="shared" si="21"/>
        <v>1</v>
      </c>
    </row>
    <row r="666" spans="1:6">
      <c r="A666" s="1">
        <v>40422.458333333336</v>
      </c>
      <c r="B666">
        <v>2231</v>
      </c>
      <c r="C666">
        <v>909</v>
      </c>
      <c r="D666">
        <v>2231</v>
      </c>
      <c r="E666">
        <f t="shared" si="20"/>
        <v>11</v>
      </c>
      <c r="F666">
        <f t="shared" si="21"/>
        <v>1</v>
      </c>
    </row>
    <row r="667" spans="1:6">
      <c r="A667" s="1">
        <v>40422.5</v>
      </c>
      <c r="B667">
        <v>1851</v>
      </c>
      <c r="C667">
        <v>758</v>
      </c>
      <c r="D667">
        <v>1851</v>
      </c>
      <c r="E667">
        <f t="shared" si="20"/>
        <v>12</v>
      </c>
      <c r="F667">
        <f t="shared" si="21"/>
        <v>1</v>
      </c>
    </row>
    <row r="668" spans="1:6">
      <c r="A668" s="1">
        <v>40422.541666666664</v>
      </c>
      <c r="B668">
        <v>2041</v>
      </c>
      <c r="C668">
        <v>778</v>
      </c>
      <c r="D668">
        <v>2041</v>
      </c>
      <c r="E668">
        <f t="shared" si="20"/>
        <v>13</v>
      </c>
      <c r="F668">
        <f t="shared" si="21"/>
        <v>1</v>
      </c>
    </row>
    <row r="669" spans="1:6">
      <c r="A669" s="1">
        <v>40422.583333333336</v>
      </c>
      <c r="B669">
        <v>2160</v>
      </c>
      <c r="C669">
        <v>860</v>
      </c>
      <c r="D669">
        <v>2160</v>
      </c>
      <c r="E669">
        <f t="shared" si="20"/>
        <v>14</v>
      </c>
      <c r="F669">
        <f t="shared" si="21"/>
        <v>1</v>
      </c>
    </row>
    <row r="670" spans="1:6">
      <c r="A670" s="1">
        <v>40422.625</v>
      </c>
      <c r="B670">
        <v>2324</v>
      </c>
      <c r="C670">
        <v>923</v>
      </c>
      <c r="D670">
        <v>2324</v>
      </c>
      <c r="E670">
        <f t="shared" si="20"/>
        <v>15</v>
      </c>
      <c r="F670">
        <f t="shared" si="21"/>
        <v>1</v>
      </c>
    </row>
    <row r="671" spans="1:6">
      <c r="A671" s="1">
        <v>40422.666666666664</v>
      </c>
      <c r="B671">
        <v>3112</v>
      </c>
      <c r="C671">
        <v>1116</v>
      </c>
      <c r="D671">
        <v>3112</v>
      </c>
      <c r="E671">
        <f t="shared" si="20"/>
        <v>16</v>
      </c>
      <c r="F671">
        <f t="shared" si="21"/>
        <v>1</v>
      </c>
    </row>
    <row r="672" spans="1:6">
      <c r="A672" s="1">
        <v>40422.708333333336</v>
      </c>
      <c r="B672">
        <v>4353</v>
      </c>
      <c r="C672">
        <v>1737</v>
      </c>
      <c r="D672">
        <v>4353</v>
      </c>
      <c r="E672">
        <f t="shared" si="20"/>
        <v>17</v>
      </c>
      <c r="F672">
        <f t="shared" si="21"/>
        <v>1</v>
      </c>
    </row>
    <row r="673" spans="1:6">
      <c r="A673" s="1">
        <v>40422.75</v>
      </c>
      <c r="B673">
        <v>3739</v>
      </c>
      <c r="C673">
        <v>2068</v>
      </c>
      <c r="D673">
        <v>3739</v>
      </c>
      <c r="E673">
        <f t="shared" si="20"/>
        <v>18</v>
      </c>
      <c r="F673">
        <f t="shared" si="21"/>
        <v>1</v>
      </c>
    </row>
    <row r="674" spans="1:6">
      <c r="A674" s="1">
        <v>40422.791666666664</v>
      </c>
      <c r="B674">
        <v>2233</v>
      </c>
      <c r="C674">
        <v>1269</v>
      </c>
      <c r="D674">
        <v>2233</v>
      </c>
      <c r="E674">
        <f t="shared" si="20"/>
        <v>19</v>
      </c>
      <c r="F674">
        <f t="shared" si="21"/>
        <v>1</v>
      </c>
    </row>
    <row r="675" spans="1:6">
      <c r="A675" s="1">
        <v>40422.833333333336</v>
      </c>
      <c r="B675">
        <v>1677</v>
      </c>
      <c r="C675">
        <v>922</v>
      </c>
      <c r="D675">
        <v>1677</v>
      </c>
      <c r="E675">
        <f t="shared" si="20"/>
        <v>20</v>
      </c>
      <c r="F675">
        <f t="shared" si="21"/>
        <v>1</v>
      </c>
    </row>
    <row r="676" spans="1:6">
      <c r="A676" s="1">
        <v>40422.875</v>
      </c>
      <c r="B676">
        <v>1435</v>
      </c>
      <c r="C676">
        <v>786</v>
      </c>
      <c r="D676">
        <v>1435</v>
      </c>
      <c r="E676">
        <f t="shared" si="20"/>
        <v>21</v>
      </c>
      <c r="F676">
        <f t="shared" si="21"/>
        <v>1</v>
      </c>
    </row>
    <row r="677" spans="1:6">
      <c r="A677" s="1">
        <v>40422.916666666664</v>
      </c>
      <c r="B677">
        <v>641</v>
      </c>
      <c r="C677">
        <v>367</v>
      </c>
      <c r="D677">
        <v>641</v>
      </c>
      <c r="E677">
        <f t="shared" si="20"/>
        <v>22</v>
      </c>
      <c r="F677">
        <f t="shared" si="21"/>
        <v>1</v>
      </c>
    </row>
    <row r="678" spans="1:6">
      <c r="A678" s="1">
        <v>40422.958333333336</v>
      </c>
      <c r="B678">
        <v>217</v>
      </c>
      <c r="C678">
        <v>47</v>
      </c>
      <c r="D678">
        <v>217</v>
      </c>
      <c r="E678">
        <f t="shared" si="20"/>
        <v>23</v>
      </c>
      <c r="F678">
        <f t="shared" si="21"/>
        <v>1</v>
      </c>
    </row>
    <row r="679" spans="1:6">
      <c r="A679" s="10">
        <v>40423</v>
      </c>
      <c r="B679">
        <v>85</v>
      </c>
      <c r="D679">
        <v>85</v>
      </c>
      <c r="E679">
        <f t="shared" si="20"/>
        <v>0</v>
      </c>
      <c r="F679">
        <f t="shared" si="21"/>
        <v>2</v>
      </c>
    </row>
    <row r="680" spans="1:6">
      <c r="A680" s="1">
        <v>40423.166666666664</v>
      </c>
      <c r="B680">
        <v>10</v>
      </c>
      <c r="D680">
        <v>10</v>
      </c>
      <c r="E680">
        <f t="shared" si="20"/>
        <v>4</v>
      </c>
      <c r="F680">
        <f t="shared" si="21"/>
        <v>2</v>
      </c>
    </row>
    <row r="681" spans="1:6">
      <c r="A681" s="1">
        <v>40423.208333333336</v>
      </c>
      <c r="B681">
        <v>70</v>
      </c>
      <c r="C681">
        <v>17</v>
      </c>
      <c r="D681">
        <v>70</v>
      </c>
      <c r="E681">
        <f t="shared" si="20"/>
        <v>5</v>
      </c>
      <c r="F681">
        <f t="shared" si="21"/>
        <v>2</v>
      </c>
    </row>
    <row r="682" spans="1:6">
      <c r="A682" s="1">
        <v>40423.25</v>
      </c>
      <c r="B682">
        <v>1873</v>
      </c>
      <c r="C682">
        <v>589</v>
      </c>
      <c r="D682">
        <v>1873</v>
      </c>
      <c r="E682">
        <f t="shared" si="20"/>
        <v>6</v>
      </c>
      <c r="F682">
        <f t="shared" si="21"/>
        <v>2</v>
      </c>
    </row>
    <row r="683" spans="1:6">
      <c r="A683" s="1">
        <v>40423.291666666664</v>
      </c>
      <c r="B683">
        <v>5097</v>
      </c>
      <c r="C683">
        <v>2117</v>
      </c>
      <c r="D683">
        <v>5097</v>
      </c>
      <c r="E683">
        <f t="shared" si="20"/>
        <v>7</v>
      </c>
      <c r="F683">
        <f t="shared" si="21"/>
        <v>2</v>
      </c>
    </row>
    <row r="684" spans="1:6">
      <c r="A684" s="1">
        <v>40423.333333333336</v>
      </c>
      <c r="B684">
        <v>5076</v>
      </c>
      <c r="C684">
        <v>2409</v>
      </c>
      <c r="D684">
        <v>5076</v>
      </c>
      <c r="E684">
        <f t="shared" si="20"/>
        <v>8</v>
      </c>
      <c r="F684">
        <f t="shared" si="21"/>
        <v>2</v>
      </c>
    </row>
    <row r="685" spans="1:6">
      <c r="A685" s="1">
        <v>40423.375</v>
      </c>
      <c r="B685">
        <v>3634</v>
      </c>
      <c r="C685">
        <v>1356</v>
      </c>
      <c r="D685">
        <v>3634</v>
      </c>
      <c r="E685">
        <f t="shared" si="20"/>
        <v>9</v>
      </c>
      <c r="F685">
        <f t="shared" si="21"/>
        <v>2</v>
      </c>
    </row>
    <row r="686" spans="1:6">
      <c r="A686" s="1">
        <v>40423.416666666664</v>
      </c>
      <c r="B686">
        <v>2934</v>
      </c>
      <c r="C686">
        <v>1136</v>
      </c>
      <c r="D686">
        <v>2934</v>
      </c>
      <c r="E686">
        <f t="shared" si="20"/>
        <v>10</v>
      </c>
      <c r="F686">
        <f t="shared" si="21"/>
        <v>2</v>
      </c>
    </row>
    <row r="687" spans="1:6">
      <c r="A687" s="1">
        <v>40423.458333333336</v>
      </c>
      <c r="B687">
        <v>2129</v>
      </c>
      <c r="C687">
        <v>890</v>
      </c>
      <c r="D687">
        <v>2129</v>
      </c>
      <c r="E687">
        <f t="shared" si="20"/>
        <v>11</v>
      </c>
      <c r="F687">
        <f t="shared" si="21"/>
        <v>2</v>
      </c>
    </row>
    <row r="688" spans="1:6">
      <c r="A688" s="1">
        <v>40423.5</v>
      </c>
      <c r="B688">
        <v>1982</v>
      </c>
      <c r="C688">
        <v>691</v>
      </c>
      <c r="D688">
        <v>1982</v>
      </c>
      <c r="E688">
        <f t="shared" si="20"/>
        <v>12</v>
      </c>
      <c r="F688">
        <f t="shared" si="21"/>
        <v>2</v>
      </c>
    </row>
    <row r="689" spans="1:6">
      <c r="A689" s="1">
        <v>40423.541666666664</v>
      </c>
      <c r="B689">
        <v>2200</v>
      </c>
      <c r="C689">
        <v>812</v>
      </c>
      <c r="D689">
        <v>2200</v>
      </c>
      <c r="E689">
        <f t="shared" si="20"/>
        <v>13</v>
      </c>
      <c r="F689">
        <f t="shared" si="21"/>
        <v>2</v>
      </c>
    </row>
    <row r="690" spans="1:6">
      <c r="A690" s="1">
        <v>40423.583333333336</v>
      </c>
      <c r="B690">
        <v>2387</v>
      </c>
      <c r="C690">
        <v>842</v>
      </c>
      <c r="D690">
        <v>2387</v>
      </c>
      <c r="E690">
        <f t="shared" si="20"/>
        <v>14</v>
      </c>
      <c r="F690">
        <f t="shared" si="21"/>
        <v>2</v>
      </c>
    </row>
    <row r="691" spans="1:6">
      <c r="A691" s="1">
        <v>40423.625</v>
      </c>
      <c r="B691">
        <v>2742</v>
      </c>
      <c r="C691">
        <v>864</v>
      </c>
      <c r="D691">
        <v>2742</v>
      </c>
      <c r="E691">
        <f t="shared" si="20"/>
        <v>15</v>
      </c>
      <c r="F691">
        <f t="shared" si="21"/>
        <v>2</v>
      </c>
    </row>
    <row r="692" spans="1:6">
      <c r="A692" s="1">
        <v>40423.666666666664</v>
      </c>
      <c r="B692">
        <v>3275</v>
      </c>
      <c r="C692">
        <v>953</v>
      </c>
      <c r="D692">
        <v>3275</v>
      </c>
      <c r="E692">
        <f t="shared" si="20"/>
        <v>16</v>
      </c>
      <c r="F692">
        <f t="shared" si="21"/>
        <v>2</v>
      </c>
    </row>
    <row r="693" spans="1:6">
      <c r="A693" s="1">
        <v>40423.708333333336</v>
      </c>
      <c r="B693">
        <v>4102</v>
      </c>
      <c r="C693">
        <v>1612</v>
      </c>
      <c r="D693">
        <v>4102</v>
      </c>
      <c r="E693">
        <f t="shared" si="20"/>
        <v>17</v>
      </c>
      <c r="F693">
        <f t="shared" si="21"/>
        <v>2</v>
      </c>
    </row>
    <row r="694" spans="1:6">
      <c r="A694" s="1">
        <v>40423.75</v>
      </c>
      <c r="B694">
        <v>3947</v>
      </c>
      <c r="C694">
        <v>2031</v>
      </c>
      <c r="D694">
        <v>3947</v>
      </c>
      <c r="E694">
        <f t="shared" si="20"/>
        <v>18</v>
      </c>
      <c r="F694">
        <f t="shared" si="21"/>
        <v>2</v>
      </c>
    </row>
    <row r="695" spans="1:6">
      <c r="A695" s="1">
        <v>40423.791666666664</v>
      </c>
      <c r="B695">
        <v>2326</v>
      </c>
      <c r="C695">
        <v>1204</v>
      </c>
      <c r="D695">
        <v>2326</v>
      </c>
      <c r="E695">
        <f t="shared" si="20"/>
        <v>19</v>
      </c>
      <c r="F695">
        <f t="shared" si="21"/>
        <v>2</v>
      </c>
    </row>
    <row r="696" spans="1:6">
      <c r="A696" s="1">
        <v>40423.833333333336</v>
      </c>
      <c r="B696">
        <v>2027</v>
      </c>
      <c r="C696">
        <v>1038</v>
      </c>
      <c r="D696">
        <v>2027</v>
      </c>
      <c r="E696">
        <f t="shared" si="20"/>
        <v>20</v>
      </c>
      <c r="F696">
        <f t="shared" si="21"/>
        <v>2</v>
      </c>
    </row>
    <row r="697" spans="1:6">
      <c r="A697" s="1">
        <v>40423.875</v>
      </c>
      <c r="B697">
        <v>1650</v>
      </c>
      <c r="C697">
        <v>745</v>
      </c>
      <c r="D697">
        <v>1650</v>
      </c>
      <c r="E697">
        <f t="shared" si="20"/>
        <v>21</v>
      </c>
      <c r="F697">
        <f t="shared" si="21"/>
        <v>2</v>
      </c>
    </row>
    <row r="698" spans="1:6">
      <c r="A698" s="1">
        <v>40423.916666666664</v>
      </c>
      <c r="B698">
        <v>640</v>
      </c>
      <c r="C698">
        <v>403</v>
      </c>
      <c r="D698">
        <v>640</v>
      </c>
      <c r="E698">
        <f t="shared" si="20"/>
        <v>22</v>
      </c>
      <c r="F698">
        <f t="shared" si="21"/>
        <v>2</v>
      </c>
    </row>
    <row r="699" spans="1:6">
      <c r="A699" s="1">
        <v>40423.958333333336</v>
      </c>
      <c r="B699">
        <v>202</v>
      </c>
      <c r="C699">
        <v>62</v>
      </c>
      <c r="D699">
        <v>202</v>
      </c>
      <c r="E699">
        <f t="shared" si="20"/>
        <v>23</v>
      </c>
      <c r="F699">
        <f t="shared" si="21"/>
        <v>2</v>
      </c>
    </row>
    <row r="700" spans="1:6">
      <c r="A700" s="10">
        <v>40424</v>
      </c>
      <c r="B700">
        <v>73</v>
      </c>
      <c r="D700">
        <v>73</v>
      </c>
      <c r="E700">
        <f t="shared" si="20"/>
        <v>0</v>
      </c>
      <c r="F700">
        <f t="shared" si="21"/>
        <v>3</v>
      </c>
    </row>
    <row r="701" spans="1:6">
      <c r="A701" s="1">
        <v>40424.208333333336</v>
      </c>
      <c r="B701">
        <v>16</v>
      </c>
      <c r="C701">
        <v>38</v>
      </c>
      <c r="D701">
        <v>38</v>
      </c>
      <c r="E701">
        <f t="shared" si="20"/>
        <v>5</v>
      </c>
      <c r="F701">
        <f t="shared" si="21"/>
        <v>3</v>
      </c>
    </row>
    <row r="702" spans="1:6">
      <c r="A702" s="1">
        <v>40424.25</v>
      </c>
      <c r="B702">
        <v>1565</v>
      </c>
      <c r="C702">
        <v>690</v>
      </c>
      <c r="D702">
        <v>1565</v>
      </c>
      <c r="E702">
        <f t="shared" si="20"/>
        <v>6</v>
      </c>
      <c r="F702">
        <f t="shared" si="21"/>
        <v>3</v>
      </c>
    </row>
    <row r="703" spans="1:6">
      <c r="A703" s="1">
        <v>40424.291666666664</v>
      </c>
      <c r="B703">
        <v>4987</v>
      </c>
      <c r="C703">
        <v>2087</v>
      </c>
      <c r="D703">
        <v>4987</v>
      </c>
      <c r="E703">
        <f t="shared" si="20"/>
        <v>7</v>
      </c>
      <c r="F703">
        <f t="shared" si="21"/>
        <v>3</v>
      </c>
    </row>
    <row r="704" spans="1:6">
      <c r="A704" s="1">
        <v>40424.333333333336</v>
      </c>
      <c r="B704">
        <v>5021</v>
      </c>
      <c r="C704">
        <v>2498</v>
      </c>
      <c r="D704">
        <v>5021</v>
      </c>
      <c r="E704">
        <f t="shared" si="20"/>
        <v>8</v>
      </c>
      <c r="F704">
        <f t="shared" si="21"/>
        <v>3</v>
      </c>
    </row>
    <row r="705" spans="1:6">
      <c r="A705" s="1">
        <v>40424.375</v>
      </c>
      <c r="B705">
        <v>3392</v>
      </c>
      <c r="C705">
        <v>1405</v>
      </c>
      <c r="D705">
        <v>3392</v>
      </c>
      <c r="E705">
        <f t="shared" si="20"/>
        <v>9</v>
      </c>
      <c r="F705">
        <f t="shared" si="21"/>
        <v>3</v>
      </c>
    </row>
    <row r="706" spans="1:6">
      <c r="A706" s="1">
        <v>40424.416666666664</v>
      </c>
      <c r="B706">
        <v>2826</v>
      </c>
      <c r="C706">
        <v>1161</v>
      </c>
      <c r="D706">
        <v>2826</v>
      </c>
      <c r="E706">
        <f t="shared" si="20"/>
        <v>10</v>
      </c>
      <c r="F706">
        <f t="shared" si="21"/>
        <v>3</v>
      </c>
    </row>
    <row r="707" spans="1:6">
      <c r="A707" s="1">
        <v>40424.458333333336</v>
      </c>
      <c r="B707">
        <v>1979</v>
      </c>
      <c r="C707">
        <v>990</v>
      </c>
      <c r="D707">
        <v>1979</v>
      </c>
      <c r="E707">
        <f t="shared" ref="E707:E770" si="22">HOUR(A707)</f>
        <v>11</v>
      </c>
      <c r="F707">
        <f t="shared" ref="F707:F770" si="23">WEEKDAY(A707,3)</f>
        <v>3</v>
      </c>
    </row>
    <row r="708" spans="1:6">
      <c r="A708" s="1">
        <v>40424.5</v>
      </c>
      <c r="B708">
        <v>1652</v>
      </c>
      <c r="C708">
        <v>674</v>
      </c>
      <c r="D708">
        <v>1652</v>
      </c>
      <c r="E708">
        <f t="shared" si="22"/>
        <v>12</v>
      </c>
      <c r="F708">
        <f t="shared" si="23"/>
        <v>3</v>
      </c>
    </row>
    <row r="709" spans="1:6">
      <c r="A709" s="1">
        <v>40424.541666666664</v>
      </c>
      <c r="B709">
        <v>1889</v>
      </c>
      <c r="C709">
        <v>697</v>
      </c>
      <c r="D709">
        <v>1889</v>
      </c>
      <c r="E709">
        <f t="shared" si="22"/>
        <v>13</v>
      </c>
      <c r="F709">
        <f t="shared" si="23"/>
        <v>3</v>
      </c>
    </row>
    <row r="710" spans="1:6">
      <c r="A710" s="1">
        <v>40424.583333333336</v>
      </c>
      <c r="B710">
        <v>2208</v>
      </c>
      <c r="C710">
        <v>783</v>
      </c>
      <c r="D710">
        <v>2208</v>
      </c>
      <c r="E710">
        <f t="shared" si="22"/>
        <v>14</v>
      </c>
      <c r="F710">
        <f t="shared" si="23"/>
        <v>3</v>
      </c>
    </row>
    <row r="711" spans="1:6">
      <c r="A711" s="1">
        <v>40424.625</v>
      </c>
      <c r="B711">
        <v>2326</v>
      </c>
      <c r="C711">
        <v>881</v>
      </c>
      <c r="D711">
        <v>2326</v>
      </c>
      <c r="E711">
        <f t="shared" si="22"/>
        <v>15</v>
      </c>
      <c r="F711">
        <f t="shared" si="23"/>
        <v>3</v>
      </c>
    </row>
    <row r="712" spans="1:6">
      <c r="A712" s="1">
        <v>40424.666666666664</v>
      </c>
      <c r="B712">
        <v>2660</v>
      </c>
      <c r="C712">
        <v>1079</v>
      </c>
      <c r="D712">
        <v>2660</v>
      </c>
      <c r="E712">
        <f t="shared" si="22"/>
        <v>16</v>
      </c>
      <c r="F712">
        <f t="shared" si="23"/>
        <v>3</v>
      </c>
    </row>
    <row r="713" spans="1:6">
      <c r="A713" s="1">
        <v>40424.708333333336</v>
      </c>
      <c r="B713">
        <v>3343</v>
      </c>
      <c r="C713">
        <v>1541</v>
      </c>
      <c r="D713">
        <v>3343</v>
      </c>
      <c r="E713">
        <f t="shared" si="22"/>
        <v>17</v>
      </c>
      <c r="F713">
        <f t="shared" si="23"/>
        <v>3</v>
      </c>
    </row>
    <row r="714" spans="1:6">
      <c r="A714" s="1">
        <v>40424.75</v>
      </c>
      <c r="B714">
        <v>3307</v>
      </c>
      <c r="C714">
        <v>2025</v>
      </c>
      <c r="D714">
        <v>3307</v>
      </c>
      <c r="E714">
        <f t="shared" si="22"/>
        <v>18</v>
      </c>
      <c r="F714">
        <f t="shared" si="23"/>
        <v>3</v>
      </c>
    </row>
    <row r="715" spans="1:6">
      <c r="A715" s="1">
        <v>40424.791666666664</v>
      </c>
      <c r="B715">
        <v>2029</v>
      </c>
      <c r="C715">
        <v>1345</v>
      </c>
      <c r="D715">
        <v>2029</v>
      </c>
      <c r="E715">
        <f t="shared" si="22"/>
        <v>19</v>
      </c>
      <c r="F715">
        <f t="shared" si="23"/>
        <v>3</v>
      </c>
    </row>
    <row r="716" spans="1:6">
      <c r="A716" s="1">
        <v>40424.833333333336</v>
      </c>
      <c r="B716">
        <v>1811</v>
      </c>
      <c r="C716">
        <v>969</v>
      </c>
      <c r="D716">
        <v>1811</v>
      </c>
      <c r="E716">
        <f t="shared" si="22"/>
        <v>20</v>
      </c>
      <c r="F716">
        <f t="shared" si="23"/>
        <v>3</v>
      </c>
    </row>
    <row r="717" spans="1:6">
      <c r="A717" s="1">
        <v>40424.875</v>
      </c>
      <c r="B717">
        <v>1530</v>
      </c>
      <c r="C717">
        <v>858</v>
      </c>
      <c r="D717">
        <v>1530</v>
      </c>
      <c r="E717">
        <f t="shared" si="22"/>
        <v>21</v>
      </c>
      <c r="F717">
        <f t="shared" si="23"/>
        <v>3</v>
      </c>
    </row>
    <row r="718" spans="1:6">
      <c r="A718" s="1">
        <v>40424.916666666664</v>
      </c>
      <c r="B718">
        <v>779</v>
      </c>
      <c r="C718">
        <v>380</v>
      </c>
      <c r="D718">
        <v>779</v>
      </c>
      <c r="E718">
        <f t="shared" si="22"/>
        <v>22</v>
      </c>
      <c r="F718">
        <f t="shared" si="23"/>
        <v>3</v>
      </c>
    </row>
    <row r="719" spans="1:6">
      <c r="A719" s="1">
        <v>40424.958333333336</v>
      </c>
      <c r="B719">
        <v>219</v>
      </c>
      <c r="C719">
        <v>25</v>
      </c>
      <c r="D719">
        <v>219</v>
      </c>
      <c r="E719">
        <f t="shared" si="22"/>
        <v>23</v>
      </c>
      <c r="F719">
        <f t="shared" si="23"/>
        <v>3</v>
      </c>
    </row>
    <row r="720" spans="1:6">
      <c r="A720" s="10">
        <v>40425</v>
      </c>
      <c r="B720">
        <v>69</v>
      </c>
      <c r="D720">
        <v>69</v>
      </c>
      <c r="E720">
        <f t="shared" si="22"/>
        <v>0</v>
      </c>
      <c r="F720">
        <f t="shared" si="23"/>
        <v>4</v>
      </c>
    </row>
    <row r="721" spans="1:6">
      <c r="A721" s="1">
        <v>40425.208333333336</v>
      </c>
      <c r="B721">
        <v>10</v>
      </c>
      <c r="D721">
        <v>10</v>
      </c>
      <c r="E721">
        <f t="shared" si="22"/>
        <v>5</v>
      </c>
      <c r="F721">
        <f t="shared" si="23"/>
        <v>4</v>
      </c>
    </row>
    <row r="722" spans="1:6">
      <c r="A722" s="1">
        <v>40425.25</v>
      </c>
      <c r="B722">
        <v>1385</v>
      </c>
      <c r="C722">
        <v>589</v>
      </c>
      <c r="D722">
        <v>1385</v>
      </c>
      <c r="E722">
        <f t="shared" si="22"/>
        <v>6</v>
      </c>
      <c r="F722">
        <f t="shared" si="23"/>
        <v>4</v>
      </c>
    </row>
    <row r="723" spans="1:6">
      <c r="A723" s="1">
        <v>40425.291666666664</v>
      </c>
      <c r="B723">
        <v>4452</v>
      </c>
      <c r="C723">
        <v>2011</v>
      </c>
      <c r="D723">
        <v>4452</v>
      </c>
      <c r="E723">
        <f t="shared" si="22"/>
        <v>7</v>
      </c>
      <c r="F723">
        <f t="shared" si="23"/>
        <v>4</v>
      </c>
    </row>
    <row r="724" spans="1:6">
      <c r="A724" s="1">
        <v>40425.333333333336</v>
      </c>
      <c r="B724">
        <v>4097</v>
      </c>
      <c r="C724">
        <v>2492</v>
      </c>
      <c r="D724">
        <v>4097</v>
      </c>
      <c r="E724">
        <f t="shared" si="22"/>
        <v>8</v>
      </c>
      <c r="F724">
        <f t="shared" si="23"/>
        <v>4</v>
      </c>
    </row>
    <row r="725" spans="1:6">
      <c r="A725" s="1">
        <v>40425.375</v>
      </c>
      <c r="B725">
        <v>3284</v>
      </c>
      <c r="C725">
        <v>1616</v>
      </c>
      <c r="D725">
        <v>3284</v>
      </c>
      <c r="E725">
        <f t="shared" si="22"/>
        <v>9</v>
      </c>
      <c r="F725">
        <f t="shared" si="23"/>
        <v>4</v>
      </c>
    </row>
    <row r="726" spans="1:6">
      <c r="A726" s="1">
        <v>40425.416666666664</v>
      </c>
      <c r="B726">
        <v>2381</v>
      </c>
      <c r="C726">
        <v>995</v>
      </c>
      <c r="D726">
        <v>2381</v>
      </c>
      <c r="E726">
        <f t="shared" si="22"/>
        <v>10</v>
      </c>
      <c r="F726">
        <f t="shared" si="23"/>
        <v>4</v>
      </c>
    </row>
    <row r="727" spans="1:6">
      <c r="A727" s="1">
        <v>40425.458333333336</v>
      </c>
      <c r="B727">
        <v>2156</v>
      </c>
      <c r="C727">
        <v>968</v>
      </c>
      <c r="D727">
        <v>2156</v>
      </c>
      <c r="E727">
        <f t="shared" si="22"/>
        <v>11</v>
      </c>
      <c r="F727">
        <f t="shared" si="23"/>
        <v>4</v>
      </c>
    </row>
    <row r="728" spans="1:6">
      <c r="A728" s="1">
        <v>40425.5</v>
      </c>
      <c r="B728">
        <v>1857</v>
      </c>
      <c r="C728">
        <v>892</v>
      </c>
      <c r="D728">
        <v>1857</v>
      </c>
      <c r="E728">
        <f t="shared" si="22"/>
        <v>12</v>
      </c>
      <c r="F728">
        <f t="shared" si="23"/>
        <v>4</v>
      </c>
    </row>
    <row r="729" spans="1:6">
      <c r="A729" s="1">
        <v>40425.541666666664</v>
      </c>
      <c r="B729">
        <v>2024</v>
      </c>
      <c r="C729">
        <v>1023</v>
      </c>
      <c r="D729">
        <v>2024</v>
      </c>
      <c r="E729">
        <f t="shared" si="22"/>
        <v>13</v>
      </c>
      <c r="F729">
        <f t="shared" si="23"/>
        <v>4</v>
      </c>
    </row>
    <row r="730" spans="1:6">
      <c r="A730" s="1">
        <v>40425.583333333336</v>
      </c>
      <c r="B730">
        <v>2324</v>
      </c>
      <c r="C730">
        <v>869</v>
      </c>
      <c r="D730">
        <v>2324</v>
      </c>
      <c r="E730">
        <f t="shared" si="22"/>
        <v>14</v>
      </c>
      <c r="F730">
        <f t="shared" si="23"/>
        <v>4</v>
      </c>
    </row>
    <row r="731" spans="1:6">
      <c r="A731" s="1">
        <v>40425.625</v>
      </c>
      <c r="B731">
        <v>2653</v>
      </c>
      <c r="C731">
        <v>1014</v>
      </c>
      <c r="D731">
        <v>2653</v>
      </c>
      <c r="E731">
        <f t="shared" si="22"/>
        <v>15</v>
      </c>
      <c r="F731">
        <f t="shared" si="23"/>
        <v>4</v>
      </c>
    </row>
    <row r="732" spans="1:6">
      <c r="A732" s="1">
        <v>40425.666666666664</v>
      </c>
      <c r="B732">
        <v>3198</v>
      </c>
      <c r="C732">
        <v>1234</v>
      </c>
      <c r="D732">
        <v>3198</v>
      </c>
      <c r="E732">
        <f t="shared" si="22"/>
        <v>16</v>
      </c>
      <c r="F732">
        <f t="shared" si="23"/>
        <v>4</v>
      </c>
    </row>
    <row r="733" spans="1:6">
      <c r="A733" s="1">
        <v>40425.708333333336</v>
      </c>
      <c r="B733">
        <v>3413</v>
      </c>
      <c r="C733">
        <v>1805</v>
      </c>
      <c r="D733">
        <v>3413</v>
      </c>
      <c r="E733">
        <f t="shared" si="22"/>
        <v>17</v>
      </c>
      <c r="F733">
        <f t="shared" si="23"/>
        <v>4</v>
      </c>
    </row>
    <row r="734" spans="1:6">
      <c r="A734" s="1">
        <v>40425.75</v>
      </c>
      <c r="B734">
        <v>3708</v>
      </c>
      <c r="C734">
        <v>1924</v>
      </c>
      <c r="D734">
        <v>3708</v>
      </c>
      <c r="E734">
        <f t="shared" si="22"/>
        <v>18</v>
      </c>
      <c r="F734">
        <f t="shared" si="23"/>
        <v>4</v>
      </c>
    </row>
    <row r="735" spans="1:6">
      <c r="A735" s="1">
        <v>40425.791666666664</v>
      </c>
      <c r="B735">
        <v>2197</v>
      </c>
      <c r="C735">
        <v>1375</v>
      </c>
      <c r="D735">
        <v>2197</v>
      </c>
      <c r="E735">
        <f t="shared" si="22"/>
        <v>19</v>
      </c>
      <c r="F735">
        <f t="shared" si="23"/>
        <v>4</v>
      </c>
    </row>
    <row r="736" spans="1:6">
      <c r="A736" s="1">
        <v>40425.833333333336</v>
      </c>
      <c r="B736">
        <v>1829</v>
      </c>
      <c r="C736">
        <v>1024</v>
      </c>
      <c r="D736">
        <v>1829</v>
      </c>
      <c r="E736">
        <f t="shared" si="22"/>
        <v>20</v>
      </c>
      <c r="F736">
        <f t="shared" si="23"/>
        <v>4</v>
      </c>
    </row>
    <row r="737" spans="1:6">
      <c r="A737" s="1">
        <v>40425.875</v>
      </c>
      <c r="B737">
        <v>1689</v>
      </c>
      <c r="C737">
        <v>851</v>
      </c>
      <c r="D737">
        <v>1689</v>
      </c>
      <c r="E737">
        <f t="shared" si="22"/>
        <v>21</v>
      </c>
      <c r="F737">
        <f t="shared" si="23"/>
        <v>4</v>
      </c>
    </row>
    <row r="738" spans="1:6">
      <c r="A738" s="1">
        <v>40425.916666666664</v>
      </c>
      <c r="B738">
        <v>747</v>
      </c>
      <c r="C738">
        <v>645</v>
      </c>
      <c r="D738">
        <v>747</v>
      </c>
      <c r="E738">
        <f t="shared" si="22"/>
        <v>22</v>
      </c>
      <c r="F738">
        <f t="shared" si="23"/>
        <v>4</v>
      </c>
    </row>
    <row r="739" spans="1:6">
      <c r="A739" s="1">
        <v>40425.958333333336</v>
      </c>
      <c r="B739">
        <v>398</v>
      </c>
      <c r="C739">
        <v>44</v>
      </c>
      <c r="D739">
        <v>398</v>
      </c>
      <c r="E739">
        <f t="shared" si="22"/>
        <v>23</v>
      </c>
      <c r="F739">
        <f t="shared" si="23"/>
        <v>4</v>
      </c>
    </row>
    <row r="740" spans="1:6">
      <c r="A740" s="10">
        <v>40426</v>
      </c>
      <c r="B740">
        <v>147</v>
      </c>
      <c r="D740">
        <v>147</v>
      </c>
      <c r="E740">
        <f t="shared" si="22"/>
        <v>0</v>
      </c>
      <c r="F740">
        <f t="shared" si="23"/>
        <v>5</v>
      </c>
    </row>
    <row r="741" spans="1:6">
      <c r="A741" s="1">
        <v>40426.041666666664</v>
      </c>
      <c r="B741">
        <v>1</v>
      </c>
      <c r="D741">
        <v>1</v>
      </c>
      <c r="E741">
        <f t="shared" si="22"/>
        <v>1</v>
      </c>
      <c r="F741">
        <f t="shared" si="23"/>
        <v>5</v>
      </c>
    </row>
    <row r="742" spans="1:6">
      <c r="A742" s="1">
        <v>40426.125</v>
      </c>
      <c r="C742">
        <v>3</v>
      </c>
      <c r="D742">
        <v>3</v>
      </c>
      <c r="E742">
        <f t="shared" si="22"/>
        <v>3</v>
      </c>
      <c r="F742">
        <f t="shared" si="23"/>
        <v>5</v>
      </c>
    </row>
    <row r="743" spans="1:6">
      <c r="A743" s="1">
        <v>40426.166666666664</v>
      </c>
      <c r="C743">
        <v>112</v>
      </c>
      <c r="D743">
        <v>112</v>
      </c>
      <c r="E743">
        <f t="shared" si="22"/>
        <v>4</v>
      </c>
      <c r="F743">
        <f t="shared" si="23"/>
        <v>5</v>
      </c>
    </row>
    <row r="744" spans="1:6">
      <c r="A744" s="1">
        <v>40426.208333333336</v>
      </c>
      <c r="B744">
        <v>24</v>
      </c>
      <c r="C744">
        <v>127</v>
      </c>
      <c r="D744">
        <v>127</v>
      </c>
      <c r="E744">
        <f t="shared" si="22"/>
        <v>5</v>
      </c>
      <c r="F744">
        <f t="shared" si="23"/>
        <v>5</v>
      </c>
    </row>
    <row r="745" spans="1:6">
      <c r="A745" s="1">
        <v>40426.25</v>
      </c>
      <c r="B745">
        <v>746</v>
      </c>
      <c r="C745">
        <v>354</v>
      </c>
      <c r="D745">
        <v>746</v>
      </c>
      <c r="E745">
        <f t="shared" si="22"/>
        <v>6</v>
      </c>
      <c r="F745">
        <f t="shared" si="23"/>
        <v>5</v>
      </c>
    </row>
    <row r="746" spans="1:6">
      <c r="A746" s="1">
        <v>40426.291666666664</v>
      </c>
      <c r="B746">
        <v>2142</v>
      </c>
      <c r="C746">
        <v>1200</v>
      </c>
      <c r="D746">
        <v>2142</v>
      </c>
      <c r="E746">
        <f t="shared" si="22"/>
        <v>7</v>
      </c>
      <c r="F746">
        <f t="shared" si="23"/>
        <v>5</v>
      </c>
    </row>
    <row r="747" spans="1:6">
      <c r="A747" s="1">
        <v>40426.333333333336</v>
      </c>
      <c r="B747">
        <v>2853</v>
      </c>
      <c r="C747">
        <v>1814</v>
      </c>
      <c r="D747">
        <v>2853</v>
      </c>
      <c r="E747">
        <f t="shared" si="22"/>
        <v>8</v>
      </c>
      <c r="F747">
        <f t="shared" si="23"/>
        <v>5</v>
      </c>
    </row>
    <row r="748" spans="1:6">
      <c r="A748" s="1">
        <v>40426.375</v>
      </c>
      <c r="B748">
        <v>3026</v>
      </c>
      <c r="C748">
        <v>1666</v>
      </c>
      <c r="D748">
        <v>3026</v>
      </c>
      <c r="E748">
        <f t="shared" si="22"/>
        <v>9</v>
      </c>
      <c r="F748">
        <f t="shared" si="23"/>
        <v>5</v>
      </c>
    </row>
    <row r="749" spans="1:6">
      <c r="A749" s="1">
        <v>40426.416666666664</v>
      </c>
      <c r="B749">
        <v>2548</v>
      </c>
      <c r="C749">
        <v>1561</v>
      </c>
      <c r="D749">
        <v>2548</v>
      </c>
      <c r="E749">
        <f t="shared" si="22"/>
        <v>10</v>
      </c>
      <c r="F749">
        <f t="shared" si="23"/>
        <v>5</v>
      </c>
    </row>
    <row r="750" spans="1:6">
      <c r="A750" s="1">
        <v>40426.458333333336</v>
      </c>
      <c r="B750">
        <v>2175</v>
      </c>
      <c r="C750">
        <v>1261</v>
      </c>
      <c r="D750">
        <v>2175</v>
      </c>
      <c r="E750">
        <f t="shared" si="22"/>
        <v>11</v>
      </c>
      <c r="F750">
        <f t="shared" si="23"/>
        <v>5</v>
      </c>
    </row>
    <row r="751" spans="1:6">
      <c r="A751" s="1">
        <v>40426.5</v>
      </c>
      <c r="B751">
        <v>1948</v>
      </c>
      <c r="C751">
        <v>770</v>
      </c>
      <c r="D751">
        <v>1948</v>
      </c>
      <c r="E751">
        <f t="shared" si="22"/>
        <v>12</v>
      </c>
      <c r="F751">
        <f t="shared" si="23"/>
        <v>5</v>
      </c>
    </row>
    <row r="752" spans="1:6">
      <c r="A752" s="1">
        <v>40426.541666666664</v>
      </c>
      <c r="B752">
        <v>2218</v>
      </c>
      <c r="C752">
        <v>918</v>
      </c>
      <c r="D752">
        <v>2218</v>
      </c>
      <c r="E752">
        <f t="shared" si="22"/>
        <v>13</v>
      </c>
      <c r="F752">
        <f t="shared" si="23"/>
        <v>5</v>
      </c>
    </row>
    <row r="753" spans="1:6">
      <c r="A753" s="1">
        <v>40426.583333333336</v>
      </c>
      <c r="B753">
        <v>2467</v>
      </c>
      <c r="C753">
        <v>1129</v>
      </c>
      <c r="D753">
        <v>2467</v>
      </c>
      <c r="E753">
        <f t="shared" si="22"/>
        <v>14</v>
      </c>
      <c r="F753">
        <f t="shared" si="23"/>
        <v>5</v>
      </c>
    </row>
    <row r="754" spans="1:6">
      <c r="A754" s="1">
        <v>40426.625</v>
      </c>
      <c r="B754">
        <v>2137</v>
      </c>
      <c r="C754">
        <v>919</v>
      </c>
      <c r="D754">
        <v>2137</v>
      </c>
      <c r="E754">
        <f t="shared" si="22"/>
        <v>15</v>
      </c>
      <c r="F754">
        <f t="shared" si="23"/>
        <v>5</v>
      </c>
    </row>
    <row r="755" spans="1:6">
      <c r="A755" s="1">
        <v>40426.666666666664</v>
      </c>
      <c r="B755">
        <v>2727</v>
      </c>
      <c r="C755">
        <v>1096</v>
      </c>
      <c r="D755">
        <v>2727</v>
      </c>
      <c r="E755">
        <f t="shared" si="22"/>
        <v>16</v>
      </c>
      <c r="F755">
        <f t="shared" si="23"/>
        <v>5</v>
      </c>
    </row>
    <row r="756" spans="1:6">
      <c r="A756" s="1">
        <v>40426.708333333336</v>
      </c>
      <c r="B756">
        <v>2602</v>
      </c>
      <c r="C756">
        <v>1453</v>
      </c>
      <c r="D756">
        <v>2602</v>
      </c>
      <c r="E756">
        <f t="shared" si="22"/>
        <v>17</v>
      </c>
      <c r="F756">
        <f t="shared" si="23"/>
        <v>5</v>
      </c>
    </row>
    <row r="757" spans="1:6">
      <c r="A757" s="1">
        <v>40426.75</v>
      </c>
      <c r="B757">
        <v>2490</v>
      </c>
      <c r="C757">
        <v>1480</v>
      </c>
      <c r="D757">
        <v>2490</v>
      </c>
      <c r="E757">
        <f t="shared" si="22"/>
        <v>18</v>
      </c>
      <c r="F757">
        <f t="shared" si="23"/>
        <v>5</v>
      </c>
    </row>
    <row r="758" spans="1:6">
      <c r="A758" s="1">
        <v>40426.791666666664</v>
      </c>
      <c r="B758">
        <v>1574</v>
      </c>
      <c r="C758">
        <v>1018</v>
      </c>
      <c r="D758">
        <v>1574</v>
      </c>
      <c r="E758">
        <f t="shared" si="22"/>
        <v>19</v>
      </c>
      <c r="F758">
        <f t="shared" si="23"/>
        <v>5</v>
      </c>
    </row>
    <row r="759" spans="1:6">
      <c r="A759" s="1">
        <v>40426.833333333336</v>
      </c>
      <c r="B759">
        <v>1903</v>
      </c>
      <c r="C759">
        <v>881</v>
      </c>
      <c r="D759">
        <v>1903</v>
      </c>
      <c r="E759">
        <f t="shared" si="22"/>
        <v>20</v>
      </c>
      <c r="F759">
        <f t="shared" si="23"/>
        <v>5</v>
      </c>
    </row>
    <row r="760" spans="1:6">
      <c r="A760" s="1">
        <v>40426.875</v>
      </c>
      <c r="B760">
        <v>1818</v>
      </c>
      <c r="C760">
        <v>770</v>
      </c>
      <c r="D760">
        <v>1818</v>
      </c>
      <c r="E760">
        <f t="shared" si="22"/>
        <v>21</v>
      </c>
      <c r="F760">
        <f t="shared" si="23"/>
        <v>5</v>
      </c>
    </row>
    <row r="761" spans="1:6">
      <c r="A761" s="1">
        <v>40426.916666666664</v>
      </c>
      <c r="B761">
        <v>917</v>
      </c>
      <c r="C761">
        <v>487</v>
      </c>
      <c r="D761">
        <v>917</v>
      </c>
      <c r="E761">
        <f t="shared" si="22"/>
        <v>22</v>
      </c>
      <c r="F761">
        <f t="shared" si="23"/>
        <v>5</v>
      </c>
    </row>
    <row r="762" spans="1:6">
      <c r="A762" s="1">
        <v>40426.958333333336</v>
      </c>
      <c r="B762">
        <v>272</v>
      </c>
      <c r="C762">
        <v>35</v>
      </c>
      <c r="D762">
        <v>272</v>
      </c>
      <c r="E762">
        <f t="shared" si="22"/>
        <v>23</v>
      </c>
      <c r="F762">
        <f t="shared" si="23"/>
        <v>5</v>
      </c>
    </row>
    <row r="763" spans="1:6">
      <c r="A763" s="10">
        <v>40427</v>
      </c>
      <c r="B763">
        <v>120</v>
      </c>
      <c r="D763">
        <v>120</v>
      </c>
      <c r="E763">
        <f t="shared" si="22"/>
        <v>0</v>
      </c>
      <c r="F763">
        <f t="shared" si="23"/>
        <v>6</v>
      </c>
    </row>
    <row r="764" spans="1:6">
      <c r="A764" s="1">
        <v>40427.041666666664</v>
      </c>
      <c r="B764">
        <v>4</v>
      </c>
      <c r="D764">
        <v>4</v>
      </c>
      <c r="E764">
        <f t="shared" si="22"/>
        <v>1</v>
      </c>
      <c r="F764">
        <f t="shared" si="23"/>
        <v>6</v>
      </c>
    </row>
    <row r="765" spans="1:6">
      <c r="A765" s="1">
        <v>40427.208333333336</v>
      </c>
      <c r="B765">
        <v>22</v>
      </c>
      <c r="D765">
        <v>22</v>
      </c>
      <c r="E765">
        <f t="shared" si="22"/>
        <v>5</v>
      </c>
      <c r="F765">
        <f t="shared" si="23"/>
        <v>6</v>
      </c>
    </row>
    <row r="766" spans="1:6">
      <c r="A766" s="1">
        <v>40427.25</v>
      </c>
      <c r="B766">
        <v>635</v>
      </c>
      <c r="C766">
        <v>288</v>
      </c>
      <c r="D766">
        <v>635</v>
      </c>
      <c r="E766">
        <f t="shared" si="22"/>
        <v>6</v>
      </c>
      <c r="F766">
        <f t="shared" si="23"/>
        <v>6</v>
      </c>
    </row>
    <row r="767" spans="1:6">
      <c r="A767" s="1">
        <v>40427.291666666664</v>
      </c>
      <c r="B767">
        <v>1631</v>
      </c>
      <c r="C767">
        <v>806</v>
      </c>
      <c r="D767">
        <v>1631</v>
      </c>
      <c r="E767">
        <f t="shared" si="22"/>
        <v>7</v>
      </c>
      <c r="F767">
        <f t="shared" si="23"/>
        <v>6</v>
      </c>
    </row>
    <row r="768" spans="1:6">
      <c r="A768" s="1">
        <v>40427.333333333336</v>
      </c>
      <c r="B768">
        <v>2255</v>
      </c>
      <c r="C768">
        <v>1311</v>
      </c>
      <c r="D768">
        <v>2255</v>
      </c>
      <c r="E768">
        <f t="shared" si="22"/>
        <v>8</v>
      </c>
      <c r="F768">
        <f t="shared" si="23"/>
        <v>6</v>
      </c>
    </row>
    <row r="769" spans="1:6">
      <c r="A769" s="1">
        <v>40427.375</v>
      </c>
      <c r="B769">
        <v>2591</v>
      </c>
      <c r="C769">
        <v>1395</v>
      </c>
      <c r="D769">
        <v>2591</v>
      </c>
      <c r="E769">
        <f t="shared" si="22"/>
        <v>9</v>
      </c>
      <c r="F769">
        <f t="shared" si="23"/>
        <v>6</v>
      </c>
    </row>
    <row r="770" spans="1:6">
      <c r="A770" s="1">
        <v>40427.416666666664</v>
      </c>
      <c r="B770">
        <v>2691</v>
      </c>
      <c r="C770">
        <v>1419</v>
      </c>
      <c r="D770">
        <v>2691</v>
      </c>
      <c r="E770">
        <f t="shared" si="22"/>
        <v>10</v>
      </c>
      <c r="F770">
        <f t="shared" si="23"/>
        <v>6</v>
      </c>
    </row>
    <row r="771" spans="1:6">
      <c r="A771" s="1">
        <v>40427.458333333336</v>
      </c>
      <c r="B771">
        <v>2270</v>
      </c>
      <c r="C771">
        <v>1214</v>
      </c>
      <c r="D771">
        <v>2270</v>
      </c>
      <c r="E771">
        <f t="shared" ref="E771:E834" si="24">HOUR(A771)</f>
        <v>11</v>
      </c>
      <c r="F771">
        <f t="shared" ref="F771:F834" si="25">WEEKDAY(A771,3)</f>
        <v>6</v>
      </c>
    </row>
    <row r="772" spans="1:6">
      <c r="A772" s="1">
        <v>40427.5</v>
      </c>
      <c r="B772">
        <v>1974</v>
      </c>
      <c r="C772">
        <v>871</v>
      </c>
      <c r="D772">
        <v>1974</v>
      </c>
      <c r="E772">
        <f t="shared" si="24"/>
        <v>12</v>
      </c>
      <c r="F772">
        <f t="shared" si="25"/>
        <v>6</v>
      </c>
    </row>
    <row r="773" spans="1:6">
      <c r="A773" s="1">
        <v>40427.541666666664</v>
      </c>
      <c r="B773">
        <v>2217</v>
      </c>
      <c r="C773">
        <v>810</v>
      </c>
      <c r="D773">
        <v>2217</v>
      </c>
      <c r="E773">
        <f t="shared" si="24"/>
        <v>13</v>
      </c>
      <c r="F773">
        <f t="shared" si="25"/>
        <v>6</v>
      </c>
    </row>
    <row r="774" spans="1:6">
      <c r="A774" s="1">
        <v>40427.583333333336</v>
      </c>
      <c r="B774">
        <v>2381</v>
      </c>
      <c r="C774">
        <v>1049</v>
      </c>
      <c r="D774">
        <v>2381</v>
      </c>
      <c r="E774">
        <f t="shared" si="24"/>
        <v>14</v>
      </c>
      <c r="F774">
        <f t="shared" si="25"/>
        <v>6</v>
      </c>
    </row>
    <row r="775" spans="1:6">
      <c r="A775" s="1">
        <v>40427.625</v>
      </c>
      <c r="B775">
        <v>2516</v>
      </c>
      <c r="C775">
        <v>1081</v>
      </c>
      <c r="D775">
        <v>2516</v>
      </c>
      <c r="E775">
        <f t="shared" si="24"/>
        <v>15</v>
      </c>
      <c r="F775">
        <f t="shared" si="25"/>
        <v>6</v>
      </c>
    </row>
    <row r="776" spans="1:6">
      <c r="A776" s="1">
        <v>40427.666666666664</v>
      </c>
      <c r="B776">
        <v>2557</v>
      </c>
      <c r="C776">
        <v>1145</v>
      </c>
      <c r="D776">
        <v>2557</v>
      </c>
      <c r="E776">
        <f t="shared" si="24"/>
        <v>16</v>
      </c>
      <c r="F776">
        <f t="shared" si="25"/>
        <v>6</v>
      </c>
    </row>
    <row r="777" spans="1:6">
      <c r="A777" s="1">
        <v>40427.708333333336</v>
      </c>
      <c r="B777">
        <v>2714</v>
      </c>
      <c r="C777">
        <v>1466</v>
      </c>
      <c r="D777">
        <v>2714</v>
      </c>
      <c r="E777">
        <f t="shared" si="24"/>
        <v>17</v>
      </c>
      <c r="F777">
        <f t="shared" si="25"/>
        <v>6</v>
      </c>
    </row>
    <row r="778" spans="1:6">
      <c r="A778" s="1">
        <v>40427.75</v>
      </c>
      <c r="B778">
        <v>1892</v>
      </c>
      <c r="C778">
        <v>1380</v>
      </c>
      <c r="D778">
        <v>1892</v>
      </c>
      <c r="E778">
        <f t="shared" si="24"/>
        <v>18</v>
      </c>
      <c r="F778">
        <f t="shared" si="25"/>
        <v>6</v>
      </c>
    </row>
    <row r="779" spans="1:6">
      <c r="A779" s="1">
        <v>40427.791666666664</v>
      </c>
      <c r="B779">
        <v>1593</v>
      </c>
      <c r="C779">
        <v>875</v>
      </c>
      <c r="D779">
        <v>1593</v>
      </c>
      <c r="E779">
        <f t="shared" si="24"/>
        <v>19</v>
      </c>
      <c r="F779">
        <f t="shared" si="25"/>
        <v>6</v>
      </c>
    </row>
    <row r="780" spans="1:6">
      <c r="A780" s="1">
        <v>40427.833333333336</v>
      </c>
      <c r="B780">
        <v>1681</v>
      </c>
      <c r="C780">
        <v>781</v>
      </c>
      <c r="D780">
        <v>1681</v>
      </c>
      <c r="E780">
        <f t="shared" si="24"/>
        <v>20</v>
      </c>
      <c r="F780">
        <f t="shared" si="25"/>
        <v>6</v>
      </c>
    </row>
    <row r="781" spans="1:6">
      <c r="A781" s="1">
        <v>40427.875</v>
      </c>
      <c r="B781">
        <v>1346</v>
      </c>
      <c r="C781">
        <v>904</v>
      </c>
      <c r="D781">
        <v>1346</v>
      </c>
      <c r="E781">
        <f t="shared" si="24"/>
        <v>21</v>
      </c>
      <c r="F781">
        <f t="shared" si="25"/>
        <v>6</v>
      </c>
    </row>
    <row r="782" spans="1:6">
      <c r="A782" s="1">
        <v>40427.916666666664</v>
      </c>
      <c r="B782">
        <v>662</v>
      </c>
      <c r="C782">
        <v>485</v>
      </c>
      <c r="D782">
        <v>662</v>
      </c>
      <c r="E782">
        <f t="shared" si="24"/>
        <v>22</v>
      </c>
      <c r="F782">
        <f t="shared" si="25"/>
        <v>6</v>
      </c>
    </row>
    <row r="783" spans="1:6">
      <c r="A783" s="1">
        <v>40427.958333333336</v>
      </c>
      <c r="B783">
        <v>258</v>
      </c>
      <c r="C783">
        <v>53</v>
      </c>
      <c r="D783">
        <v>258</v>
      </c>
      <c r="E783">
        <f t="shared" si="24"/>
        <v>23</v>
      </c>
      <c r="F783">
        <f t="shared" si="25"/>
        <v>6</v>
      </c>
    </row>
    <row r="784" spans="1:6">
      <c r="A784" s="10">
        <v>40428</v>
      </c>
      <c r="B784">
        <v>125</v>
      </c>
      <c r="D784">
        <v>125</v>
      </c>
      <c r="E784">
        <f t="shared" si="24"/>
        <v>0</v>
      </c>
      <c r="F784">
        <f t="shared" si="25"/>
        <v>0</v>
      </c>
    </row>
    <row r="785" spans="1:6">
      <c r="A785" s="1">
        <v>40428.041666666664</v>
      </c>
      <c r="B785">
        <v>9</v>
      </c>
      <c r="D785">
        <v>9</v>
      </c>
      <c r="E785">
        <f t="shared" si="24"/>
        <v>1</v>
      </c>
      <c r="F785">
        <f t="shared" si="25"/>
        <v>0</v>
      </c>
    </row>
    <row r="786" spans="1:6">
      <c r="A786" s="1">
        <v>40428.166666666664</v>
      </c>
      <c r="C786">
        <v>2</v>
      </c>
      <c r="D786">
        <v>2</v>
      </c>
      <c r="E786">
        <f t="shared" si="24"/>
        <v>4</v>
      </c>
      <c r="F786">
        <f t="shared" si="25"/>
        <v>0</v>
      </c>
    </row>
    <row r="787" spans="1:6">
      <c r="A787" s="1">
        <v>40428.208333333336</v>
      </c>
      <c r="B787">
        <v>18</v>
      </c>
      <c r="C787">
        <v>38</v>
      </c>
      <c r="D787">
        <v>38</v>
      </c>
      <c r="E787">
        <f t="shared" si="24"/>
        <v>5</v>
      </c>
      <c r="F787">
        <f t="shared" si="25"/>
        <v>0</v>
      </c>
    </row>
    <row r="788" spans="1:6">
      <c r="A788" s="1">
        <v>40428.25</v>
      </c>
      <c r="B788">
        <v>574</v>
      </c>
      <c r="C788">
        <v>282</v>
      </c>
      <c r="D788">
        <v>574</v>
      </c>
      <c r="E788">
        <f t="shared" si="24"/>
        <v>6</v>
      </c>
      <c r="F788">
        <f t="shared" si="25"/>
        <v>0</v>
      </c>
    </row>
    <row r="789" spans="1:6">
      <c r="A789" s="1">
        <v>40428.291666666664</v>
      </c>
      <c r="B789">
        <v>1289</v>
      </c>
      <c r="C789">
        <v>553</v>
      </c>
      <c r="D789">
        <v>1289</v>
      </c>
      <c r="E789">
        <f t="shared" si="24"/>
        <v>7</v>
      </c>
      <c r="F789">
        <f t="shared" si="25"/>
        <v>0</v>
      </c>
    </row>
    <row r="790" spans="1:6">
      <c r="A790" s="1">
        <v>40428.333333333336</v>
      </c>
      <c r="B790">
        <v>1976</v>
      </c>
      <c r="C790">
        <v>962</v>
      </c>
      <c r="D790">
        <v>1976</v>
      </c>
      <c r="E790">
        <f t="shared" si="24"/>
        <v>8</v>
      </c>
      <c r="F790">
        <f t="shared" si="25"/>
        <v>0</v>
      </c>
    </row>
    <row r="791" spans="1:6">
      <c r="A791" s="1">
        <v>40428.375</v>
      </c>
      <c r="B791">
        <v>2215</v>
      </c>
      <c r="C791">
        <v>1072</v>
      </c>
      <c r="D791">
        <v>2215</v>
      </c>
      <c r="E791">
        <f t="shared" si="24"/>
        <v>9</v>
      </c>
      <c r="F791">
        <f t="shared" si="25"/>
        <v>0</v>
      </c>
    </row>
    <row r="792" spans="1:6">
      <c r="A792" s="1">
        <v>40428.416666666664</v>
      </c>
      <c r="B792">
        <v>2439</v>
      </c>
      <c r="C792">
        <v>1000</v>
      </c>
      <c r="D792">
        <v>2439</v>
      </c>
      <c r="E792">
        <f t="shared" si="24"/>
        <v>10</v>
      </c>
      <c r="F792">
        <f t="shared" si="25"/>
        <v>0</v>
      </c>
    </row>
    <row r="793" spans="1:6">
      <c r="A793" s="1">
        <v>40428.458333333336</v>
      </c>
      <c r="B793">
        <v>2066</v>
      </c>
      <c r="C793">
        <v>856</v>
      </c>
      <c r="D793">
        <v>2066</v>
      </c>
      <c r="E793">
        <f t="shared" si="24"/>
        <v>11</v>
      </c>
      <c r="F793">
        <f t="shared" si="25"/>
        <v>0</v>
      </c>
    </row>
    <row r="794" spans="1:6">
      <c r="A794" s="1">
        <v>40428.5</v>
      </c>
      <c r="B794">
        <v>1728</v>
      </c>
      <c r="C794">
        <v>660</v>
      </c>
      <c r="D794">
        <v>1728</v>
      </c>
      <c r="E794">
        <f t="shared" si="24"/>
        <v>12</v>
      </c>
      <c r="F794">
        <f t="shared" si="25"/>
        <v>0</v>
      </c>
    </row>
    <row r="795" spans="1:6">
      <c r="A795" s="1">
        <v>40428.541666666664</v>
      </c>
      <c r="B795">
        <v>2101</v>
      </c>
      <c r="C795">
        <v>698</v>
      </c>
      <c r="D795">
        <v>2101</v>
      </c>
      <c r="E795">
        <f t="shared" si="24"/>
        <v>13</v>
      </c>
      <c r="F795">
        <f t="shared" si="25"/>
        <v>0</v>
      </c>
    </row>
    <row r="796" spans="1:6">
      <c r="A796" s="1">
        <v>40428.583333333336</v>
      </c>
      <c r="B796">
        <v>2320</v>
      </c>
      <c r="C796">
        <v>979</v>
      </c>
      <c r="D796">
        <v>2320</v>
      </c>
      <c r="E796">
        <f t="shared" si="24"/>
        <v>14</v>
      </c>
      <c r="F796">
        <f t="shared" si="25"/>
        <v>0</v>
      </c>
    </row>
    <row r="797" spans="1:6">
      <c r="A797" s="1">
        <v>40428.625</v>
      </c>
      <c r="B797">
        <v>2597</v>
      </c>
      <c r="C797">
        <v>1164</v>
      </c>
      <c r="D797">
        <v>2597</v>
      </c>
      <c r="E797">
        <f t="shared" si="24"/>
        <v>15</v>
      </c>
      <c r="F797">
        <f t="shared" si="25"/>
        <v>0</v>
      </c>
    </row>
    <row r="798" spans="1:6">
      <c r="A798" s="1">
        <v>40428.666666666664</v>
      </c>
      <c r="B798">
        <v>2506</v>
      </c>
      <c r="C798">
        <v>1299</v>
      </c>
      <c r="D798">
        <v>2506</v>
      </c>
      <c r="E798">
        <f t="shared" si="24"/>
        <v>16</v>
      </c>
      <c r="F798">
        <f t="shared" si="25"/>
        <v>0</v>
      </c>
    </row>
    <row r="799" spans="1:6">
      <c r="A799" s="1">
        <v>40428.708333333336</v>
      </c>
      <c r="B799">
        <v>2245</v>
      </c>
      <c r="C799">
        <v>1267</v>
      </c>
      <c r="D799">
        <v>2245</v>
      </c>
      <c r="E799">
        <f t="shared" si="24"/>
        <v>17</v>
      </c>
      <c r="F799">
        <f t="shared" si="25"/>
        <v>0</v>
      </c>
    </row>
    <row r="800" spans="1:6">
      <c r="A800" s="1">
        <v>40428.75</v>
      </c>
      <c r="B800">
        <v>1448</v>
      </c>
      <c r="C800">
        <v>984</v>
      </c>
      <c r="D800">
        <v>1448</v>
      </c>
      <c r="E800">
        <f t="shared" si="24"/>
        <v>18</v>
      </c>
      <c r="F800">
        <f t="shared" si="25"/>
        <v>0</v>
      </c>
    </row>
    <row r="801" spans="1:6">
      <c r="A801" s="1">
        <v>40428.791666666664</v>
      </c>
      <c r="B801">
        <v>1819</v>
      </c>
      <c r="C801">
        <v>1016</v>
      </c>
      <c r="D801">
        <v>1819</v>
      </c>
      <c r="E801">
        <f t="shared" si="24"/>
        <v>19</v>
      </c>
      <c r="F801">
        <f t="shared" si="25"/>
        <v>0</v>
      </c>
    </row>
    <row r="802" spans="1:6">
      <c r="A802" s="1">
        <v>40428.833333333336</v>
      </c>
      <c r="B802">
        <v>2028</v>
      </c>
      <c r="C802">
        <v>1014</v>
      </c>
      <c r="D802">
        <v>2028</v>
      </c>
      <c r="E802">
        <f t="shared" si="24"/>
        <v>20</v>
      </c>
      <c r="F802">
        <f t="shared" si="25"/>
        <v>0</v>
      </c>
    </row>
    <row r="803" spans="1:6">
      <c r="A803" s="1">
        <v>40428.875</v>
      </c>
      <c r="B803">
        <v>1923</v>
      </c>
      <c r="C803">
        <v>896</v>
      </c>
      <c r="D803">
        <v>1923</v>
      </c>
      <c r="E803">
        <f t="shared" si="24"/>
        <v>21</v>
      </c>
      <c r="F803">
        <f t="shared" si="25"/>
        <v>0</v>
      </c>
    </row>
    <row r="804" spans="1:6">
      <c r="A804" s="1">
        <v>40428.916666666664</v>
      </c>
      <c r="B804">
        <v>915</v>
      </c>
      <c r="C804">
        <v>402</v>
      </c>
      <c r="D804">
        <v>915</v>
      </c>
      <c r="E804">
        <f t="shared" si="24"/>
        <v>22</v>
      </c>
      <c r="F804">
        <f t="shared" si="25"/>
        <v>0</v>
      </c>
    </row>
    <row r="805" spans="1:6">
      <c r="A805" s="1">
        <v>40428.958333333336</v>
      </c>
      <c r="B805">
        <v>346</v>
      </c>
      <c r="C805">
        <v>39</v>
      </c>
      <c r="D805">
        <v>346</v>
      </c>
      <c r="E805">
        <f t="shared" si="24"/>
        <v>23</v>
      </c>
      <c r="F805">
        <f t="shared" si="25"/>
        <v>0</v>
      </c>
    </row>
    <row r="806" spans="1:6">
      <c r="A806" s="10">
        <v>40429</v>
      </c>
      <c r="B806">
        <v>177</v>
      </c>
      <c r="D806">
        <v>177</v>
      </c>
      <c r="E806">
        <f t="shared" si="24"/>
        <v>0</v>
      </c>
      <c r="F806">
        <f t="shared" si="25"/>
        <v>1</v>
      </c>
    </row>
    <row r="807" spans="1:6">
      <c r="A807" s="1">
        <v>40429.041666666664</v>
      </c>
      <c r="B807">
        <v>104</v>
      </c>
      <c r="D807">
        <v>104</v>
      </c>
      <c r="E807">
        <f t="shared" si="24"/>
        <v>1</v>
      </c>
      <c r="F807">
        <f t="shared" si="25"/>
        <v>1</v>
      </c>
    </row>
    <row r="808" spans="1:6">
      <c r="A808" s="1">
        <v>40429.083333333336</v>
      </c>
      <c r="B808">
        <v>19</v>
      </c>
      <c r="D808">
        <v>19</v>
      </c>
      <c r="E808">
        <f t="shared" si="24"/>
        <v>2</v>
      </c>
      <c r="F808">
        <f t="shared" si="25"/>
        <v>1</v>
      </c>
    </row>
    <row r="809" spans="1:6">
      <c r="A809" s="1">
        <v>40429.125</v>
      </c>
      <c r="B809">
        <v>31</v>
      </c>
      <c r="D809">
        <v>31</v>
      </c>
      <c r="E809">
        <f t="shared" si="24"/>
        <v>3</v>
      </c>
      <c r="F809">
        <f t="shared" si="25"/>
        <v>1</v>
      </c>
    </row>
    <row r="810" spans="1:6">
      <c r="A810" s="1">
        <v>40429.166666666664</v>
      </c>
      <c r="B810">
        <v>49</v>
      </c>
      <c r="D810">
        <v>49</v>
      </c>
      <c r="E810">
        <f t="shared" si="24"/>
        <v>4</v>
      </c>
      <c r="F810">
        <f t="shared" si="25"/>
        <v>1</v>
      </c>
    </row>
    <row r="811" spans="1:6">
      <c r="A811" s="1">
        <v>40429.208333333336</v>
      </c>
      <c r="B811">
        <v>94</v>
      </c>
      <c r="C811">
        <v>1</v>
      </c>
      <c r="D811">
        <v>94</v>
      </c>
      <c r="E811">
        <f t="shared" si="24"/>
        <v>5</v>
      </c>
      <c r="F811">
        <f t="shared" si="25"/>
        <v>1</v>
      </c>
    </row>
    <row r="812" spans="1:6">
      <c r="A812" s="1">
        <v>40429.25</v>
      </c>
      <c r="B812">
        <v>1733</v>
      </c>
      <c r="C812">
        <v>728</v>
      </c>
      <c r="D812">
        <v>1733</v>
      </c>
      <c r="E812">
        <f t="shared" si="24"/>
        <v>6</v>
      </c>
      <c r="F812">
        <f t="shared" si="25"/>
        <v>1</v>
      </c>
    </row>
    <row r="813" spans="1:6">
      <c r="A813" s="1">
        <v>40429.291666666664</v>
      </c>
      <c r="B813">
        <v>4790</v>
      </c>
      <c r="C813">
        <v>2181</v>
      </c>
      <c r="D813">
        <v>4790</v>
      </c>
      <c r="E813">
        <f t="shared" si="24"/>
        <v>7</v>
      </c>
      <c r="F813">
        <f t="shared" si="25"/>
        <v>1</v>
      </c>
    </row>
    <row r="814" spans="1:6">
      <c r="A814" s="1">
        <v>40429.333333333336</v>
      </c>
      <c r="B814">
        <v>4644</v>
      </c>
      <c r="C814">
        <v>2403</v>
      </c>
      <c r="D814">
        <v>4644</v>
      </c>
      <c r="E814">
        <f t="shared" si="24"/>
        <v>8</v>
      </c>
      <c r="F814">
        <f t="shared" si="25"/>
        <v>1</v>
      </c>
    </row>
    <row r="815" spans="1:6">
      <c r="A815" s="1">
        <v>40429.375</v>
      </c>
      <c r="B815">
        <v>3261</v>
      </c>
      <c r="C815">
        <v>1421</v>
      </c>
      <c r="D815">
        <v>3261</v>
      </c>
      <c r="E815">
        <f t="shared" si="24"/>
        <v>9</v>
      </c>
      <c r="F815">
        <f t="shared" si="25"/>
        <v>1</v>
      </c>
    </row>
    <row r="816" spans="1:6">
      <c r="A816" s="1">
        <v>40429.416666666664</v>
      </c>
      <c r="B816">
        <v>2464</v>
      </c>
      <c r="C816">
        <v>1057</v>
      </c>
      <c r="D816">
        <v>2464</v>
      </c>
      <c r="E816">
        <f t="shared" si="24"/>
        <v>10</v>
      </c>
      <c r="F816">
        <f t="shared" si="25"/>
        <v>1</v>
      </c>
    </row>
    <row r="817" spans="1:6">
      <c r="A817" s="1">
        <v>40429.458333333336</v>
      </c>
      <c r="B817">
        <v>1991</v>
      </c>
      <c r="C817">
        <v>841</v>
      </c>
      <c r="D817">
        <v>1991</v>
      </c>
      <c r="E817">
        <f t="shared" si="24"/>
        <v>11</v>
      </c>
      <c r="F817">
        <f t="shared" si="25"/>
        <v>1</v>
      </c>
    </row>
    <row r="818" spans="1:6">
      <c r="A818" s="1">
        <v>40429.5</v>
      </c>
      <c r="B818">
        <v>1842</v>
      </c>
      <c r="C818">
        <v>681</v>
      </c>
      <c r="D818">
        <v>1842</v>
      </c>
      <c r="E818">
        <f t="shared" si="24"/>
        <v>12</v>
      </c>
      <c r="F818">
        <f t="shared" si="25"/>
        <v>1</v>
      </c>
    </row>
    <row r="819" spans="1:6">
      <c r="A819" s="1">
        <v>40429.541666666664</v>
      </c>
      <c r="B819">
        <v>2118</v>
      </c>
      <c r="C819">
        <v>751</v>
      </c>
      <c r="D819">
        <v>2118</v>
      </c>
      <c r="E819">
        <f t="shared" si="24"/>
        <v>13</v>
      </c>
      <c r="F819">
        <f t="shared" si="25"/>
        <v>1</v>
      </c>
    </row>
    <row r="820" spans="1:6">
      <c r="A820" s="1">
        <v>40429.583333333336</v>
      </c>
      <c r="B820">
        <v>2174</v>
      </c>
      <c r="C820">
        <v>910</v>
      </c>
      <c r="D820">
        <v>2174</v>
      </c>
      <c r="E820">
        <f t="shared" si="24"/>
        <v>14</v>
      </c>
      <c r="F820">
        <f t="shared" si="25"/>
        <v>1</v>
      </c>
    </row>
    <row r="821" spans="1:6">
      <c r="A821" s="1">
        <v>40429.625</v>
      </c>
      <c r="B821">
        <v>2299</v>
      </c>
      <c r="C821">
        <v>949</v>
      </c>
      <c r="D821">
        <v>2299</v>
      </c>
      <c r="E821">
        <f t="shared" si="24"/>
        <v>15</v>
      </c>
      <c r="F821">
        <f t="shared" si="25"/>
        <v>1</v>
      </c>
    </row>
    <row r="822" spans="1:6">
      <c r="A822" s="1">
        <v>40429.666666666664</v>
      </c>
      <c r="B822">
        <v>2868</v>
      </c>
      <c r="C822">
        <v>1120</v>
      </c>
      <c r="D822">
        <v>2868</v>
      </c>
      <c r="E822">
        <f t="shared" si="24"/>
        <v>16</v>
      </c>
      <c r="F822">
        <f t="shared" si="25"/>
        <v>1</v>
      </c>
    </row>
    <row r="823" spans="1:6">
      <c r="A823" s="1">
        <v>40429.708333333336</v>
      </c>
      <c r="B823">
        <v>3980</v>
      </c>
      <c r="C823">
        <v>1683</v>
      </c>
      <c r="D823">
        <v>3980</v>
      </c>
      <c r="E823">
        <f t="shared" si="24"/>
        <v>17</v>
      </c>
      <c r="F823">
        <f t="shared" si="25"/>
        <v>1</v>
      </c>
    </row>
    <row r="824" spans="1:6">
      <c r="A824" s="1">
        <v>40429.75</v>
      </c>
      <c r="B824">
        <v>4058</v>
      </c>
      <c r="C824">
        <v>2116</v>
      </c>
      <c r="D824">
        <v>4058</v>
      </c>
      <c r="E824">
        <f t="shared" si="24"/>
        <v>18</v>
      </c>
      <c r="F824">
        <f t="shared" si="25"/>
        <v>1</v>
      </c>
    </row>
    <row r="825" spans="1:6">
      <c r="A825" s="1">
        <v>40429.791666666664</v>
      </c>
      <c r="B825">
        <v>1815</v>
      </c>
      <c r="C825">
        <v>1184</v>
      </c>
      <c r="D825">
        <v>1815</v>
      </c>
      <c r="E825">
        <f t="shared" si="24"/>
        <v>19</v>
      </c>
      <c r="F825">
        <f t="shared" si="25"/>
        <v>1</v>
      </c>
    </row>
    <row r="826" spans="1:6">
      <c r="A826" s="1">
        <v>40429.833333333336</v>
      </c>
      <c r="B826">
        <v>1520</v>
      </c>
      <c r="C826">
        <v>772</v>
      </c>
      <c r="D826">
        <v>1520</v>
      </c>
      <c r="E826">
        <f t="shared" si="24"/>
        <v>20</v>
      </c>
      <c r="F826">
        <f t="shared" si="25"/>
        <v>1</v>
      </c>
    </row>
    <row r="827" spans="1:6">
      <c r="A827" s="1">
        <v>40429.875</v>
      </c>
      <c r="B827">
        <v>1445</v>
      </c>
      <c r="C827">
        <v>508</v>
      </c>
      <c r="D827">
        <v>1445</v>
      </c>
      <c r="E827">
        <f t="shared" si="24"/>
        <v>21</v>
      </c>
      <c r="F827">
        <f t="shared" si="25"/>
        <v>1</v>
      </c>
    </row>
    <row r="828" spans="1:6">
      <c r="A828" s="1">
        <v>40429.916666666664</v>
      </c>
      <c r="B828">
        <v>803</v>
      </c>
      <c r="C828">
        <v>324</v>
      </c>
      <c r="D828">
        <v>803</v>
      </c>
      <c r="E828">
        <f t="shared" si="24"/>
        <v>22</v>
      </c>
      <c r="F828">
        <f t="shared" si="25"/>
        <v>1</v>
      </c>
    </row>
    <row r="829" spans="1:6">
      <c r="A829" s="1">
        <v>40429.958333333336</v>
      </c>
      <c r="B829">
        <v>217</v>
      </c>
      <c r="C829">
        <v>44</v>
      </c>
      <c r="D829">
        <v>217</v>
      </c>
      <c r="E829">
        <f t="shared" si="24"/>
        <v>23</v>
      </c>
      <c r="F829">
        <f t="shared" si="25"/>
        <v>1</v>
      </c>
    </row>
    <row r="830" spans="1:6">
      <c r="A830" s="10">
        <v>40430</v>
      </c>
      <c r="B830">
        <v>70</v>
      </c>
      <c r="D830">
        <v>70</v>
      </c>
      <c r="E830">
        <f t="shared" si="24"/>
        <v>0</v>
      </c>
      <c r="F830">
        <f t="shared" si="25"/>
        <v>2</v>
      </c>
    </row>
    <row r="831" spans="1:6">
      <c r="A831" s="1">
        <v>40430.083333333336</v>
      </c>
      <c r="C831">
        <v>13</v>
      </c>
      <c r="D831">
        <v>13</v>
      </c>
      <c r="E831">
        <f t="shared" si="24"/>
        <v>2</v>
      </c>
      <c r="F831">
        <f t="shared" si="25"/>
        <v>2</v>
      </c>
    </row>
    <row r="832" spans="1:6">
      <c r="A832" s="1">
        <v>40430.125</v>
      </c>
      <c r="C832">
        <v>90</v>
      </c>
      <c r="D832">
        <v>90</v>
      </c>
      <c r="E832">
        <f t="shared" si="24"/>
        <v>3</v>
      </c>
      <c r="F832">
        <f t="shared" si="25"/>
        <v>2</v>
      </c>
    </row>
    <row r="833" spans="1:6">
      <c r="A833" s="1">
        <v>40430.166666666664</v>
      </c>
      <c r="C833">
        <v>96</v>
      </c>
      <c r="D833">
        <v>96</v>
      </c>
      <c r="E833">
        <f t="shared" si="24"/>
        <v>4</v>
      </c>
      <c r="F833">
        <f t="shared" si="25"/>
        <v>2</v>
      </c>
    </row>
    <row r="834" spans="1:6">
      <c r="A834" s="1">
        <v>40430.208333333336</v>
      </c>
      <c r="B834">
        <v>29</v>
      </c>
      <c r="C834">
        <v>30</v>
      </c>
      <c r="D834">
        <v>30</v>
      </c>
      <c r="E834">
        <f t="shared" si="24"/>
        <v>5</v>
      </c>
      <c r="F834">
        <f t="shared" si="25"/>
        <v>2</v>
      </c>
    </row>
    <row r="835" spans="1:6">
      <c r="A835" s="1">
        <v>40430.25</v>
      </c>
      <c r="B835">
        <v>1457</v>
      </c>
      <c r="C835">
        <v>621</v>
      </c>
      <c r="D835">
        <v>1457</v>
      </c>
      <c r="E835">
        <f t="shared" ref="E835:E898" si="26">HOUR(A835)</f>
        <v>6</v>
      </c>
      <c r="F835">
        <f t="shared" ref="F835:F898" si="27">WEEKDAY(A835,3)</f>
        <v>2</v>
      </c>
    </row>
    <row r="836" spans="1:6">
      <c r="A836" s="1">
        <v>40430.291666666664</v>
      </c>
      <c r="B836">
        <v>5125</v>
      </c>
      <c r="C836">
        <v>2179</v>
      </c>
      <c r="D836">
        <v>5125</v>
      </c>
      <c r="E836">
        <f t="shared" si="26"/>
        <v>7</v>
      </c>
      <c r="F836">
        <f t="shared" si="27"/>
        <v>2</v>
      </c>
    </row>
    <row r="837" spans="1:6">
      <c r="A837" s="1">
        <v>40430.333333333336</v>
      </c>
      <c r="B837">
        <v>4980</v>
      </c>
      <c r="C837">
        <v>2526</v>
      </c>
      <c r="D837">
        <v>4980</v>
      </c>
      <c r="E837">
        <f t="shared" si="26"/>
        <v>8</v>
      </c>
      <c r="F837">
        <f t="shared" si="27"/>
        <v>2</v>
      </c>
    </row>
    <row r="838" spans="1:6">
      <c r="A838" s="1">
        <v>40430.375</v>
      </c>
      <c r="B838">
        <v>3308</v>
      </c>
      <c r="C838">
        <v>1439</v>
      </c>
      <c r="D838">
        <v>3308</v>
      </c>
      <c r="E838">
        <f t="shared" si="26"/>
        <v>9</v>
      </c>
      <c r="F838">
        <f t="shared" si="27"/>
        <v>2</v>
      </c>
    </row>
    <row r="839" spans="1:6">
      <c r="A839" s="1">
        <v>40430.416666666664</v>
      </c>
      <c r="B839">
        <v>2418</v>
      </c>
      <c r="C839">
        <v>1074</v>
      </c>
      <c r="D839">
        <v>2418</v>
      </c>
      <c r="E839">
        <f t="shared" si="26"/>
        <v>10</v>
      </c>
      <c r="F839">
        <f t="shared" si="27"/>
        <v>2</v>
      </c>
    </row>
    <row r="840" spans="1:6">
      <c r="A840" s="1">
        <v>40430.458333333336</v>
      </c>
      <c r="B840">
        <v>1940</v>
      </c>
      <c r="C840">
        <v>765</v>
      </c>
      <c r="D840">
        <v>1940</v>
      </c>
      <c r="E840">
        <f t="shared" si="26"/>
        <v>11</v>
      </c>
      <c r="F840">
        <f t="shared" si="27"/>
        <v>2</v>
      </c>
    </row>
    <row r="841" spans="1:6">
      <c r="A841" s="1">
        <v>40430.5</v>
      </c>
      <c r="B841">
        <v>1996</v>
      </c>
      <c r="C841">
        <v>750</v>
      </c>
      <c r="D841">
        <v>1996</v>
      </c>
      <c r="E841">
        <f t="shared" si="26"/>
        <v>12</v>
      </c>
      <c r="F841">
        <f t="shared" si="27"/>
        <v>2</v>
      </c>
    </row>
    <row r="842" spans="1:6">
      <c r="A842" s="1">
        <v>40430.541666666664</v>
      </c>
      <c r="B842">
        <v>2002</v>
      </c>
      <c r="C842">
        <v>806</v>
      </c>
      <c r="D842">
        <v>2002</v>
      </c>
      <c r="E842">
        <f t="shared" si="26"/>
        <v>13</v>
      </c>
      <c r="F842">
        <f t="shared" si="27"/>
        <v>2</v>
      </c>
    </row>
    <row r="843" spans="1:6">
      <c r="A843" s="1">
        <v>40430.583333333336</v>
      </c>
      <c r="B843">
        <v>2291</v>
      </c>
      <c r="C843">
        <v>911</v>
      </c>
      <c r="D843">
        <v>2291</v>
      </c>
      <c r="E843">
        <f t="shared" si="26"/>
        <v>14</v>
      </c>
      <c r="F843">
        <f t="shared" si="27"/>
        <v>2</v>
      </c>
    </row>
    <row r="844" spans="1:6">
      <c r="A844" s="1">
        <v>40430.625</v>
      </c>
      <c r="B844">
        <v>2198</v>
      </c>
      <c r="C844">
        <v>795</v>
      </c>
      <c r="D844">
        <v>2198</v>
      </c>
      <c r="E844">
        <f t="shared" si="26"/>
        <v>15</v>
      </c>
      <c r="F844">
        <f t="shared" si="27"/>
        <v>2</v>
      </c>
    </row>
    <row r="845" spans="1:6">
      <c r="A845" s="1">
        <v>40430.666666666664</v>
      </c>
      <c r="B845">
        <v>2716</v>
      </c>
      <c r="C845">
        <v>1206</v>
      </c>
      <c r="D845">
        <v>2716</v>
      </c>
      <c r="E845">
        <f t="shared" si="26"/>
        <v>16</v>
      </c>
      <c r="F845">
        <f t="shared" si="27"/>
        <v>2</v>
      </c>
    </row>
    <row r="846" spans="1:6">
      <c r="A846" s="1">
        <v>40430.708333333336</v>
      </c>
      <c r="B846">
        <v>3387</v>
      </c>
      <c r="C846">
        <v>1758</v>
      </c>
      <c r="D846">
        <v>3387</v>
      </c>
      <c r="E846">
        <f t="shared" si="26"/>
        <v>17</v>
      </c>
      <c r="F846">
        <f t="shared" si="27"/>
        <v>2</v>
      </c>
    </row>
    <row r="847" spans="1:6">
      <c r="A847" s="1">
        <v>40430.75</v>
      </c>
      <c r="B847">
        <v>3140</v>
      </c>
      <c r="C847">
        <v>2065</v>
      </c>
      <c r="D847">
        <v>3140</v>
      </c>
      <c r="E847">
        <f t="shared" si="26"/>
        <v>18</v>
      </c>
      <c r="F847">
        <f t="shared" si="27"/>
        <v>2</v>
      </c>
    </row>
    <row r="848" spans="1:6">
      <c r="A848" s="1">
        <v>40430.791666666664</v>
      </c>
      <c r="B848">
        <v>1887</v>
      </c>
      <c r="C848">
        <v>1129</v>
      </c>
      <c r="D848">
        <v>1887</v>
      </c>
      <c r="E848">
        <f t="shared" si="26"/>
        <v>19</v>
      </c>
      <c r="F848">
        <f t="shared" si="27"/>
        <v>2</v>
      </c>
    </row>
    <row r="849" spans="1:6">
      <c r="A849" s="1">
        <v>40430.833333333336</v>
      </c>
      <c r="B849">
        <v>1807</v>
      </c>
      <c r="C849">
        <v>835</v>
      </c>
      <c r="D849">
        <v>1807</v>
      </c>
      <c r="E849">
        <f t="shared" si="26"/>
        <v>20</v>
      </c>
      <c r="F849">
        <f t="shared" si="27"/>
        <v>2</v>
      </c>
    </row>
    <row r="850" spans="1:6">
      <c r="A850" s="1">
        <v>40430.875</v>
      </c>
      <c r="B850">
        <v>1577</v>
      </c>
      <c r="C850">
        <v>766</v>
      </c>
      <c r="D850">
        <v>1577</v>
      </c>
      <c r="E850">
        <f t="shared" si="26"/>
        <v>21</v>
      </c>
      <c r="F850">
        <f t="shared" si="27"/>
        <v>2</v>
      </c>
    </row>
    <row r="851" spans="1:6">
      <c r="A851" s="1">
        <v>40430.916666666664</v>
      </c>
      <c r="B851">
        <v>764</v>
      </c>
      <c r="C851">
        <v>347</v>
      </c>
      <c r="D851">
        <v>764</v>
      </c>
      <c r="E851">
        <f t="shared" si="26"/>
        <v>22</v>
      </c>
      <c r="F851">
        <f t="shared" si="27"/>
        <v>2</v>
      </c>
    </row>
    <row r="852" spans="1:6">
      <c r="A852" s="1">
        <v>40430.958333333336</v>
      </c>
      <c r="B852">
        <v>183</v>
      </c>
      <c r="C852">
        <v>32</v>
      </c>
      <c r="D852">
        <v>183</v>
      </c>
      <c r="E852">
        <f t="shared" si="26"/>
        <v>23</v>
      </c>
      <c r="F852">
        <f t="shared" si="27"/>
        <v>2</v>
      </c>
    </row>
    <row r="853" spans="1:6">
      <c r="A853" s="10">
        <v>40431</v>
      </c>
      <c r="B853">
        <v>96</v>
      </c>
      <c r="D853">
        <v>96</v>
      </c>
      <c r="E853">
        <f t="shared" si="26"/>
        <v>0</v>
      </c>
      <c r="F853">
        <f t="shared" si="27"/>
        <v>3</v>
      </c>
    </row>
    <row r="854" spans="1:6">
      <c r="A854" s="1">
        <v>40431.125</v>
      </c>
      <c r="C854">
        <v>67</v>
      </c>
      <c r="D854">
        <v>67</v>
      </c>
      <c r="E854">
        <f t="shared" si="26"/>
        <v>3</v>
      </c>
      <c r="F854">
        <f t="shared" si="27"/>
        <v>3</v>
      </c>
    </row>
    <row r="855" spans="1:6">
      <c r="A855" s="1">
        <v>40431.166666666664</v>
      </c>
      <c r="C855">
        <v>87</v>
      </c>
      <c r="D855">
        <v>87</v>
      </c>
      <c r="E855">
        <f t="shared" si="26"/>
        <v>4</v>
      </c>
      <c r="F855">
        <f t="shared" si="27"/>
        <v>3</v>
      </c>
    </row>
    <row r="856" spans="1:6">
      <c r="A856" s="1">
        <v>40431.208333333336</v>
      </c>
      <c r="B856">
        <v>33</v>
      </c>
      <c r="C856">
        <v>67</v>
      </c>
      <c r="D856">
        <v>67</v>
      </c>
      <c r="E856">
        <f t="shared" si="26"/>
        <v>5</v>
      </c>
      <c r="F856">
        <f t="shared" si="27"/>
        <v>3</v>
      </c>
    </row>
    <row r="857" spans="1:6">
      <c r="A857" s="1">
        <v>40431.25</v>
      </c>
      <c r="B857">
        <v>1484</v>
      </c>
      <c r="C857">
        <v>446</v>
      </c>
      <c r="D857">
        <v>1484</v>
      </c>
      <c r="E857">
        <f t="shared" si="26"/>
        <v>6</v>
      </c>
      <c r="F857">
        <f t="shared" si="27"/>
        <v>3</v>
      </c>
    </row>
    <row r="858" spans="1:6">
      <c r="A858" s="1">
        <v>40431.291666666664</v>
      </c>
      <c r="B858">
        <v>4809</v>
      </c>
      <c r="C858">
        <v>2148</v>
      </c>
      <c r="D858">
        <v>4809</v>
      </c>
      <c r="E858">
        <f t="shared" si="26"/>
        <v>7</v>
      </c>
      <c r="F858">
        <f t="shared" si="27"/>
        <v>3</v>
      </c>
    </row>
    <row r="859" spans="1:6">
      <c r="A859" s="1">
        <v>40431.333333333336</v>
      </c>
      <c r="B859">
        <v>5173</v>
      </c>
      <c r="C859">
        <v>2423</v>
      </c>
      <c r="D859">
        <v>5173</v>
      </c>
      <c r="E859">
        <f t="shared" si="26"/>
        <v>8</v>
      </c>
      <c r="F859">
        <f t="shared" si="27"/>
        <v>3</v>
      </c>
    </row>
    <row r="860" spans="1:6">
      <c r="A860" s="1">
        <v>40431.375</v>
      </c>
      <c r="B860">
        <v>3603</v>
      </c>
      <c r="C860">
        <v>1548</v>
      </c>
      <c r="D860">
        <v>3603</v>
      </c>
      <c r="E860">
        <f t="shared" si="26"/>
        <v>9</v>
      </c>
      <c r="F860">
        <f t="shared" si="27"/>
        <v>3</v>
      </c>
    </row>
    <row r="861" spans="1:6">
      <c r="A861" s="1">
        <v>40431.416666666664</v>
      </c>
      <c r="B861">
        <v>2510</v>
      </c>
      <c r="C861">
        <v>1101</v>
      </c>
      <c r="D861">
        <v>2510</v>
      </c>
      <c r="E861">
        <f t="shared" si="26"/>
        <v>10</v>
      </c>
      <c r="F861">
        <f t="shared" si="27"/>
        <v>3</v>
      </c>
    </row>
    <row r="862" spans="1:6">
      <c r="A862" s="1">
        <v>40431.458333333336</v>
      </c>
      <c r="B862">
        <v>2357</v>
      </c>
      <c r="C862">
        <v>843</v>
      </c>
      <c r="D862">
        <v>2357</v>
      </c>
      <c r="E862">
        <f t="shared" si="26"/>
        <v>11</v>
      </c>
      <c r="F862">
        <f t="shared" si="27"/>
        <v>3</v>
      </c>
    </row>
    <row r="863" spans="1:6">
      <c r="A863" s="1">
        <v>40431.5</v>
      </c>
      <c r="B863">
        <v>1903</v>
      </c>
      <c r="C863">
        <v>683</v>
      </c>
      <c r="D863">
        <v>1903</v>
      </c>
      <c r="E863">
        <f t="shared" si="26"/>
        <v>12</v>
      </c>
      <c r="F863">
        <f t="shared" si="27"/>
        <v>3</v>
      </c>
    </row>
    <row r="864" spans="1:6">
      <c r="A864" s="1">
        <v>40431.541666666664</v>
      </c>
      <c r="B864">
        <v>2160</v>
      </c>
      <c r="C864">
        <v>847</v>
      </c>
      <c r="D864">
        <v>2160</v>
      </c>
      <c r="E864">
        <f t="shared" si="26"/>
        <v>13</v>
      </c>
      <c r="F864">
        <f t="shared" si="27"/>
        <v>3</v>
      </c>
    </row>
    <row r="865" spans="1:6">
      <c r="A865" s="1">
        <v>40431.583333333336</v>
      </c>
      <c r="B865">
        <v>2282</v>
      </c>
      <c r="C865">
        <v>834</v>
      </c>
      <c r="D865">
        <v>2282</v>
      </c>
      <c r="E865">
        <f t="shared" si="26"/>
        <v>14</v>
      </c>
      <c r="F865">
        <f t="shared" si="27"/>
        <v>3</v>
      </c>
    </row>
    <row r="866" spans="1:6">
      <c r="A866" s="1">
        <v>40431.625</v>
      </c>
      <c r="B866">
        <v>2570</v>
      </c>
      <c r="C866">
        <v>748</v>
      </c>
      <c r="D866">
        <v>2570</v>
      </c>
      <c r="E866">
        <f t="shared" si="26"/>
        <v>15</v>
      </c>
      <c r="F866">
        <f t="shared" si="27"/>
        <v>3</v>
      </c>
    </row>
    <row r="867" spans="1:6">
      <c r="A867" s="1">
        <v>40431.666666666664</v>
      </c>
      <c r="B867">
        <v>2820</v>
      </c>
      <c r="C867">
        <v>1124</v>
      </c>
      <c r="D867">
        <v>2820</v>
      </c>
      <c r="E867">
        <f t="shared" si="26"/>
        <v>16</v>
      </c>
      <c r="F867">
        <f t="shared" si="27"/>
        <v>3</v>
      </c>
    </row>
    <row r="868" spans="1:6">
      <c r="A868" s="1">
        <v>40431.708333333336</v>
      </c>
      <c r="B868">
        <v>3905</v>
      </c>
      <c r="C868">
        <v>1736</v>
      </c>
      <c r="D868">
        <v>3905</v>
      </c>
      <c r="E868">
        <f t="shared" si="26"/>
        <v>17</v>
      </c>
      <c r="F868">
        <f t="shared" si="27"/>
        <v>3</v>
      </c>
    </row>
    <row r="869" spans="1:6">
      <c r="A869" s="1">
        <v>40431.75</v>
      </c>
      <c r="B869">
        <v>3802</v>
      </c>
      <c r="C869">
        <v>2153</v>
      </c>
      <c r="D869">
        <v>3802</v>
      </c>
      <c r="E869">
        <f t="shared" si="26"/>
        <v>18</v>
      </c>
      <c r="F869">
        <f t="shared" si="27"/>
        <v>3</v>
      </c>
    </row>
    <row r="870" spans="1:6">
      <c r="A870" s="1">
        <v>40431.791666666664</v>
      </c>
      <c r="B870">
        <v>1930</v>
      </c>
      <c r="C870">
        <v>1156</v>
      </c>
      <c r="D870">
        <v>1930</v>
      </c>
      <c r="E870">
        <f t="shared" si="26"/>
        <v>19</v>
      </c>
      <c r="F870">
        <f t="shared" si="27"/>
        <v>3</v>
      </c>
    </row>
    <row r="871" spans="1:6">
      <c r="A871" s="1">
        <v>40431.833333333336</v>
      </c>
      <c r="B871">
        <v>1559</v>
      </c>
      <c r="C871">
        <v>793</v>
      </c>
      <c r="D871">
        <v>1559</v>
      </c>
      <c r="E871">
        <f t="shared" si="26"/>
        <v>20</v>
      </c>
      <c r="F871">
        <f t="shared" si="27"/>
        <v>3</v>
      </c>
    </row>
    <row r="872" spans="1:6">
      <c r="A872" s="1">
        <v>40431.875</v>
      </c>
      <c r="B872">
        <v>1622</v>
      </c>
      <c r="C872">
        <v>687</v>
      </c>
      <c r="D872">
        <v>1622</v>
      </c>
      <c r="E872">
        <f t="shared" si="26"/>
        <v>21</v>
      </c>
      <c r="F872">
        <f t="shared" si="27"/>
        <v>3</v>
      </c>
    </row>
    <row r="873" spans="1:6">
      <c r="A873" s="1">
        <v>40431.916666666664</v>
      </c>
      <c r="B873">
        <v>693</v>
      </c>
      <c r="C873">
        <v>419</v>
      </c>
      <c r="D873">
        <v>693</v>
      </c>
      <c r="E873">
        <f t="shared" si="26"/>
        <v>22</v>
      </c>
      <c r="F873">
        <f t="shared" si="27"/>
        <v>3</v>
      </c>
    </row>
    <row r="874" spans="1:6">
      <c r="A874" s="1">
        <v>40431.958333333336</v>
      </c>
      <c r="B874">
        <v>224</v>
      </c>
      <c r="C874">
        <v>15</v>
      </c>
      <c r="D874">
        <v>224</v>
      </c>
      <c r="E874">
        <f t="shared" si="26"/>
        <v>23</v>
      </c>
      <c r="F874">
        <f t="shared" si="27"/>
        <v>3</v>
      </c>
    </row>
    <row r="875" spans="1:6">
      <c r="A875" s="10">
        <v>40432</v>
      </c>
      <c r="B875">
        <v>105</v>
      </c>
      <c r="D875">
        <v>105</v>
      </c>
      <c r="E875">
        <f t="shared" si="26"/>
        <v>0</v>
      </c>
      <c r="F875">
        <f t="shared" si="27"/>
        <v>4</v>
      </c>
    </row>
    <row r="876" spans="1:6">
      <c r="A876" s="1">
        <v>40432.208333333336</v>
      </c>
      <c r="B876">
        <v>24</v>
      </c>
      <c r="D876">
        <v>24</v>
      </c>
      <c r="E876">
        <f t="shared" si="26"/>
        <v>5</v>
      </c>
      <c r="F876">
        <f t="shared" si="27"/>
        <v>4</v>
      </c>
    </row>
    <row r="877" spans="1:6">
      <c r="A877" s="1">
        <v>40432.25</v>
      </c>
      <c r="B877">
        <v>1610</v>
      </c>
      <c r="C877">
        <v>487</v>
      </c>
      <c r="D877">
        <v>1610</v>
      </c>
      <c r="E877">
        <f t="shared" si="26"/>
        <v>6</v>
      </c>
      <c r="F877">
        <f t="shared" si="27"/>
        <v>4</v>
      </c>
    </row>
    <row r="878" spans="1:6">
      <c r="A878" s="1">
        <v>40432.291666666664</v>
      </c>
      <c r="B878">
        <v>4868</v>
      </c>
      <c r="C878">
        <v>1902</v>
      </c>
      <c r="D878">
        <v>4868</v>
      </c>
      <c r="E878">
        <f t="shared" si="26"/>
        <v>7</v>
      </c>
      <c r="F878">
        <f t="shared" si="27"/>
        <v>4</v>
      </c>
    </row>
    <row r="879" spans="1:6">
      <c r="A879" s="1">
        <v>40432.333333333336</v>
      </c>
      <c r="B879">
        <v>4820</v>
      </c>
      <c r="C879">
        <v>2353</v>
      </c>
      <c r="D879">
        <v>4820</v>
      </c>
      <c r="E879">
        <f t="shared" si="26"/>
        <v>8</v>
      </c>
      <c r="F879">
        <f t="shared" si="27"/>
        <v>4</v>
      </c>
    </row>
    <row r="880" spans="1:6">
      <c r="A880" s="1">
        <v>40432.375</v>
      </c>
      <c r="B880">
        <v>3517</v>
      </c>
      <c r="C880">
        <v>1584</v>
      </c>
      <c r="D880">
        <v>3517</v>
      </c>
      <c r="E880">
        <f t="shared" si="26"/>
        <v>9</v>
      </c>
      <c r="F880">
        <f t="shared" si="27"/>
        <v>4</v>
      </c>
    </row>
    <row r="881" spans="1:6">
      <c r="A881" s="1">
        <v>40432.416666666664</v>
      </c>
      <c r="B881">
        <v>2569</v>
      </c>
      <c r="C881">
        <v>1150</v>
      </c>
      <c r="D881">
        <v>2569</v>
      </c>
      <c r="E881">
        <f t="shared" si="26"/>
        <v>10</v>
      </c>
      <c r="F881">
        <f t="shared" si="27"/>
        <v>4</v>
      </c>
    </row>
    <row r="882" spans="1:6">
      <c r="A882" s="1">
        <v>40432.458333333336</v>
      </c>
      <c r="B882">
        <v>2311</v>
      </c>
      <c r="C882">
        <v>870</v>
      </c>
      <c r="D882">
        <v>2311</v>
      </c>
      <c r="E882">
        <f t="shared" si="26"/>
        <v>11</v>
      </c>
      <c r="F882">
        <f t="shared" si="27"/>
        <v>4</v>
      </c>
    </row>
    <row r="883" spans="1:6">
      <c r="A883" s="1">
        <v>40432.5</v>
      </c>
      <c r="B883">
        <v>1810</v>
      </c>
      <c r="C883">
        <v>795</v>
      </c>
      <c r="D883">
        <v>1810</v>
      </c>
      <c r="E883">
        <f t="shared" si="26"/>
        <v>12</v>
      </c>
      <c r="F883">
        <f t="shared" si="27"/>
        <v>4</v>
      </c>
    </row>
    <row r="884" spans="1:6">
      <c r="A884" s="1">
        <v>40432.541666666664</v>
      </c>
      <c r="B884">
        <v>2058</v>
      </c>
      <c r="C884">
        <v>882</v>
      </c>
      <c r="D884">
        <v>2058</v>
      </c>
      <c r="E884">
        <f t="shared" si="26"/>
        <v>13</v>
      </c>
      <c r="F884">
        <f t="shared" si="27"/>
        <v>4</v>
      </c>
    </row>
    <row r="885" spans="1:6">
      <c r="A885" s="1">
        <v>40432.583333333336</v>
      </c>
      <c r="B885">
        <v>2267</v>
      </c>
      <c r="C885">
        <v>869</v>
      </c>
      <c r="D885">
        <v>2267</v>
      </c>
      <c r="E885">
        <f t="shared" si="26"/>
        <v>14</v>
      </c>
      <c r="F885">
        <f t="shared" si="27"/>
        <v>4</v>
      </c>
    </row>
    <row r="886" spans="1:6">
      <c r="A886" s="1">
        <v>40432.625</v>
      </c>
      <c r="B886">
        <v>2737</v>
      </c>
      <c r="C886">
        <v>901</v>
      </c>
      <c r="D886">
        <v>2737</v>
      </c>
      <c r="E886">
        <f t="shared" si="26"/>
        <v>15</v>
      </c>
      <c r="F886">
        <f t="shared" si="27"/>
        <v>4</v>
      </c>
    </row>
    <row r="887" spans="1:6">
      <c r="A887" s="1">
        <v>40432.666666666664</v>
      </c>
      <c r="B887">
        <v>2853</v>
      </c>
      <c r="C887">
        <v>1255</v>
      </c>
      <c r="D887">
        <v>2853</v>
      </c>
      <c r="E887">
        <f t="shared" si="26"/>
        <v>16</v>
      </c>
      <c r="F887">
        <f t="shared" si="27"/>
        <v>4</v>
      </c>
    </row>
    <row r="888" spans="1:6">
      <c r="A888" s="1">
        <v>40432.708333333336</v>
      </c>
      <c r="B888">
        <v>3558</v>
      </c>
      <c r="C888">
        <v>1947</v>
      </c>
      <c r="D888">
        <v>3558</v>
      </c>
      <c r="E888">
        <f t="shared" si="26"/>
        <v>17</v>
      </c>
      <c r="F888">
        <f t="shared" si="27"/>
        <v>4</v>
      </c>
    </row>
    <row r="889" spans="1:6">
      <c r="A889" s="1">
        <v>40432.75</v>
      </c>
      <c r="B889">
        <v>3718</v>
      </c>
      <c r="C889">
        <v>2078</v>
      </c>
      <c r="D889">
        <v>3718</v>
      </c>
      <c r="E889">
        <f t="shared" si="26"/>
        <v>18</v>
      </c>
      <c r="F889">
        <f t="shared" si="27"/>
        <v>4</v>
      </c>
    </row>
    <row r="890" spans="1:6">
      <c r="A890" s="1">
        <v>40432.791666666664</v>
      </c>
      <c r="B890">
        <v>2164</v>
      </c>
      <c r="C890">
        <v>1208</v>
      </c>
      <c r="D890">
        <v>2164</v>
      </c>
      <c r="E890">
        <f t="shared" si="26"/>
        <v>19</v>
      </c>
      <c r="F890">
        <f t="shared" si="27"/>
        <v>4</v>
      </c>
    </row>
    <row r="891" spans="1:6">
      <c r="A891" s="1">
        <v>40432.833333333336</v>
      </c>
      <c r="B891">
        <v>1651</v>
      </c>
      <c r="C891">
        <v>864</v>
      </c>
      <c r="D891">
        <v>1651</v>
      </c>
      <c r="E891">
        <f t="shared" si="26"/>
        <v>20</v>
      </c>
      <c r="F891">
        <f t="shared" si="27"/>
        <v>4</v>
      </c>
    </row>
    <row r="892" spans="1:6">
      <c r="A892" s="1">
        <v>40432.875</v>
      </c>
      <c r="B892">
        <v>1752</v>
      </c>
      <c r="C892">
        <v>855</v>
      </c>
      <c r="D892">
        <v>1752</v>
      </c>
      <c r="E892">
        <f t="shared" si="26"/>
        <v>21</v>
      </c>
      <c r="F892">
        <f t="shared" si="27"/>
        <v>4</v>
      </c>
    </row>
    <row r="893" spans="1:6">
      <c r="A893" s="1">
        <v>40432.916666666664</v>
      </c>
      <c r="B893">
        <v>787</v>
      </c>
      <c r="C893">
        <v>538</v>
      </c>
      <c r="D893">
        <v>787</v>
      </c>
      <c r="E893">
        <f t="shared" si="26"/>
        <v>22</v>
      </c>
      <c r="F893">
        <f t="shared" si="27"/>
        <v>4</v>
      </c>
    </row>
    <row r="894" spans="1:6">
      <c r="A894" s="1">
        <v>40432.958333333336</v>
      </c>
      <c r="B894">
        <v>298</v>
      </c>
      <c r="C894">
        <v>29</v>
      </c>
      <c r="D894">
        <v>298</v>
      </c>
      <c r="E894">
        <f t="shared" si="26"/>
        <v>23</v>
      </c>
      <c r="F894">
        <f t="shared" si="27"/>
        <v>4</v>
      </c>
    </row>
    <row r="895" spans="1:6">
      <c r="A895" s="10">
        <v>40433</v>
      </c>
      <c r="B895">
        <v>110</v>
      </c>
      <c r="D895">
        <v>110</v>
      </c>
      <c r="E895">
        <f t="shared" si="26"/>
        <v>0</v>
      </c>
      <c r="F895">
        <f t="shared" si="27"/>
        <v>5</v>
      </c>
    </row>
    <row r="896" spans="1:6">
      <c r="A896" s="1">
        <v>40433.166666666664</v>
      </c>
      <c r="B896">
        <v>20</v>
      </c>
      <c r="C896">
        <v>5</v>
      </c>
      <c r="D896">
        <v>20</v>
      </c>
      <c r="E896">
        <f t="shared" si="26"/>
        <v>4</v>
      </c>
      <c r="F896">
        <f t="shared" si="27"/>
        <v>5</v>
      </c>
    </row>
    <row r="897" spans="1:6">
      <c r="A897" s="1">
        <v>40433.208333333336</v>
      </c>
      <c r="B897">
        <v>67</v>
      </c>
      <c r="C897">
        <v>30</v>
      </c>
      <c r="D897">
        <v>67</v>
      </c>
      <c r="E897">
        <f t="shared" si="26"/>
        <v>5</v>
      </c>
      <c r="F897">
        <f t="shared" si="27"/>
        <v>5</v>
      </c>
    </row>
    <row r="898" spans="1:6">
      <c r="A898" s="1">
        <v>40433.25</v>
      </c>
      <c r="B898">
        <v>789</v>
      </c>
      <c r="C898">
        <v>372</v>
      </c>
      <c r="D898">
        <v>789</v>
      </c>
      <c r="E898">
        <f t="shared" si="26"/>
        <v>6</v>
      </c>
      <c r="F898">
        <f t="shared" si="27"/>
        <v>5</v>
      </c>
    </row>
    <row r="899" spans="1:6">
      <c r="A899" s="1">
        <v>40433.291666666664</v>
      </c>
      <c r="B899">
        <v>2598</v>
      </c>
      <c r="C899">
        <v>1295</v>
      </c>
      <c r="D899">
        <v>2598</v>
      </c>
      <c r="E899">
        <f t="shared" ref="E899:E962" si="28">HOUR(A899)</f>
        <v>7</v>
      </c>
      <c r="F899">
        <f t="shared" ref="F899:F962" si="29">WEEKDAY(A899,3)</f>
        <v>5</v>
      </c>
    </row>
    <row r="900" spans="1:6">
      <c r="A900" s="1">
        <v>40433.333333333336</v>
      </c>
      <c r="B900">
        <v>2945</v>
      </c>
      <c r="C900">
        <v>1962</v>
      </c>
      <c r="D900">
        <v>2945</v>
      </c>
      <c r="E900">
        <f t="shared" si="28"/>
        <v>8</v>
      </c>
      <c r="F900">
        <f t="shared" si="29"/>
        <v>5</v>
      </c>
    </row>
    <row r="901" spans="1:6">
      <c r="A901" s="1">
        <v>40433.375</v>
      </c>
      <c r="B901">
        <v>2948</v>
      </c>
      <c r="C901">
        <v>1556</v>
      </c>
      <c r="D901">
        <v>2948</v>
      </c>
      <c r="E901">
        <f t="shared" si="28"/>
        <v>9</v>
      </c>
      <c r="F901">
        <f t="shared" si="29"/>
        <v>5</v>
      </c>
    </row>
    <row r="902" spans="1:6">
      <c r="A902" s="1">
        <v>40433.416666666664</v>
      </c>
      <c r="B902">
        <v>2563</v>
      </c>
      <c r="C902">
        <v>1160</v>
      </c>
      <c r="D902">
        <v>2563</v>
      </c>
      <c r="E902">
        <f t="shared" si="28"/>
        <v>10</v>
      </c>
      <c r="F902">
        <f t="shared" si="29"/>
        <v>5</v>
      </c>
    </row>
    <row r="903" spans="1:6">
      <c r="A903" s="1">
        <v>40433.458333333336</v>
      </c>
      <c r="B903">
        <v>2458</v>
      </c>
      <c r="C903">
        <v>986</v>
      </c>
      <c r="D903">
        <v>2458</v>
      </c>
      <c r="E903">
        <f t="shared" si="28"/>
        <v>11</v>
      </c>
      <c r="F903">
        <f t="shared" si="29"/>
        <v>5</v>
      </c>
    </row>
    <row r="904" spans="1:6">
      <c r="A904" s="1">
        <v>40433.5</v>
      </c>
      <c r="B904">
        <v>2206</v>
      </c>
      <c r="C904">
        <v>780</v>
      </c>
      <c r="D904">
        <v>2206</v>
      </c>
      <c r="E904">
        <f t="shared" si="28"/>
        <v>12</v>
      </c>
      <c r="F904">
        <f t="shared" si="29"/>
        <v>5</v>
      </c>
    </row>
    <row r="905" spans="1:6">
      <c r="A905" s="1">
        <v>40433.541666666664</v>
      </c>
      <c r="B905">
        <v>2754</v>
      </c>
      <c r="C905">
        <v>1010</v>
      </c>
      <c r="D905">
        <v>2754</v>
      </c>
      <c r="E905">
        <f t="shared" si="28"/>
        <v>13</v>
      </c>
      <c r="F905">
        <f t="shared" si="29"/>
        <v>5</v>
      </c>
    </row>
    <row r="906" spans="1:6">
      <c r="A906" s="1">
        <v>40433.583333333336</v>
      </c>
      <c r="B906">
        <v>2438</v>
      </c>
      <c r="C906">
        <v>1058</v>
      </c>
      <c r="D906">
        <v>2438</v>
      </c>
      <c r="E906">
        <f t="shared" si="28"/>
        <v>14</v>
      </c>
      <c r="F906">
        <f t="shared" si="29"/>
        <v>5</v>
      </c>
    </row>
    <row r="907" spans="1:6">
      <c r="A907" s="1">
        <v>40433.625</v>
      </c>
      <c r="B907">
        <v>2755</v>
      </c>
      <c r="C907">
        <v>978</v>
      </c>
      <c r="D907">
        <v>2755</v>
      </c>
      <c r="E907">
        <f t="shared" si="28"/>
        <v>15</v>
      </c>
      <c r="F907">
        <f t="shared" si="29"/>
        <v>5</v>
      </c>
    </row>
    <row r="908" spans="1:6">
      <c r="A908" s="1">
        <v>40433.666666666664</v>
      </c>
      <c r="B908">
        <v>2632</v>
      </c>
      <c r="C908">
        <v>1169</v>
      </c>
      <c r="D908">
        <v>2632</v>
      </c>
      <c r="E908">
        <f t="shared" si="28"/>
        <v>16</v>
      </c>
      <c r="F908">
        <f t="shared" si="29"/>
        <v>5</v>
      </c>
    </row>
    <row r="909" spans="1:6">
      <c r="A909" s="1">
        <v>40433.708333333336</v>
      </c>
      <c r="B909">
        <v>2540</v>
      </c>
      <c r="C909">
        <v>1676</v>
      </c>
      <c r="D909">
        <v>2540</v>
      </c>
      <c r="E909">
        <f t="shared" si="28"/>
        <v>17</v>
      </c>
      <c r="F909">
        <f t="shared" si="29"/>
        <v>5</v>
      </c>
    </row>
    <row r="910" spans="1:6">
      <c r="A910" s="1">
        <v>40433.75</v>
      </c>
      <c r="B910">
        <v>2524</v>
      </c>
      <c r="C910">
        <v>1742</v>
      </c>
      <c r="D910">
        <v>2524</v>
      </c>
      <c r="E910">
        <f t="shared" si="28"/>
        <v>18</v>
      </c>
      <c r="F910">
        <f t="shared" si="29"/>
        <v>5</v>
      </c>
    </row>
    <row r="911" spans="1:6">
      <c r="A911" s="1">
        <v>40433.791666666664</v>
      </c>
      <c r="B911">
        <v>1786</v>
      </c>
      <c r="C911">
        <v>1128</v>
      </c>
      <c r="D911">
        <v>1786</v>
      </c>
      <c r="E911">
        <f t="shared" si="28"/>
        <v>19</v>
      </c>
      <c r="F911">
        <f t="shared" si="29"/>
        <v>5</v>
      </c>
    </row>
    <row r="912" spans="1:6">
      <c r="A912" s="1">
        <v>40433.833333333336</v>
      </c>
      <c r="B912">
        <v>1640</v>
      </c>
      <c r="C912">
        <v>921</v>
      </c>
      <c r="D912">
        <v>1640</v>
      </c>
      <c r="E912">
        <f t="shared" si="28"/>
        <v>20</v>
      </c>
      <c r="F912">
        <f t="shared" si="29"/>
        <v>5</v>
      </c>
    </row>
    <row r="913" spans="1:6">
      <c r="A913" s="1">
        <v>40433.875</v>
      </c>
      <c r="B913">
        <v>1675</v>
      </c>
      <c r="C913">
        <v>827</v>
      </c>
      <c r="D913">
        <v>1675</v>
      </c>
      <c r="E913">
        <f t="shared" si="28"/>
        <v>21</v>
      </c>
      <c r="F913">
        <f t="shared" si="29"/>
        <v>5</v>
      </c>
    </row>
    <row r="914" spans="1:6">
      <c r="A914" s="1">
        <v>40433.916666666664</v>
      </c>
      <c r="B914">
        <v>684</v>
      </c>
      <c r="C914">
        <v>433</v>
      </c>
      <c r="D914">
        <v>684</v>
      </c>
      <c r="E914">
        <f t="shared" si="28"/>
        <v>22</v>
      </c>
      <c r="F914">
        <f t="shared" si="29"/>
        <v>5</v>
      </c>
    </row>
    <row r="915" spans="1:6">
      <c r="A915" s="1">
        <v>40433.958333333336</v>
      </c>
      <c r="B915">
        <v>283</v>
      </c>
      <c r="C915">
        <v>74</v>
      </c>
      <c r="D915">
        <v>283</v>
      </c>
      <c r="E915">
        <f t="shared" si="28"/>
        <v>23</v>
      </c>
      <c r="F915">
        <f t="shared" si="29"/>
        <v>5</v>
      </c>
    </row>
    <row r="916" spans="1:6">
      <c r="A916" s="10">
        <v>40434</v>
      </c>
      <c r="B916">
        <v>95</v>
      </c>
      <c r="D916">
        <v>95</v>
      </c>
      <c r="E916">
        <f t="shared" si="28"/>
        <v>0</v>
      </c>
      <c r="F916">
        <f t="shared" si="29"/>
        <v>6</v>
      </c>
    </row>
    <row r="917" spans="1:6">
      <c r="A917" s="1">
        <v>40434.083333333336</v>
      </c>
      <c r="C917">
        <v>54</v>
      </c>
      <c r="D917">
        <v>54</v>
      </c>
      <c r="E917">
        <f t="shared" si="28"/>
        <v>2</v>
      </c>
      <c r="F917">
        <f t="shared" si="29"/>
        <v>6</v>
      </c>
    </row>
    <row r="918" spans="1:6">
      <c r="A918" s="1">
        <v>40434.125</v>
      </c>
      <c r="C918">
        <v>65</v>
      </c>
      <c r="D918">
        <v>65</v>
      </c>
      <c r="E918">
        <f t="shared" si="28"/>
        <v>3</v>
      </c>
      <c r="F918">
        <f t="shared" si="29"/>
        <v>6</v>
      </c>
    </row>
    <row r="919" spans="1:6">
      <c r="A919" s="1">
        <v>40434.166666666664</v>
      </c>
      <c r="C919">
        <v>40</v>
      </c>
      <c r="D919">
        <v>40</v>
      </c>
      <c r="E919">
        <f t="shared" si="28"/>
        <v>4</v>
      </c>
      <c r="F919">
        <f t="shared" si="29"/>
        <v>6</v>
      </c>
    </row>
    <row r="920" spans="1:6">
      <c r="A920" s="1">
        <v>40434.208333333336</v>
      </c>
      <c r="B920">
        <v>11</v>
      </c>
      <c r="C920">
        <v>22</v>
      </c>
      <c r="D920">
        <v>22</v>
      </c>
      <c r="E920">
        <f t="shared" si="28"/>
        <v>5</v>
      </c>
      <c r="F920">
        <f t="shared" si="29"/>
        <v>6</v>
      </c>
    </row>
    <row r="921" spans="1:6">
      <c r="A921" s="1">
        <v>40434.25</v>
      </c>
      <c r="B921">
        <v>817</v>
      </c>
      <c r="C921">
        <v>337</v>
      </c>
      <c r="D921">
        <v>817</v>
      </c>
      <c r="E921">
        <f t="shared" si="28"/>
        <v>6</v>
      </c>
      <c r="F921">
        <f t="shared" si="29"/>
        <v>6</v>
      </c>
    </row>
    <row r="922" spans="1:6">
      <c r="A922" s="1">
        <v>40434.291666666664</v>
      </c>
      <c r="B922">
        <v>1911</v>
      </c>
      <c r="C922">
        <v>989</v>
      </c>
      <c r="D922">
        <v>1911</v>
      </c>
      <c r="E922">
        <f t="shared" si="28"/>
        <v>7</v>
      </c>
      <c r="F922">
        <f t="shared" si="29"/>
        <v>6</v>
      </c>
    </row>
    <row r="923" spans="1:6">
      <c r="A923" s="1">
        <v>40434.333333333336</v>
      </c>
      <c r="B923">
        <v>2765</v>
      </c>
      <c r="C923">
        <v>1503</v>
      </c>
      <c r="D923">
        <v>2765</v>
      </c>
      <c r="E923">
        <f t="shared" si="28"/>
        <v>8</v>
      </c>
      <c r="F923">
        <f t="shared" si="29"/>
        <v>6</v>
      </c>
    </row>
    <row r="924" spans="1:6">
      <c r="A924" s="1">
        <v>40434.375</v>
      </c>
      <c r="B924">
        <v>2617</v>
      </c>
      <c r="C924">
        <v>1516</v>
      </c>
      <c r="D924">
        <v>2617</v>
      </c>
      <c r="E924">
        <f t="shared" si="28"/>
        <v>9</v>
      </c>
      <c r="F924">
        <f t="shared" si="29"/>
        <v>6</v>
      </c>
    </row>
    <row r="925" spans="1:6">
      <c r="A925" s="1">
        <v>40434.416666666664</v>
      </c>
      <c r="B925">
        <v>2667</v>
      </c>
      <c r="C925">
        <v>1240</v>
      </c>
      <c r="D925">
        <v>2667</v>
      </c>
      <c r="E925">
        <f t="shared" si="28"/>
        <v>10</v>
      </c>
      <c r="F925">
        <f t="shared" si="29"/>
        <v>6</v>
      </c>
    </row>
    <row r="926" spans="1:6">
      <c r="A926" s="1">
        <v>40434.458333333336</v>
      </c>
      <c r="B926">
        <v>2322</v>
      </c>
      <c r="C926">
        <v>1039</v>
      </c>
      <c r="D926">
        <v>2322</v>
      </c>
      <c r="E926">
        <f t="shared" si="28"/>
        <v>11</v>
      </c>
      <c r="F926">
        <f t="shared" si="29"/>
        <v>6</v>
      </c>
    </row>
    <row r="927" spans="1:6">
      <c r="A927" s="1">
        <v>40434.5</v>
      </c>
      <c r="B927">
        <v>2041</v>
      </c>
      <c r="C927">
        <v>876</v>
      </c>
      <c r="D927">
        <v>2041</v>
      </c>
      <c r="E927">
        <f t="shared" si="28"/>
        <v>12</v>
      </c>
      <c r="F927">
        <f t="shared" si="29"/>
        <v>6</v>
      </c>
    </row>
    <row r="928" spans="1:6">
      <c r="A928" s="1">
        <v>40434.541666666664</v>
      </c>
      <c r="B928">
        <v>2387</v>
      </c>
      <c r="C928">
        <v>881</v>
      </c>
      <c r="D928">
        <v>2387</v>
      </c>
      <c r="E928">
        <f t="shared" si="28"/>
        <v>13</v>
      </c>
      <c r="F928">
        <f t="shared" si="29"/>
        <v>6</v>
      </c>
    </row>
    <row r="929" spans="1:6">
      <c r="A929" s="1">
        <v>40434.583333333336</v>
      </c>
      <c r="B929">
        <v>2489</v>
      </c>
      <c r="C929">
        <v>1036</v>
      </c>
      <c r="D929">
        <v>2489</v>
      </c>
      <c r="E929">
        <f t="shared" si="28"/>
        <v>14</v>
      </c>
      <c r="F929">
        <f t="shared" si="29"/>
        <v>6</v>
      </c>
    </row>
    <row r="930" spans="1:6">
      <c r="A930" s="1">
        <v>40434.625</v>
      </c>
      <c r="B930">
        <v>2348</v>
      </c>
      <c r="C930">
        <v>1024</v>
      </c>
      <c r="D930">
        <v>2348</v>
      </c>
      <c r="E930">
        <f t="shared" si="28"/>
        <v>15</v>
      </c>
      <c r="F930">
        <f t="shared" si="29"/>
        <v>6</v>
      </c>
    </row>
    <row r="931" spans="1:6">
      <c r="A931" s="1">
        <v>40434.666666666664</v>
      </c>
      <c r="B931">
        <v>2543</v>
      </c>
      <c r="C931">
        <v>1084</v>
      </c>
      <c r="D931">
        <v>2543</v>
      </c>
      <c r="E931">
        <f t="shared" si="28"/>
        <v>16</v>
      </c>
      <c r="F931">
        <f t="shared" si="29"/>
        <v>6</v>
      </c>
    </row>
    <row r="932" spans="1:6">
      <c r="A932" s="1">
        <v>40434.708333333336</v>
      </c>
      <c r="B932">
        <v>2824</v>
      </c>
      <c r="C932">
        <v>1420</v>
      </c>
      <c r="D932">
        <v>2824</v>
      </c>
      <c r="E932">
        <f t="shared" si="28"/>
        <v>17</v>
      </c>
      <c r="F932">
        <f t="shared" si="29"/>
        <v>6</v>
      </c>
    </row>
    <row r="933" spans="1:6">
      <c r="A933" s="1">
        <v>40434.75</v>
      </c>
      <c r="B933">
        <v>2231</v>
      </c>
      <c r="C933">
        <v>1896</v>
      </c>
      <c r="D933">
        <v>2231</v>
      </c>
      <c r="E933">
        <f t="shared" si="28"/>
        <v>18</v>
      </c>
      <c r="F933">
        <f t="shared" si="29"/>
        <v>6</v>
      </c>
    </row>
    <row r="934" spans="1:6">
      <c r="A934" s="1">
        <v>40434.791666666664</v>
      </c>
      <c r="B934">
        <v>1706</v>
      </c>
      <c r="C934">
        <v>1237</v>
      </c>
      <c r="D934">
        <v>1706</v>
      </c>
      <c r="E934">
        <f t="shared" si="28"/>
        <v>19</v>
      </c>
      <c r="F934">
        <f t="shared" si="29"/>
        <v>6</v>
      </c>
    </row>
    <row r="935" spans="1:6">
      <c r="A935" s="1">
        <v>40434.833333333336</v>
      </c>
      <c r="B935">
        <v>1690</v>
      </c>
      <c r="C935">
        <v>942</v>
      </c>
      <c r="D935">
        <v>1690</v>
      </c>
      <c r="E935">
        <f t="shared" si="28"/>
        <v>20</v>
      </c>
      <c r="F935">
        <f t="shared" si="29"/>
        <v>6</v>
      </c>
    </row>
    <row r="936" spans="1:6">
      <c r="A936" s="1">
        <v>40434.875</v>
      </c>
      <c r="B936">
        <v>1608</v>
      </c>
      <c r="C936">
        <v>636</v>
      </c>
      <c r="D936">
        <v>1608</v>
      </c>
      <c r="E936">
        <f t="shared" si="28"/>
        <v>21</v>
      </c>
      <c r="F936">
        <f t="shared" si="29"/>
        <v>6</v>
      </c>
    </row>
    <row r="937" spans="1:6">
      <c r="A937" s="1">
        <v>40434.916666666664</v>
      </c>
      <c r="B937">
        <v>693</v>
      </c>
      <c r="C937">
        <v>432</v>
      </c>
      <c r="D937">
        <v>693</v>
      </c>
      <c r="E937">
        <f t="shared" si="28"/>
        <v>22</v>
      </c>
      <c r="F937">
        <f t="shared" si="29"/>
        <v>6</v>
      </c>
    </row>
    <row r="938" spans="1:6">
      <c r="A938" s="1">
        <v>40434.958333333336</v>
      </c>
      <c r="B938">
        <v>245</v>
      </c>
      <c r="C938">
        <v>26</v>
      </c>
      <c r="D938">
        <v>245</v>
      </c>
      <c r="E938">
        <f t="shared" si="28"/>
        <v>23</v>
      </c>
      <c r="F938">
        <f t="shared" si="29"/>
        <v>6</v>
      </c>
    </row>
    <row r="939" spans="1:6">
      <c r="A939" s="10">
        <v>40435</v>
      </c>
      <c r="B939">
        <v>98</v>
      </c>
      <c r="D939">
        <v>98</v>
      </c>
      <c r="E939">
        <f t="shared" si="28"/>
        <v>0</v>
      </c>
      <c r="F939">
        <f t="shared" si="29"/>
        <v>0</v>
      </c>
    </row>
    <row r="940" spans="1:6">
      <c r="A940" s="1">
        <v>40435.166666666664</v>
      </c>
      <c r="C940">
        <v>38</v>
      </c>
      <c r="D940">
        <v>38</v>
      </c>
      <c r="E940">
        <f t="shared" si="28"/>
        <v>4</v>
      </c>
      <c r="F940">
        <f t="shared" si="29"/>
        <v>0</v>
      </c>
    </row>
    <row r="941" spans="1:6">
      <c r="A941" s="1">
        <v>40435.208333333336</v>
      </c>
      <c r="B941">
        <v>44</v>
      </c>
      <c r="C941">
        <v>64</v>
      </c>
      <c r="D941">
        <v>64</v>
      </c>
      <c r="E941">
        <f t="shared" si="28"/>
        <v>5</v>
      </c>
      <c r="F941">
        <f t="shared" si="29"/>
        <v>0</v>
      </c>
    </row>
    <row r="942" spans="1:6">
      <c r="A942" s="1">
        <v>40435.25</v>
      </c>
      <c r="B942">
        <v>1569</v>
      </c>
      <c r="C942">
        <v>805</v>
      </c>
      <c r="D942">
        <v>1569</v>
      </c>
      <c r="E942">
        <f t="shared" si="28"/>
        <v>6</v>
      </c>
      <c r="F942">
        <f t="shared" si="29"/>
        <v>0</v>
      </c>
    </row>
    <row r="943" spans="1:6">
      <c r="A943" s="1">
        <v>40435.291666666664</v>
      </c>
      <c r="B943">
        <v>5305</v>
      </c>
      <c r="C943">
        <v>2286</v>
      </c>
      <c r="D943">
        <v>5305</v>
      </c>
      <c r="E943">
        <f t="shared" si="28"/>
        <v>7</v>
      </c>
      <c r="F943">
        <f t="shared" si="29"/>
        <v>0</v>
      </c>
    </row>
    <row r="944" spans="1:6">
      <c r="A944" s="1">
        <v>40435.333333333336</v>
      </c>
      <c r="B944">
        <v>5170</v>
      </c>
      <c r="C944">
        <v>2368</v>
      </c>
      <c r="D944">
        <v>5170</v>
      </c>
      <c r="E944">
        <f t="shared" si="28"/>
        <v>8</v>
      </c>
      <c r="F944">
        <f t="shared" si="29"/>
        <v>0</v>
      </c>
    </row>
    <row r="945" spans="1:6">
      <c r="A945" s="1">
        <v>40435.375</v>
      </c>
      <c r="B945">
        <v>3358</v>
      </c>
      <c r="C945">
        <v>1453</v>
      </c>
      <c r="D945">
        <v>3358</v>
      </c>
      <c r="E945">
        <f t="shared" si="28"/>
        <v>9</v>
      </c>
      <c r="F945">
        <f t="shared" si="29"/>
        <v>0</v>
      </c>
    </row>
    <row r="946" spans="1:6">
      <c r="A946" s="1">
        <v>40435.416666666664</v>
      </c>
      <c r="B946">
        <v>2497</v>
      </c>
      <c r="C946">
        <v>1183</v>
      </c>
      <c r="D946">
        <v>2497</v>
      </c>
      <c r="E946">
        <f t="shared" si="28"/>
        <v>10</v>
      </c>
      <c r="F946">
        <f t="shared" si="29"/>
        <v>0</v>
      </c>
    </row>
    <row r="947" spans="1:6">
      <c r="A947" s="1">
        <v>40435.458333333336</v>
      </c>
      <c r="B947">
        <v>1912</v>
      </c>
      <c r="C947">
        <v>874</v>
      </c>
      <c r="D947">
        <v>1912</v>
      </c>
      <c r="E947">
        <f t="shared" si="28"/>
        <v>11</v>
      </c>
      <c r="F947">
        <f t="shared" si="29"/>
        <v>0</v>
      </c>
    </row>
    <row r="948" spans="1:6">
      <c r="A948" s="1">
        <v>40435.5</v>
      </c>
      <c r="B948">
        <v>1774</v>
      </c>
      <c r="C948">
        <v>743</v>
      </c>
      <c r="D948">
        <v>1774</v>
      </c>
      <c r="E948">
        <f t="shared" si="28"/>
        <v>12</v>
      </c>
      <c r="F948">
        <f t="shared" si="29"/>
        <v>0</v>
      </c>
    </row>
    <row r="949" spans="1:6">
      <c r="A949" s="1">
        <v>40435.541666666664</v>
      </c>
      <c r="B949">
        <v>1833</v>
      </c>
      <c r="C949">
        <v>896</v>
      </c>
      <c r="D949">
        <v>1833</v>
      </c>
      <c r="E949">
        <f t="shared" si="28"/>
        <v>13</v>
      </c>
      <c r="F949">
        <f t="shared" si="29"/>
        <v>0</v>
      </c>
    </row>
    <row r="950" spans="1:6">
      <c r="A950" s="1">
        <v>40435.583333333336</v>
      </c>
      <c r="B950">
        <v>2137</v>
      </c>
      <c r="C950">
        <v>871</v>
      </c>
      <c r="D950">
        <v>2137</v>
      </c>
      <c r="E950">
        <f t="shared" si="28"/>
        <v>14</v>
      </c>
      <c r="F950">
        <f t="shared" si="29"/>
        <v>0</v>
      </c>
    </row>
    <row r="951" spans="1:6">
      <c r="A951" s="1">
        <v>40435.625</v>
      </c>
      <c r="B951">
        <v>2159</v>
      </c>
      <c r="C951">
        <v>882</v>
      </c>
      <c r="D951">
        <v>2159</v>
      </c>
      <c r="E951">
        <f t="shared" si="28"/>
        <v>15</v>
      </c>
      <c r="F951">
        <f t="shared" si="29"/>
        <v>0</v>
      </c>
    </row>
    <row r="952" spans="1:6">
      <c r="A952" s="1">
        <v>40435.666666666664</v>
      </c>
      <c r="B952">
        <v>2748</v>
      </c>
      <c r="C952">
        <v>1229</v>
      </c>
      <c r="D952">
        <v>2748</v>
      </c>
      <c r="E952">
        <f t="shared" si="28"/>
        <v>16</v>
      </c>
      <c r="F952">
        <f t="shared" si="29"/>
        <v>0</v>
      </c>
    </row>
    <row r="953" spans="1:6">
      <c r="A953" s="1">
        <v>40435.708333333336</v>
      </c>
      <c r="B953">
        <v>3953</v>
      </c>
      <c r="C953">
        <v>1750</v>
      </c>
      <c r="D953">
        <v>3953</v>
      </c>
      <c r="E953">
        <f t="shared" si="28"/>
        <v>17</v>
      </c>
      <c r="F953">
        <f t="shared" si="29"/>
        <v>0</v>
      </c>
    </row>
    <row r="954" spans="1:6">
      <c r="A954" s="1">
        <v>40435.75</v>
      </c>
      <c r="B954">
        <v>3965</v>
      </c>
      <c r="C954">
        <v>1980</v>
      </c>
      <c r="D954">
        <v>3965</v>
      </c>
      <c r="E954">
        <f t="shared" si="28"/>
        <v>18</v>
      </c>
      <c r="F954">
        <f t="shared" si="29"/>
        <v>0</v>
      </c>
    </row>
    <row r="955" spans="1:6">
      <c r="A955" s="1">
        <v>40435.791666666664</v>
      </c>
      <c r="B955">
        <v>1939</v>
      </c>
      <c r="C955">
        <v>1095</v>
      </c>
      <c r="D955">
        <v>1939</v>
      </c>
      <c r="E955">
        <f t="shared" si="28"/>
        <v>19</v>
      </c>
      <c r="F955">
        <f t="shared" si="29"/>
        <v>0</v>
      </c>
    </row>
    <row r="956" spans="1:6">
      <c r="A956" s="1">
        <v>40435.833333333336</v>
      </c>
      <c r="B956">
        <v>1645</v>
      </c>
      <c r="C956">
        <v>875</v>
      </c>
      <c r="D956">
        <v>1645</v>
      </c>
      <c r="E956">
        <f t="shared" si="28"/>
        <v>20</v>
      </c>
      <c r="F956">
        <f t="shared" si="29"/>
        <v>0</v>
      </c>
    </row>
    <row r="957" spans="1:6">
      <c r="A957" s="1">
        <v>40435.875</v>
      </c>
      <c r="B957">
        <v>1397</v>
      </c>
      <c r="C957">
        <v>599</v>
      </c>
      <c r="D957">
        <v>1397</v>
      </c>
      <c r="E957">
        <f t="shared" si="28"/>
        <v>21</v>
      </c>
      <c r="F957">
        <f t="shared" si="29"/>
        <v>0</v>
      </c>
    </row>
    <row r="958" spans="1:6">
      <c r="A958" s="1">
        <v>40435.916666666664</v>
      </c>
      <c r="B958">
        <v>668</v>
      </c>
      <c r="C958">
        <v>358</v>
      </c>
      <c r="D958">
        <v>668</v>
      </c>
      <c r="E958">
        <f t="shared" si="28"/>
        <v>22</v>
      </c>
      <c r="F958">
        <f t="shared" si="29"/>
        <v>0</v>
      </c>
    </row>
    <row r="959" spans="1:6">
      <c r="A959" s="1">
        <v>40435.958333333336</v>
      </c>
      <c r="B959">
        <v>231</v>
      </c>
      <c r="C959">
        <v>25</v>
      </c>
      <c r="D959">
        <v>231</v>
      </c>
      <c r="E959">
        <f t="shared" si="28"/>
        <v>23</v>
      </c>
      <c r="F959">
        <f t="shared" si="29"/>
        <v>0</v>
      </c>
    </row>
    <row r="960" spans="1:6">
      <c r="A960" s="10">
        <v>40436</v>
      </c>
      <c r="B960">
        <v>65</v>
      </c>
      <c r="C960">
        <v>2</v>
      </c>
      <c r="D960">
        <v>65</v>
      </c>
      <c r="E960">
        <f t="shared" si="28"/>
        <v>0</v>
      </c>
      <c r="F960">
        <f t="shared" si="29"/>
        <v>1</v>
      </c>
    </row>
    <row r="961" spans="1:6">
      <c r="A961" s="1">
        <v>40436.041666666664</v>
      </c>
      <c r="C961">
        <v>99</v>
      </c>
      <c r="D961">
        <v>99</v>
      </c>
      <c r="E961">
        <f t="shared" si="28"/>
        <v>1</v>
      </c>
      <c r="F961">
        <f t="shared" si="29"/>
        <v>1</v>
      </c>
    </row>
    <row r="962" spans="1:6">
      <c r="A962" s="1">
        <v>40436.083333333336</v>
      </c>
      <c r="C962">
        <v>111</v>
      </c>
      <c r="D962">
        <v>111</v>
      </c>
      <c r="E962">
        <f t="shared" si="28"/>
        <v>2</v>
      </c>
      <c r="F962">
        <f t="shared" si="29"/>
        <v>1</v>
      </c>
    </row>
    <row r="963" spans="1:6">
      <c r="A963" s="1">
        <v>40436.125</v>
      </c>
      <c r="C963">
        <v>38</v>
      </c>
      <c r="D963">
        <v>38</v>
      </c>
      <c r="E963">
        <f t="shared" ref="E963:E1026" si="30">HOUR(A963)</f>
        <v>3</v>
      </c>
      <c r="F963">
        <f t="shared" ref="F963:F1026" si="31">WEEKDAY(A963,3)</f>
        <v>1</v>
      </c>
    </row>
    <row r="964" spans="1:6">
      <c r="A964" s="1">
        <v>40436.166666666664</v>
      </c>
      <c r="C964">
        <v>29</v>
      </c>
      <c r="D964">
        <v>29</v>
      </c>
      <c r="E964">
        <f t="shared" si="30"/>
        <v>4</v>
      </c>
      <c r="F964">
        <f t="shared" si="31"/>
        <v>1</v>
      </c>
    </row>
    <row r="965" spans="1:6">
      <c r="A965" s="1">
        <v>40436.208333333336</v>
      </c>
      <c r="B965">
        <v>33</v>
      </c>
      <c r="C965">
        <v>60</v>
      </c>
      <c r="D965">
        <v>60</v>
      </c>
      <c r="E965">
        <f t="shared" si="30"/>
        <v>5</v>
      </c>
      <c r="F965">
        <f t="shared" si="31"/>
        <v>1</v>
      </c>
    </row>
    <row r="966" spans="1:6">
      <c r="A966" s="1">
        <v>40436.25</v>
      </c>
      <c r="B966">
        <v>1553</v>
      </c>
      <c r="C966">
        <v>486</v>
      </c>
      <c r="D966">
        <v>1553</v>
      </c>
      <c r="E966">
        <f t="shared" si="30"/>
        <v>6</v>
      </c>
      <c r="F966">
        <f t="shared" si="31"/>
        <v>1</v>
      </c>
    </row>
    <row r="967" spans="1:6">
      <c r="A967" s="1">
        <v>40436.291666666664</v>
      </c>
      <c r="B967">
        <v>4985</v>
      </c>
      <c r="C967">
        <v>1956</v>
      </c>
      <c r="D967">
        <v>4985</v>
      </c>
      <c r="E967">
        <f t="shared" si="30"/>
        <v>7</v>
      </c>
      <c r="F967">
        <f t="shared" si="31"/>
        <v>1</v>
      </c>
    </row>
    <row r="968" spans="1:6">
      <c r="A968" s="1">
        <v>40436.333333333336</v>
      </c>
      <c r="B968">
        <v>4599</v>
      </c>
      <c r="C968">
        <v>2126</v>
      </c>
      <c r="D968">
        <v>4599</v>
      </c>
      <c r="E968">
        <f t="shared" si="30"/>
        <v>8</v>
      </c>
      <c r="F968">
        <f t="shared" si="31"/>
        <v>1</v>
      </c>
    </row>
    <row r="969" spans="1:6">
      <c r="A969" s="1">
        <v>40436.375</v>
      </c>
      <c r="B969">
        <v>2981</v>
      </c>
      <c r="C969">
        <v>1325</v>
      </c>
      <c r="D969">
        <v>2981</v>
      </c>
      <c r="E969">
        <f t="shared" si="30"/>
        <v>9</v>
      </c>
      <c r="F969">
        <f t="shared" si="31"/>
        <v>1</v>
      </c>
    </row>
    <row r="970" spans="1:6">
      <c r="A970" s="1">
        <v>40436.416666666664</v>
      </c>
      <c r="B970">
        <v>2219</v>
      </c>
      <c r="C970">
        <v>944</v>
      </c>
      <c r="D970">
        <v>2219</v>
      </c>
      <c r="E970">
        <f t="shared" si="30"/>
        <v>10</v>
      </c>
      <c r="F970">
        <f t="shared" si="31"/>
        <v>1</v>
      </c>
    </row>
    <row r="971" spans="1:6">
      <c r="A971" s="1">
        <v>40436.458333333336</v>
      </c>
      <c r="B971">
        <v>1697</v>
      </c>
      <c r="C971">
        <v>722</v>
      </c>
      <c r="D971">
        <v>1697</v>
      </c>
      <c r="E971">
        <f t="shared" si="30"/>
        <v>11</v>
      </c>
      <c r="F971">
        <f t="shared" si="31"/>
        <v>1</v>
      </c>
    </row>
    <row r="972" spans="1:6">
      <c r="A972" s="1">
        <v>40436.5</v>
      </c>
      <c r="B972">
        <v>1631</v>
      </c>
      <c r="C972">
        <v>626</v>
      </c>
      <c r="D972">
        <v>1631</v>
      </c>
      <c r="E972">
        <f t="shared" si="30"/>
        <v>12</v>
      </c>
      <c r="F972">
        <f t="shared" si="31"/>
        <v>1</v>
      </c>
    </row>
    <row r="973" spans="1:6">
      <c r="A973" s="1">
        <v>40436.541666666664</v>
      </c>
      <c r="B973">
        <v>1484</v>
      </c>
      <c r="C973">
        <v>759</v>
      </c>
      <c r="D973">
        <v>1484</v>
      </c>
      <c r="E973">
        <f t="shared" si="30"/>
        <v>13</v>
      </c>
      <c r="F973">
        <f t="shared" si="31"/>
        <v>1</v>
      </c>
    </row>
    <row r="974" spans="1:6">
      <c r="A974" s="1">
        <v>40436.583333333336</v>
      </c>
      <c r="B974">
        <v>1960</v>
      </c>
      <c r="C974">
        <v>852</v>
      </c>
      <c r="D974">
        <v>1960</v>
      </c>
      <c r="E974">
        <f t="shared" si="30"/>
        <v>14</v>
      </c>
      <c r="F974">
        <f t="shared" si="31"/>
        <v>1</v>
      </c>
    </row>
    <row r="975" spans="1:6">
      <c r="A975" s="1">
        <v>40436.625</v>
      </c>
      <c r="B975">
        <v>2328</v>
      </c>
      <c r="C975">
        <v>805</v>
      </c>
      <c r="D975">
        <v>2328</v>
      </c>
      <c r="E975">
        <f t="shared" si="30"/>
        <v>15</v>
      </c>
      <c r="F975">
        <f t="shared" si="31"/>
        <v>1</v>
      </c>
    </row>
    <row r="976" spans="1:6">
      <c r="A976" s="1">
        <v>40436.666666666664</v>
      </c>
      <c r="B976">
        <v>2635</v>
      </c>
      <c r="C976">
        <v>1074</v>
      </c>
      <c r="D976">
        <v>2635</v>
      </c>
      <c r="E976">
        <f t="shared" si="30"/>
        <v>16</v>
      </c>
      <c r="F976">
        <f t="shared" si="31"/>
        <v>1</v>
      </c>
    </row>
    <row r="977" spans="1:6">
      <c r="A977" s="1">
        <v>40436.708333333336</v>
      </c>
      <c r="B977">
        <v>3639</v>
      </c>
      <c r="C977">
        <v>1782</v>
      </c>
      <c r="D977">
        <v>3639</v>
      </c>
      <c r="E977">
        <f t="shared" si="30"/>
        <v>17</v>
      </c>
      <c r="F977">
        <f t="shared" si="31"/>
        <v>1</v>
      </c>
    </row>
    <row r="978" spans="1:6">
      <c r="A978" s="1">
        <v>40436.75</v>
      </c>
      <c r="B978">
        <v>3597</v>
      </c>
      <c r="C978">
        <v>2033</v>
      </c>
      <c r="D978">
        <v>3597</v>
      </c>
      <c r="E978">
        <f t="shared" si="30"/>
        <v>18</v>
      </c>
      <c r="F978">
        <f t="shared" si="31"/>
        <v>1</v>
      </c>
    </row>
    <row r="979" spans="1:6">
      <c r="A979" s="1">
        <v>40436.791666666664</v>
      </c>
      <c r="B979">
        <v>2051</v>
      </c>
      <c r="C979">
        <v>1192</v>
      </c>
      <c r="D979">
        <v>2051</v>
      </c>
      <c r="E979">
        <f t="shared" si="30"/>
        <v>19</v>
      </c>
      <c r="F979">
        <f t="shared" si="31"/>
        <v>1</v>
      </c>
    </row>
    <row r="980" spans="1:6">
      <c r="A980" s="1">
        <v>40436.833333333336</v>
      </c>
      <c r="B980">
        <v>1422</v>
      </c>
      <c r="C980">
        <v>861</v>
      </c>
      <c r="D980">
        <v>1422</v>
      </c>
      <c r="E980">
        <f t="shared" si="30"/>
        <v>20</v>
      </c>
      <c r="F980">
        <f t="shared" si="31"/>
        <v>1</v>
      </c>
    </row>
    <row r="981" spans="1:6">
      <c r="A981" s="1">
        <v>40436.875</v>
      </c>
      <c r="B981">
        <v>1141</v>
      </c>
      <c r="C981">
        <v>624</v>
      </c>
      <c r="D981">
        <v>1141</v>
      </c>
      <c r="E981">
        <f t="shared" si="30"/>
        <v>21</v>
      </c>
      <c r="F981">
        <f t="shared" si="31"/>
        <v>1</v>
      </c>
    </row>
    <row r="982" spans="1:6">
      <c r="A982" s="1">
        <v>40436.916666666664</v>
      </c>
      <c r="B982">
        <v>727</v>
      </c>
      <c r="C982">
        <v>359</v>
      </c>
      <c r="D982">
        <v>727</v>
      </c>
      <c r="E982">
        <f t="shared" si="30"/>
        <v>22</v>
      </c>
      <c r="F982">
        <f t="shared" si="31"/>
        <v>1</v>
      </c>
    </row>
    <row r="983" spans="1:6">
      <c r="A983" s="1">
        <v>40436.958333333336</v>
      </c>
      <c r="B983">
        <v>211</v>
      </c>
      <c r="C983">
        <v>16</v>
      </c>
      <c r="D983">
        <v>211</v>
      </c>
      <c r="E983">
        <f t="shared" si="30"/>
        <v>23</v>
      </c>
      <c r="F983">
        <f t="shared" si="31"/>
        <v>1</v>
      </c>
    </row>
    <row r="984" spans="1:6">
      <c r="A984" s="10">
        <v>40437</v>
      </c>
      <c r="B984">
        <v>74</v>
      </c>
      <c r="C984">
        <v>32</v>
      </c>
      <c r="D984">
        <v>74</v>
      </c>
      <c r="E984">
        <f t="shared" si="30"/>
        <v>0</v>
      </c>
      <c r="F984">
        <f t="shared" si="31"/>
        <v>2</v>
      </c>
    </row>
    <row r="985" spans="1:6">
      <c r="A985" s="1">
        <v>40437.041666666664</v>
      </c>
      <c r="B985">
        <v>25</v>
      </c>
      <c r="C985">
        <v>85</v>
      </c>
      <c r="D985">
        <v>85</v>
      </c>
      <c r="E985">
        <f t="shared" si="30"/>
        <v>1</v>
      </c>
      <c r="F985">
        <f t="shared" si="31"/>
        <v>2</v>
      </c>
    </row>
    <row r="986" spans="1:6">
      <c r="A986" s="1">
        <v>40437.083333333336</v>
      </c>
      <c r="C986">
        <v>80</v>
      </c>
      <c r="D986">
        <v>80</v>
      </c>
      <c r="E986">
        <f t="shared" si="30"/>
        <v>2</v>
      </c>
      <c r="F986">
        <f t="shared" si="31"/>
        <v>2</v>
      </c>
    </row>
    <row r="987" spans="1:6">
      <c r="A987" s="1">
        <v>40437.125</v>
      </c>
      <c r="C987">
        <v>3</v>
      </c>
      <c r="D987">
        <v>3</v>
      </c>
      <c r="E987">
        <f t="shared" si="30"/>
        <v>3</v>
      </c>
      <c r="F987">
        <f t="shared" si="31"/>
        <v>2</v>
      </c>
    </row>
    <row r="988" spans="1:6">
      <c r="A988" s="1">
        <v>40437.166666666664</v>
      </c>
      <c r="C988">
        <v>31</v>
      </c>
      <c r="D988">
        <v>31</v>
      </c>
      <c r="E988">
        <f t="shared" si="30"/>
        <v>4</v>
      </c>
      <c r="F988">
        <f t="shared" si="31"/>
        <v>2</v>
      </c>
    </row>
    <row r="989" spans="1:6">
      <c r="A989" s="1">
        <v>40437.208333333336</v>
      </c>
      <c r="B989">
        <v>35</v>
      </c>
      <c r="C989">
        <v>68</v>
      </c>
      <c r="D989">
        <v>68</v>
      </c>
      <c r="E989">
        <f t="shared" si="30"/>
        <v>5</v>
      </c>
      <c r="F989">
        <f t="shared" si="31"/>
        <v>2</v>
      </c>
    </row>
    <row r="990" spans="1:6">
      <c r="A990" s="1">
        <v>40437.25</v>
      </c>
      <c r="B990">
        <v>1632</v>
      </c>
      <c r="C990">
        <v>537</v>
      </c>
      <c r="D990">
        <v>1632</v>
      </c>
      <c r="E990">
        <f t="shared" si="30"/>
        <v>6</v>
      </c>
      <c r="F990">
        <f t="shared" si="31"/>
        <v>2</v>
      </c>
    </row>
    <row r="991" spans="1:6">
      <c r="A991" s="1">
        <v>40437.291666666664</v>
      </c>
      <c r="B991">
        <v>5213</v>
      </c>
      <c r="C991">
        <v>2142</v>
      </c>
      <c r="D991">
        <v>5213</v>
      </c>
      <c r="E991">
        <f t="shared" si="30"/>
        <v>7</v>
      </c>
      <c r="F991">
        <f t="shared" si="31"/>
        <v>2</v>
      </c>
    </row>
    <row r="992" spans="1:6">
      <c r="A992" s="1">
        <v>40437.333333333336</v>
      </c>
      <c r="B992">
        <v>5286</v>
      </c>
      <c r="C992">
        <v>2289</v>
      </c>
      <c r="D992">
        <v>5286</v>
      </c>
      <c r="E992">
        <f t="shared" si="30"/>
        <v>8</v>
      </c>
      <c r="F992">
        <f t="shared" si="31"/>
        <v>2</v>
      </c>
    </row>
    <row r="993" spans="1:6">
      <c r="A993" s="1">
        <v>40437.375</v>
      </c>
      <c r="B993">
        <v>3540</v>
      </c>
      <c r="C993">
        <v>1403</v>
      </c>
      <c r="D993">
        <v>3540</v>
      </c>
      <c r="E993">
        <f t="shared" si="30"/>
        <v>9</v>
      </c>
      <c r="F993">
        <f t="shared" si="31"/>
        <v>2</v>
      </c>
    </row>
    <row r="994" spans="1:6">
      <c r="A994" s="1">
        <v>40437.416666666664</v>
      </c>
      <c r="B994">
        <v>2745</v>
      </c>
      <c r="C994">
        <v>841</v>
      </c>
      <c r="D994">
        <v>2745</v>
      </c>
      <c r="E994">
        <f t="shared" si="30"/>
        <v>10</v>
      </c>
      <c r="F994">
        <f t="shared" si="31"/>
        <v>2</v>
      </c>
    </row>
    <row r="995" spans="1:6">
      <c r="A995" s="1">
        <v>40437.458333333336</v>
      </c>
      <c r="B995">
        <v>2191</v>
      </c>
      <c r="C995">
        <v>770</v>
      </c>
      <c r="D995">
        <v>2191</v>
      </c>
      <c r="E995">
        <f t="shared" si="30"/>
        <v>11</v>
      </c>
      <c r="F995">
        <f t="shared" si="31"/>
        <v>2</v>
      </c>
    </row>
    <row r="996" spans="1:6">
      <c r="A996" s="1">
        <v>40437.5</v>
      </c>
      <c r="B996">
        <v>1557</v>
      </c>
      <c r="C996">
        <v>620</v>
      </c>
      <c r="D996">
        <v>1557</v>
      </c>
      <c r="E996">
        <f t="shared" si="30"/>
        <v>12</v>
      </c>
      <c r="F996">
        <f t="shared" si="31"/>
        <v>2</v>
      </c>
    </row>
    <row r="997" spans="1:6">
      <c r="A997" s="1">
        <v>40437.541666666664</v>
      </c>
      <c r="B997">
        <v>2041</v>
      </c>
      <c r="C997">
        <v>729</v>
      </c>
      <c r="D997">
        <v>2041</v>
      </c>
      <c r="E997">
        <f t="shared" si="30"/>
        <v>13</v>
      </c>
      <c r="F997">
        <f t="shared" si="31"/>
        <v>2</v>
      </c>
    </row>
    <row r="998" spans="1:6">
      <c r="A998" s="1">
        <v>40437.583333333336</v>
      </c>
      <c r="B998">
        <v>2098</v>
      </c>
      <c r="C998">
        <v>781</v>
      </c>
      <c r="D998">
        <v>2098</v>
      </c>
      <c r="E998">
        <f t="shared" si="30"/>
        <v>14</v>
      </c>
      <c r="F998">
        <f t="shared" si="31"/>
        <v>2</v>
      </c>
    </row>
    <row r="999" spans="1:6">
      <c r="A999" s="1">
        <v>40437.625</v>
      </c>
      <c r="B999">
        <v>2401</v>
      </c>
      <c r="C999">
        <v>923</v>
      </c>
      <c r="D999">
        <v>2401</v>
      </c>
      <c r="E999">
        <f t="shared" si="30"/>
        <v>15</v>
      </c>
      <c r="F999">
        <f t="shared" si="31"/>
        <v>2</v>
      </c>
    </row>
    <row r="1000" spans="1:6">
      <c r="A1000" s="1">
        <v>40437.666666666664</v>
      </c>
      <c r="B1000">
        <v>2618</v>
      </c>
      <c r="C1000">
        <v>1137</v>
      </c>
      <c r="D1000">
        <v>2618</v>
      </c>
      <c r="E1000">
        <f t="shared" si="30"/>
        <v>16</v>
      </c>
      <c r="F1000">
        <f t="shared" si="31"/>
        <v>2</v>
      </c>
    </row>
    <row r="1001" spans="1:6">
      <c r="A1001" s="1">
        <v>40437.708333333336</v>
      </c>
      <c r="B1001">
        <v>3760</v>
      </c>
      <c r="C1001">
        <v>1815</v>
      </c>
      <c r="D1001">
        <v>3760</v>
      </c>
      <c r="E1001">
        <f t="shared" si="30"/>
        <v>17</v>
      </c>
      <c r="F1001">
        <f t="shared" si="31"/>
        <v>2</v>
      </c>
    </row>
    <row r="1002" spans="1:6">
      <c r="A1002" s="1">
        <v>40437.75</v>
      </c>
      <c r="B1002">
        <v>3971</v>
      </c>
      <c r="C1002">
        <v>2237</v>
      </c>
      <c r="D1002">
        <v>3971</v>
      </c>
      <c r="E1002">
        <f t="shared" si="30"/>
        <v>18</v>
      </c>
      <c r="F1002">
        <f t="shared" si="31"/>
        <v>2</v>
      </c>
    </row>
    <row r="1003" spans="1:6">
      <c r="A1003" s="1">
        <v>40437.791666666664</v>
      </c>
      <c r="B1003">
        <v>2006</v>
      </c>
      <c r="C1003">
        <v>1362</v>
      </c>
      <c r="D1003">
        <v>2006</v>
      </c>
      <c r="E1003">
        <f t="shared" si="30"/>
        <v>19</v>
      </c>
      <c r="F1003">
        <f t="shared" si="31"/>
        <v>2</v>
      </c>
    </row>
    <row r="1004" spans="1:6">
      <c r="A1004" s="1">
        <v>40437.833333333336</v>
      </c>
      <c r="B1004">
        <v>1471</v>
      </c>
      <c r="C1004">
        <v>873</v>
      </c>
      <c r="D1004">
        <v>1471</v>
      </c>
      <c r="E1004">
        <f t="shared" si="30"/>
        <v>20</v>
      </c>
      <c r="F1004">
        <f t="shared" si="31"/>
        <v>2</v>
      </c>
    </row>
    <row r="1005" spans="1:6">
      <c r="A1005" s="1">
        <v>40437.875</v>
      </c>
      <c r="B1005">
        <v>1244</v>
      </c>
      <c r="C1005">
        <v>818</v>
      </c>
      <c r="D1005">
        <v>1244</v>
      </c>
      <c r="E1005">
        <f t="shared" si="30"/>
        <v>21</v>
      </c>
      <c r="F1005">
        <f t="shared" si="31"/>
        <v>2</v>
      </c>
    </row>
    <row r="1006" spans="1:6">
      <c r="A1006" s="1">
        <v>40437.916666666664</v>
      </c>
      <c r="B1006">
        <v>653</v>
      </c>
      <c r="C1006">
        <v>320</v>
      </c>
      <c r="D1006">
        <v>653</v>
      </c>
      <c r="E1006">
        <f t="shared" si="30"/>
        <v>22</v>
      </c>
      <c r="F1006">
        <f t="shared" si="31"/>
        <v>2</v>
      </c>
    </row>
    <row r="1007" spans="1:6">
      <c r="A1007" s="1">
        <v>40437.958333333336</v>
      </c>
      <c r="B1007">
        <v>245</v>
      </c>
      <c r="C1007">
        <v>26</v>
      </c>
      <c r="D1007">
        <v>245</v>
      </c>
      <c r="E1007">
        <f t="shared" si="30"/>
        <v>23</v>
      </c>
      <c r="F1007">
        <f t="shared" si="31"/>
        <v>2</v>
      </c>
    </row>
    <row r="1008" spans="1:6">
      <c r="A1008" s="10">
        <v>40438</v>
      </c>
      <c r="B1008">
        <v>103</v>
      </c>
      <c r="C1008">
        <v>41</v>
      </c>
      <c r="D1008">
        <v>103</v>
      </c>
      <c r="E1008">
        <f t="shared" si="30"/>
        <v>0</v>
      </c>
      <c r="F1008">
        <f t="shared" si="31"/>
        <v>3</v>
      </c>
    </row>
    <row r="1009" spans="1:6">
      <c r="A1009" s="1">
        <v>40438.041666666664</v>
      </c>
      <c r="B1009">
        <v>41</v>
      </c>
      <c r="C1009">
        <v>99</v>
      </c>
      <c r="D1009">
        <v>99</v>
      </c>
      <c r="E1009">
        <f t="shared" si="30"/>
        <v>1</v>
      </c>
      <c r="F1009">
        <f t="shared" si="31"/>
        <v>3</v>
      </c>
    </row>
    <row r="1010" spans="1:6">
      <c r="A1010" s="1">
        <v>40438.083333333336</v>
      </c>
      <c r="B1010">
        <v>122</v>
      </c>
      <c r="C1010">
        <v>29</v>
      </c>
      <c r="D1010">
        <v>122</v>
      </c>
      <c r="E1010">
        <f t="shared" si="30"/>
        <v>2</v>
      </c>
      <c r="F1010">
        <f t="shared" si="31"/>
        <v>3</v>
      </c>
    </row>
    <row r="1011" spans="1:6">
      <c r="A1011" s="1">
        <v>40438.125</v>
      </c>
      <c r="B1011">
        <v>81</v>
      </c>
      <c r="C1011">
        <v>21</v>
      </c>
      <c r="D1011">
        <v>81</v>
      </c>
      <c r="E1011">
        <f t="shared" si="30"/>
        <v>3</v>
      </c>
      <c r="F1011">
        <f t="shared" si="31"/>
        <v>3</v>
      </c>
    </row>
    <row r="1012" spans="1:6">
      <c r="A1012" s="1">
        <v>40438.166666666664</v>
      </c>
      <c r="B1012">
        <v>88</v>
      </c>
      <c r="C1012">
        <v>19</v>
      </c>
      <c r="D1012">
        <v>88</v>
      </c>
      <c r="E1012">
        <f t="shared" si="30"/>
        <v>4</v>
      </c>
      <c r="F1012">
        <f t="shared" si="31"/>
        <v>3</v>
      </c>
    </row>
    <row r="1013" spans="1:6">
      <c r="A1013" s="1">
        <v>40438.208333333336</v>
      </c>
      <c r="B1013">
        <v>101</v>
      </c>
      <c r="C1013">
        <v>83</v>
      </c>
      <c r="D1013">
        <v>101</v>
      </c>
      <c r="E1013">
        <f t="shared" si="30"/>
        <v>5</v>
      </c>
      <c r="F1013">
        <f t="shared" si="31"/>
        <v>3</v>
      </c>
    </row>
    <row r="1014" spans="1:6">
      <c r="A1014" s="1">
        <v>40438.25</v>
      </c>
      <c r="B1014">
        <v>1596</v>
      </c>
      <c r="C1014">
        <v>641</v>
      </c>
      <c r="D1014">
        <v>1596</v>
      </c>
      <c r="E1014">
        <f t="shared" si="30"/>
        <v>6</v>
      </c>
      <c r="F1014">
        <f t="shared" si="31"/>
        <v>3</v>
      </c>
    </row>
    <row r="1015" spans="1:6">
      <c r="A1015" s="1">
        <v>40438.291666666664</v>
      </c>
      <c r="B1015">
        <v>4403</v>
      </c>
      <c r="C1015">
        <v>2103</v>
      </c>
      <c r="D1015">
        <v>4403</v>
      </c>
      <c r="E1015">
        <f t="shared" si="30"/>
        <v>7</v>
      </c>
      <c r="F1015">
        <f t="shared" si="31"/>
        <v>3</v>
      </c>
    </row>
    <row r="1016" spans="1:6">
      <c r="A1016" s="1">
        <v>40438.333333333336</v>
      </c>
      <c r="B1016">
        <v>4476</v>
      </c>
      <c r="C1016">
        <v>2618</v>
      </c>
      <c r="D1016">
        <v>4476</v>
      </c>
      <c r="E1016">
        <f t="shared" si="30"/>
        <v>8</v>
      </c>
      <c r="F1016">
        <f t="shared" si="31"/>
        <v>3</v>
      </c>
    </row>
    <row r="1017" spans="1:6">
      <c r="A1017" s="1">
        <v>40438.375</v>
      </c>
      <c r="B1017">
        <v>3457</v>
      </c>
      <c r="C1017">
        <v>1636</v>
      </c>
      <c r="D1017">
        <v>3457</v>
      </c>
      <c r="E1017">
        <f t="shared" si="30"/>
        <v>9</v>
      </c>
      <c r="F1017">
        <f t="shared" si="31"/>
        <v>3</v>
      </c>
    </row>
    <row r="1018" spans="1:6">
      <c r="A1018" s="1">
        <v>40438.416666666664</v>
      </c>
      <c r="B1018">
        <v>2502</v>
      </c>
      <c r="C1018">
        <v>1154</v>
      </c>
      <c r="D1018">
        <v>2502</v>
      </c>
      <c r="E1018">
        <f t="shared" si="30"/>
        <v>10</v>
      </c>
      <c r="F1018">
        <f t="shared" si="31"/>
        <v>3</v>
      </c>
    </row>
    <row r="1019" spans="1:6">
      <c r="A1019" s="1">
        <v>40438.458333333336</v>
      </c>
      <c r="B1019">
        <v>2109</v>
      </c>
      <c r="C1019">
        <v>840</v>
      </c>
      <c r="D1019">
        <v>2109</v>
      </c>
      <c r="E1019">
        <f t="shared" si="30"/>
        <v>11</v>
      </c>
      <c r="F1019">
        <f t="shared" si="31"/>
        <v>3</v>
      </c>
    </row>
    <row r="1020" spans="1:6">
      <c r="A1020" s="1">
        <v>40438.5</v>
      </c>
      <c r="B1020">
        <v>1657</v>
      </c>
      <c r="C1020">
        <v>842</v>
      </c>
      <c r="D1020">
        <v>1657</v>
      </c>
      <c r="E1020">
        <f t="shared" si="30"/>
        <v>12</v>
      </c>
      <c r="F1020">
        <f t="shared" si="31"/>
        <v>3</v>
      </c>
    </row>
    <row r="1021" spans="1:6">
      <c r="A1021" s="1">
        <v>40438.541666666664</v>
      </c>
      <c r="B1021">
        <v>1835</v>
      </c>
      <c r="C1021">
        <v>830</v>
      </c>
      <c r="D1021">
        <v>1835</v>
      </c>
      <c r="E1021">
        <f t="shared" si="30"/>
        <v>13</v>
      </c>
      <c r="F1021">
        <f t="shared" si="31"/>
        <v>3</v>
      </c>
    </row>
    <row r="1022" spans="1:6">
      <c r="A1022" s="1">
        <v>40438.583333333336</v>
      </c>
      <c r="B1022">
        <v>1932</v>
      </c>
      <c r="C1022">
        <v>827</v>
      </c>
      <c r="D1022">
        <v>1932</v>
      </c>
      <c r="E1022">
        <f t="shared" si="30"/>
        <v>14</v>
      </c>
      <c r="F1022">
        <f t="shared" si="31"/>
        <v>3</v>
      </c>
    </row>
    <row r="1023" spans="1:6">
      <c r="A1023" s="1">
        <v>40438.625</v>
      </c>
      <c r="B1023">
        <v>2317</v>
      </c>
      <c r="C1023">
        <v>841</v>
      </c>
      <c r="D1023">
        <v>2317</v>
      </c>
      <c r="E1023">
        <f t="shared" si="30"/>
        <v>15</v>
      </c>
      <c r="F1023">
        <f t="shared" si="31"/>
        <v>3</v>
      </c>
    </row>
    <row r="1024" spans="1:6">
      <c r="A1024" s="1">
        <v>40438.666666666664</v>
      </c>
      <c r="B1024">
        <v>2627</v>
      </c>
      <c r="C1024">
        <v>1085</v>
      </c>
      <c r="D1024">
        <v>2627</v>
      </c>
      <c r="E1024">
        <f t="shared" si="30"/>
        <v>16</v>
      </c>
      <c r="F1024">
        <f t="shared" si="31"/>
        <v>3</v>
      </c>
    </row>
    <row r="1025" spans="1:6">
      <c r="A1025" s="1">
        <v>40438.708333333336</v>
      </c>
      <c r="B1025">
        <v>3725</v>
      </c>
      <c r="C1025">
        <v>1757</v>
      </c>
      <c r="D1025">
        <v>3725</v>
      </c>
      <c r="E1025">
        <f t="shared" si="30"/>
        <v>17</v>
      </c>
      <c r="F1025">
        <f t="shared" si="31"/>
        <v>3</v>
      </c>
    </row>
    <row r="1026" spans="1:6">
      <c r="A1026" s="1">
        <v>40438.75</v>
      </c>
      <c r="B1026">
        <v>3520</v>
      </c>
      <c r="C1026">
        <v>2296</v>
      </c>
      <c r="D1026">
        <v>3520</v>
      </c>
      <c r="E1026">
        <f t="shared" si="30"/>
        <v>18</v>
      </c>
      <c r="F1026">
        <f t="shared" si="31"/>
        <v>3</v>
      </c>
    </row>
    <row r="1027" spans="1:6">
      <c r="A1027" s="1">
        <v>40438.791666666664</v>
      </c>
      <c r="B1027">
        <v>1953</v>
      </c>
      <c r="C1027">
        <v>1194</v>
      </c>
      <c r="D1027">
        <v>1953</v>
      </c>
      <c r="E1027">
        <f t="shared" ref="E1027:E1090" si="32">HOUR(A1027)</f>
        <v>19</v>
      </c>
      <c r="F1027">
        <f t="shared" ref="F1027:F1090" si="33">WEEKDAY(A1027,3)</f>
        <v>3</v>
      </c>
    </row>
    <row r="1028" spans="1:6">
      <c r="A1028" s="1">
        <v>40438.833333333336</v>
      </c>
      <c r="B1028">
        <v>1637</v>
      </c>
      <c r="C1028">
        <v>825</v>
      </c>
      <c r="D1028">
        <v>1637</v>
      </c>
      <c r="E1028">
        <f t="shared" si="32"/>
        <v>20</v>
      </c>
      <c r="F1028">
        <f t="shared" si="33"/>
        <v>3</v>
      </c>
    </row>
    <row r="1029" spans="1:6">
      <c r="A1029" s="1">
        <v>40438.875</v>
      </c>
      <c r="B1029">
        <v>1705</v>
      </c>
      <c r="C1029">
        <v>792</v>
      </c>
      <c r="D1029">
        <v>1705</v>
      </c>
      <c r="E1029">
        <f t="shared" si="32"/>
        <v>21</v>
      </c>
      <c r="F1029">
        <f t="shared" si="33"/>
        <v>3</v>
      </c>
    </row>
    <row r="1030" spans="1:6">
      <c r="A1030" s="1">
        <v>40438.916666666664</v>
      </c>
      <c r="B1030">
        <v>698</v>
      </c>
      <c r="C1030">
        <v>445</v>
      </c>
      <c r="D1030">
        <v>698</v>
      </c>
      <c r="E1030">
        <f t="shared" si="32"/>
        <v>22</v>
      </c>
      <c r="F1030">
        <f t="shared" si="33"/>
        <v>3</v>
      </c>
    </row>
    <row r="1031" spans="1:6">
      <c r="A1031" s="1">
        <v>40438.958333333336</v>
      </c>
      <c r="B1031">
        <v>196</v>
      </c>
      <c r="C1031">
        <v>18</v>
      </c>
      <c r="D1031">
        <v>196</v>
      </c>
      <c r="E1031">
        <f t="shared" si="32"/>
        <v>23</v>
      </c>
      <c r="F1031">
        <f t="shared" si="33"/>
        <v>3</v>
      </c>
    </row>
    <row r="1032" spans="1:6">
      <c r="A1032" s="10">
        <v>40439</v>
      </c>
      <c r="B1032">
        <v>75</v>
      </c>
      <c r="D1032">
        <v>75</v>
      </c>
      <c r="E1032">
        <f t="shared" si="32"/>
        <v>0</v>
      </c>
      <c r="F1032">
        <f t="shared" si="33"/>
        <v>4</v>
      </c>
    </row>
    <row r="1033" spans="1:6">
      <c r="A1033" s="1">
        <v>40439.208333333336</v>
      </c>
      <c r="B1033">
        <v>22</v>
      </c>
      <c r="D1033">
        <v>22</v>
      </c>
      <c r="E1033">
        <f t="shared" si="32"/>
        <v>5</v>
      </c>
      <c r="F1033">
        <f t="shared" si="33"/>
        <v>4</v>
      </c>
    </row>
    <row r="1034" spans="1:6">
      <c r="A1034" s="1">
        <v>40439.25</v>
      </c>
      <c r="B1034">
        <v>1470</v>
      </c>
      <c r="C1034">
        <v>637</v>
      </c>
      <c r="D1034">
        <v>1470</v>
      </c>
      <c r="E1034">
        <f t="shared" si="32"/>
        <v>6</v>
      </c>
      <c r="F1034">
        <f t="shared" si="33"/>
        <v>4</v>
      </c>
    </row>
    <row r="1035" spans="1:6">
      <c r="A1035" s="1">
        <v>40439.291666666664</v>
      </c>
      <c r="B1035">
        <v>4563</v>
      </c>
      <c r="C1035">
        <v>2070</v>
      </c>
      <c r="D1035">
        <v>4563</v>
      </c>
      <c r="E1035">
        <f t="shared" si="32"/>
        <v>7</v>
      </c>
      <c r="F1035">
        <f t="shared" si="33"/>
        <v>4</v>
      </c>
    </row>
    <row r="1036" spans="1:6">
      <c r="A1036" s="1">
        <v>40439.333333333336</v>
      </c>
      <c r="B1036">
        <v>4509</v>
      </c>
      <c r="C1036">
        <v>2344</v>
      </c>
      <c r="D1036">
        <v>4509</v>
      </c>
      <c r="E1036">
        <f t="shared" si="32"/>
        <v>8</v>
      </c>
      <c r="F1036">
        <f t="shared" si="33"/>
        <v>4</v>
      </c>
    </row>
    <row r="1037" spans="1:6">
      <c r="A1037" s="1">
        <v>40439.375</v>
      </c>
      <c r="B1037">
        <v>3422</v>
      </c>
      <c r="C1037">
        <v>1639</v>
      </c>
      <c r="D1037">
        <v>3422</v>
      </c>
      <c r="E1037">
        <f t="shared" si="32"/>
        <v>9</v>
      </c>
      <c r="F1037">
        <f t="shared" si="33"/>
        <v>4</v>
      </c>
    </row>
    <row r="1038" spans="1:6">
      <c r="A1038" s="1">
        <v>40439.416666666664</v>
      </c>
      <c r="B1038">
        <v>2912</v>
      </c>
      <c r="C1038">
        <v>1072</v>
      </c>
      <c r="D1038">
        <v>2912</v>
      </c>
      <c r="E1038">
        <f t="shared" si="32"/>
        <v>10</v>
      </c>
      <c r="F1038">
        <f t="shared" si="33"/>
        <v>4</v>
      </c>
    </row>
    <row r="1039" spans="1:6">
      <c r="A1039" s="1">
        <v>40439.458333333336</v>
      </c>
      <c r="B1039">
        <v>2107</v>
      </c>
      <c r="C1039">
        <v>888</v>
      </c>
      <c r="D1039">
        <v>2107</v>
      </c>
      <c r="E1039">
        <f t="shared" si="32"/>
        <v>11</v>
      </c>
      <c r="F1039">
        <f t="shared" si="33"/>
        <v>4</v>
      </c>
    </row>
    <row r="1040" spans="1:6">
      <c r="A1040" s="1">
        <v>40439.5</v>
      </c>
      <c r="B1040">
        <v>1782</v>
      </c>
      <c r="C1040">
        <v>807</v>
      </c>
      <c r="D1040">
        <v>1782</v>
      </c>
      <c r="E1040">
        <f t="shared" si="32"/>
        <v>12</v>
      </c>
      <c r="F1040">
        <f t="shared" si="33"/>
        <v>4</v>
      </c>
    </row>
    <row r="1041" spans="1:6">
      <c r="A1041" s="1">
        <v>40439.541666666664</v>
      </c>
      <c r="B1041">
        <v>1869</v>
      </c>
      <c r="C1041">
        <v>866</v>
      </c>
      <c r="D1041">
        <v>1869</v>
      </c>
      <c r="E1041">
        <f t="shared" si="32"/>
        <v>13</v>
      </c>
      <c r="F1041">
        <f t="shared" si="33"/>
        <v>4</v>
      </c>
    </row>
    <row r="1042" spans="1:6">
      <c r="A1042" s="1">
        <v>40439.583333333336</v>
      </c>
      <c r="B1042">
        <v>2198</v>
      </c>
      <c r="C1042">
        <v>1034</v>
      </c>
      <c r="D1042">
        <v>2198</v>
      </c>
      <c r="E1042">
        <f t="shared" si="32"/>
        <v>14</v>
      </c>
      <c r="F1042">
        <f t="shared" si="33"/>
        <v>4</v>
      </c>
    </row>
    <row r="1043" spans="1:6">
      <c r="A1043" s="1">
        <v>40439.625</v>
      </c>
      <c r="B1043">
        <v>2574</v>
      </c>
      <c r="C1043">
        <v>979</v>
      </c>
      <c r="D1043">
        <v>2574</v>
      </c>
      <c r="E1043">
        <f t="shared" si="32"/>
        <v>15</v>
      </c>
      <c r="F1043">
        <f t="shared" si="33"/>
        <v>4</v>
      </c>
    </row>
    <row r="1044" spans="1:6">
      <c r="A1044" s="1">
        <v>40439.666666666664</v>
      </c>
      <c r="B1044">
        <v>2879</v>
      </c>
      <c r="C1044">
        <v>1257</v>
      </c>
      <c r="D1044">
        <v>2879</v>
      </c>
      <c r="E1044">
        <f t="shared" si="32"/>
        <v>16</v>
      </c>
      <c r="F1044">
        <f t="shared" si="33"/>
        <v>4</v>
      </c>
    </row>
    <row r="1045" spans="1:6">
      <c r="A1045" s="1">
        <v>40439.708333333336</v>
      </c>
      <c r="B1045">
        <v>3833</v>
      </c>
      <c r="C1045">
        <v>1780</v>
      </c>
      <c r="D1045">
        <v>3833</v>
      </c>
      <c r="E1045">
        <f t="shared" si="32"/>
        <v>17</v>
      </c>
      <c r="F1045">
        <f t="shared" si="33"/>
        <v>4</v>
      </c>
    </row>
    <row r="1046" spans="1:6">
      <c r="A1046" s="1">
        <v>40439.75</v>
      </c>
      <c r="B1046">
        <v>3460</v>
      </c>
      <c r="C1046">
        <v>2155</v>
      </c>
      <c r="D1046">
        <v>3460</v>
      </c>
      <c r="E1046">
        <f t="shared" si="32"/>
        <v>18</v>
      </c>
      <c r="F1046">
        <f t="shared" si="33"/>
        <v>4</v>
      </c>
    </row>
    <row r="1047" spans="1:6">
      <c r="A1047" s="1">
        <v>40439.791666666664</v>
      </c>
      <c r="B1047">
        <v>2320</v>
      </c>
      <c r="C1047">
        <v>1445</v>
      </c>
      <c r="D1047">
        <v>2320</v>
      </c>
      <c r="E1047">
        <f t="shared" si="32"/>
        <v>19</v>
      </c>
      <c r="F1047">
        <f t="shared" si="33"/>
        <v>4</v>
      </c>
    </row>
    <row r="1048" spans="1:6">
      <c r="A1048" s="1">
        <v>40439.833333333336</v>
      </c>
      <c r="B1048">
        <v>1558</v>
      </c>
      <c r="C1048">
        <v>927</v>
      </c>
      <c r="D1048">
        <v>1558</v>
      </c>
      <c r="E1048">
        <f t="shared" si="32"/>
        <v>20</v>
      </c>
      <c r="F1048">
        <f t="shared" si="33"/>
        <v>4</v>
      </c>
    </row>
    <row r="1049" spans="1:6">
      <c r="A1049" s="1">
        <v>40439.875</v>
      </c>
      <c r="B1049">
        <v>1820</v>
      </c>
      <c r="C1049">
        <v>964</v>
      </c>
      <c r="D1049">
        <v>1820</v>
      </c>
      <c r="E1049">
        <f t="shared" si="32"/>
        <v>21</v>
      </c>
      <c r="F1049">
        <f t="shared" si="33"/>
        <v>4</v>
      </c>
    </row>
    <row r="1050" spans="1:6">
      <c r="A1050" s="1">
        <v>40439.916666666664</v>
      </c>
      <c r="B1050">
        <v>832</v>
      </c>
      <c r="C1050">
        <v>476</v>
      </c>
      <c r="D1050">
        <v>832</v>
      </c>
      <c r="E1050">
        <f t="shared" si="32"/>
        <v>22</v>
      </c>
      <c r="F1050">
        <f t="shared" si="33"/>
        <v>4</v>
      </c>
    </row>
    <row r="1051" spans="1:6">
      <c r="A1051" s="1">
        <v>40439.958333333336</v>
      </c>
      <c r="B1051">
        <v>377</v>
      </c>
      <c r="C1051">
        <v>102</v>
      </c>
      <c r="D1051">
        <v>377</v>
      </c>
      <c r="E1051">
        <f t="shared" si="32"/>
        <v>23</v>
      </c>
      <c r="F1051">
        <f t="shared" si="33"/>
        <v>4</v>
      </c>
    </row>
    <row r="1052" spans="1:6">
      <c r="A1052" s="10">
        <v>40440</v>
      </c>
      <c r="B1052">
        <v>118</v>
      </c>
      <c r="D1052">
        <v>118</v>
      </c>
      <c r="E1052">
        <f t="shared" si="32"/>
        <v>0</v>
      </c>
      <c r="F1052">
        <f t="shared" si="33"/>
        <v>5</v>
      </c>
    </row>
    <row r="1053" spans="1:6">
      <c r="A1053" s="1">
        <v>40440.041666666664</v>
      </c>
      <c r="B1053">
        <v>1</v>
      </c>
      <c r="D1053">
        <v>1</v>
      </c>
      <c r="E1053">
        <f t="shared" si="32"/>
        <v>1</v>
      </c>
      <c r="F1053">
        <f t="shared" si="33"/>
        <v>5</v>
      </c>
    </row>
    <row r="1054" spans="1:6">
      <c r="A1054" s="1">
        <v>40440.166666666664</v>
      </c>
      <c r="C1054">
        <v>11</v>
      </c>
      <c r="D1054">
        <v>11</v>
      </c>
      <c r="E1054">
        <f t="shared" si="32"/>
        <v>4</v>
      </c>
      <c r="F1054">
        <f t="shared" si="33"/>
        <v>5</v>
      </c>
    </row>
    <row r="1055" spans="1:6">
      <c r="A1055" s="1">
        <v>40440.208333333336</v>
      </c>
      <c r="B1055">
        <v>32</v>
      </c>
      <c r="C1055">
        <v>93</v>
      </c>
      <c r="D1055">
        <v>93</v>
      </c>
      <c r="E1055">
        <f t="shared" si="32"/>
        <v>5</v>
      </c>
      <c r="F1055">
        <f t="shared" si="33"/>
        <v>5</v>
      </c>
    </row>
    <row r="1056" spans="1:6">
      <c r="A1056" s="1">
        <v>40440.25</v>
      </c>
      <c r="B1056">
        <v>867</v>
      </c>
      <c r="C1056">
        <v>429</v>
      </c>
      <c r="D1056">
        <v>867</v>
      </c>
      <c r="E1056">
        <f t="shared" si="32"/>
        <v>6</v>
      </c>
      <c r="F1056">
        <f t="shared" si="33"/>
        <v>5</v>
      </c>
    </row>
    <row r="1057" spans="1:6">
      <c r="A1057" s="1">
        <v>40440.291666666664</v>
      </c>
      <c r="B1057">
        <v>2209</v>
      </c>
      <c r="C1057">
        <v>1372</v>
      </c>
      <c r="D1057">
        <v>2209</v>
      </c>
      <c r="E1057">
        <f t="shared" si="32"/>
        <v>7</v>
      </c>
      <c r="F1057">
        <f t="shared" si="33"/>
        <v>5</v>
      </c>
    </row>
    <row r="1058" spans="1:6">
      <c r="A1058" s="1">
        <v>40440.333333333336</v>
      </c>
      <c r="B1058">
        <v>2917</v>
      </c>
      <c r="C1058">
        <v>2147</v>
      </c>
      <c r="D1058">
        <v>2917</v>
      </c>
      <c r="E1058">
        <f t="shared" si="32"/>
        <v>8</v>
      </c>
      <c r="F1058">
        <f t="shared" si="33"/>
        <v>5</v>
      </c>
    </row>
    <row r="1059" spans="1:6">
      <c r="A1059" s="1">
        <v>40440.375</v>
      </c>
      <c r="B1059">
        <v>2806</v>
      </c>
      <c r="C1059">
        <v>1705</v>
      </c>
      <c r="D1059">
        <v>2806</v>
      </c>
      <c r="E1059">
        <f t="shared" si="32"/>
        <v>9</v>
      </c>
      <c r="F1059">
        <f t="shared" si="33"/>
        <v>5</v>
      </c>
    </row>
    <row r="1060" spans="1:6">
      <c r="A1060" s="1">
        <v>40440.416666666664</v>
      </c>
      <c r="B1060">
        <v>2611</v>
      </c>
      <c r="C1060">
        <v>1454</v>
      </c>
      <c r="D1060">
        <v>2611</v>
      </c>
      <c r="E1060">
        <f t="shared" si="32"/>
        <v>10</v>
      </c>
      <c r="F1060">
        <f t="shared" si="33"/>
        <v>5</v>
      </c>
    </row>
    <row r="1061" spans="1:6">
      <c r="A1061" s="1">
        <v>40440.458333333336</v>
      </c>
      <c r="B1061">
        <v>2301</v>
      </c>
      <c r="C1061">
        <v>1105</v>
      </c>
      <c r="D1061">
        <v>2301</v>
      </c>
      <c r="E1061">
        <f t="shared" si="32"/>
        <v>11</v>
      </c>
      <c r="F1061">
        <f t="shared" si="33"/>
        <v>5</v>
      </c>
    </row>
    <row r="1062" spans="1:6">
      <c r="A1062" s="1">
        <v>40440.5</v>
      </c>
      <c r="B1062">
        <v>2104</v>
      </c>
      <c r="C1062">
        <v>1016</v>
      </c>
      <c r="D1062">
        <v>2104</v>
      </c>
      <c r="E1062">
        <f t="shared" si="32"/>
        <v>12</v>
      </c>
      <c r="F1062">
        <f t="shared" si="33"/>
        <v>5</v>
      </c>
    </row>
    <row r="1063" spans="1:6">
      <c r="A1063" s="1">
        <v>40440.541666666664</v>
      </c>
      <c r="B1063">
        <v>2402</v>
      </c>
      <c r="C1063">
        <v>1005</v>
      </c>
      <c r="D1063">
        <v>2402</v>
      </c>
      <c r="E1063">
        <f t="shared" si="32"/>
        <v>13</v>
      </c>
      <c r="F1063">
        <f t="shared" si="33"/>
        <v>5</v>
      </c>
    </row>
    <row r="1064" spans="1:6">
      <c r="A1064" s="1">
        <v>40440.583333333336</v>
      </c>
      <c r="B1064">
        <v>2632</v>
      </c>
      <c r="C1064">
        <v>1213</v>
      </c>
      <c r="D1064">
        <v>2632</v>
      </c>
      <c r="E1064">
        <f t="shared" si="32"/>
        <v>14</v>
      </c>
      <c r="F1064">
        <f t="shared" si="33"/>
        <v>5</v>
      </c>
    </row>
    <row r="1065" spans="1:6">
      <c r="A1065" s="1">
        <v>40440.625</v>
      </c>
      <c r="B1065">
        <v>2451</v>
      </c>
      <c r="C1065">
        <v>1154</v>
      </c>
      <c r="D1065">
        <v>2451</v>
      </c>
      <c r="E1065">
        <f t="shared" si="32"/>
        <v>15</v>
      </c>
      <c r="F1065">
        <f t="shared" si="33"/>
        <v>5</v>
      </c>
    </row>
    <row r="1066" spans="1:6">
      <c r="A1066" s="1">
        <v>40440.666666666664</v>
      </c>
      <c r="B1066">
        <v>2605</v>
      </c>
      <c r="C1066">
        <v>1295</v>
      </c>
      <c r="D1066">
        <v>2605</v>
      </c>
      <c r="E1066">
        <f t="shared" si="32"/>
        <v>16</v>
      </c>
      <c r="F1066">
        <f t="shared" si="33"/>
        <v>5</v>
      </c>
    </row>
    <row r="1067" spans="1:6">
      <c r="A1067" s="1">
        <v>40440.708333333336</v>
      </c>
      <c r="B1067">
        <v>2849</v>
      </c>
      <c r="C1067">
        <v>1788</v>
      </c>
      <c r="D1067">
        <v>2849</v>
      </c>
      <c r="E1067">
        <f t="shared" si="32"/>
        <v>17</v>
      </c>
      <c r="F1067">
        <f t="shared" si="33"/>
        <v>5</v>
      </c>
    </row>
    <row r="1068" spans="1:6">
      <c r="A1068" s="1">
        <v>40440.75</v>
      </c>
      <c r="B1068">
        <v>2435</v>
      </c>
      <c r="C1068">
        <v>1824</v>
      </c>
      <c r="D1068">
        <v>2435</v>
      </c>
      <c r="E1068">
        <f t="shared" si="32"/>
        <v>18</v>
      </c>
      <c r="F1068">
        <f t="shared" si="33"/>
        <v>5</v>
      </c>
    </row>
    <row r="1069" spans="1:6">
      <c r="A1069" s="1">
        <v>40440.791666666664</v>
      </c>
      <c r="B1069">
        <v>2004</v>
      </c>
      <c r="C1069">
        <v>1301</v>
      </c>
      <c r="D1069">
        <v>2004</v>
      </c>
      <c r="E1069">
        <f t="shared" si="32"/>
        <v>19</v>
      </c>
      <c r="F1069">
        <f t="shared" si="33"/>
        <v>5</v>
      </c>
    </row>
    <row r="1070" spans="1:6">
      <c r="A1070" s="1">
        <v>40440.833333333336</v>
      </c>
      <c r="B1070">
        <v>1700</v>
      </c>
      <c r="C1070">
        <v>1049</v>
      </c>
      <c r="D1070">
        <v>1700</v>
      </c>
      <c r="E1070">
        <f t="shared" si="32"/>
        <v>20</v>
      </c>
      <c r="F1070">
        <f t="shared" si="33"/>
        <v>5</v>
      </c>
    </row>
    <row r="1071" spans="1:6">
      <c r="A1071" s="1">
        <v>40440.875</v>
      </c>
      <c r="B1071">
        <v>1714</v>
      </c>
      <c r="C1071">
        <v>760</v>
      </c>
      <c r="D1071">
        <v>1714</v>
      </c>
      <c r="E1071">
        <f t="shared" si="32"/>
        <v>21</v>
      </c>
      <c r="F1071">
        <f t="shared" si="33"/>
        <v>5</v>
      </c>
    </row>
    <row r="1072" spans="1:6">
      <c r="A1072" s="1">
        <v>40440.916666666664</v>
      </c>
      <c r="B1072">
        <v>806</v>
      </c>
      <c r="C1072">
        <v>522</v>
      </c>
      <c r="D1072">
        <v>806</v>
      </c>
      <c r="E1072">
        <f t="shared" si="32"/>
        <v>22</v>
      </c>
      <c r="F1072">
        <f t="shared" si="33"/>
        <v>5</v>
      </c>
    </row>
    <row r="1073" spans="1:6">
      <c r="A1073" s="1">
        <v>40440.958333333336</v>
      </c>
      <c r="B1073">
        <v>389</v>
      </c>
      <c r="C1073">
        <v>88</v>
      </c>
      <c r="D1073">
        <v>389</v>
      </c>
      <c r="E1073">
        <f t="shared" si="32"/>
        <v>23</v>
      </c>
      <c r="F1073">
        <f t="shared" si="33"/>
        <v>5</v>
      </c>
    </row>
    <row r="1074" spans="1:6">
      <c r="A1074" s="10">
        <v>40441</v>
      </c>
      <c r="B1074">
        <v>179</v>
      </c>
      <c r="D1074">
        <v>179</v>
      </c>
      <c r="E1074">
        <f t="shared" si="32"/>
        <v>0</v>
      </c>
      <c r="F1074">
        <f t="shared" si="33"/>
        <v>6</v>
      </c>
    </row>
    <row r="1075" spans="1:6">
      <c r="A1075" s="1">
        <v>40441.125</v>
      </c>
      <c r="C1075">
        <v>22</v>
      </c>
      <c r="D1075">
        <v>22</v>
      </c>
      <c r="E1075">
        <f t="shared" si="32"/>
        <v>3</v>
      </c>
      <c r="F1075">
        <f t="shared" si="33"/>
        <v>6</v>
      </c>
    </row>
    <row r="1076" spans="1:6">
      <c r="A1076" s="1">
        <v>40441.166666666664</v>
      </c>
      <c r="B1076">
        <v>24</v>
      </c>
      <c r="C1076">
        <v>45</v>
      </c>
      <c r="D1076">
        <v>45</v>
      </c>
      <c r="E1076">
        <f t="shared" si="32"/>
        <v>4</v>
      </c>
      <c r="F1076">
        <f t="shared" si="33"/>
        <v>6</v>
      </c>
    </row>
    <row r="1077" spans="1:6">
      <c r="A1077" s="1">
        <v>40441.208333333336</v>
      </c>
      <c r="B1077">
        <v>58</v>
      </c>
      <c r="C1077">
        <v>82</v>
      </c>
      <c r="D1077">
        <v>82</v>
      </c>
      <c r="E1077">
        <f t="shared" si="32"/>
        <v>5</v>
      </c>
      <c r="F1077">
        <f t="shared" si="33"/>
        <v>6</v>
      </c>
    </row>
    <row r="1078" spans="1:6">
      <c r="A1078" s="1">
        <v>40441.25</v>
      </c>
      <c r="B1078">
        <v>560</v>
      </c>
      <c r="C1078">
        <v>276</v>
      </c>
      <c r="D1078">
        <v>560</v>
      </c>
      <c r="E1078">
        <f t="shared" si="32"/>
        <v>6</v>
      </c>
      <c r="F1078">
        <f t="shared" si="33"/>
        <v>6</v>
      </c>
    </row>
    <row r="1079" spans="1:6">
      <c r="A1079" s="1">
        <v>40441.291666666664</v>
      </c>
      <c r="B1079">
        <v>1621</v>
      </c>
      <c r="C1079">
        <v>1104</v>
      </c>
      <c r="D1079">
        <v>1621</v>
      </c>
      <c r="E1079">
        <f t="shared" si="32"/>
        <v>7</v>
      </c>
      <c r="F1079">
        <f t="shared" si="33"/>
        <v>6</v>
      </c>
    </row>
    <row r="1080" spans="1:6">
      <c r="A1080" s="1">
        <v>40441.333333333336</v>
      </c>
      <c r="B1080">
        <v>2230</v>
      </c>
      <c r="C1080">
        <v>1668</v>
      </c>
      <c r="D1080">
        <v>2230</v>
      </c>
      <c r="E1080">
        <f t="shared" si="32"/>
        <v>8</v>
      </c>
      <c r="F1080">
        <f t="shared" si="33"/>
        <v>6</v>
      </c>
    </row>
    <row r="1081" spans="1:6">
      <c r="A1081" s="1">
        <v>40441.375</v>
      </c>
      <c r="B1081">
        <v>2479</v>
      </c>
      <c r="C1081">
        <v>1671</v>
      </c>
      <c r="D1081">
        <v>2479</v>
      </c>
      <c r="E1081">
        <f t="shared" si="32"/>
        <v>9</v>
      </c>
      <c r="F1081">
        <f t="shared" si="33"/>
        <v>6</v>
      </c>
    </row>
    <row r="1082" spans="1:6">
      <c r="A1082" s="1">
        <v>40441.416666666664</v>
      </c>
      <c r="B1082">
        <v>2788</v>
      </c>
      <c r="C1082">
        <v>1322</v>
      </c>
      <c r="D1082">
        <v>2788</v>
      </c>
      <c r="E1082">
        <f t="shared" si="32"/>
        <v>10</v>
      </c>
      <c r="F1082">
        <f t="shared" si="33"/>
        <v>6</v>
      </c>
    </row>
    <row r="1083" spans="1:6">
      <c r="A1083" s="1">
        <v>40441.458333333336</v>
      </c>
      <c r="B1083">
        <v>2417</v>
      </c>
      <c r="C1083">
        <v>1007</v>
      </c>
      <c r="D1083">
        <v>2417</v>
      </c>
      <c r="E1083">
        <f t="shared" si="32"/>
        <v>11</v>
      </c>
      <c r="F1083">
        <f t="shared" si="33"/>
        <v>6</v>
      </c>
    </row>
    <row r="1084" spans="1:6">
      <c r="A1084" s="1">
        <v>40441.5</v>
      </c>
      <c r="B1084">
        <v>2304</v>
      </c>
      <c r="C1084">
        <v>1045</v>
      </c>
      <c r="D1084">
        <v>2304</v>
      </c>
      <c r="E1084">
        <f t="shared" si="32"/>
        <v>12</v>
      </c>
      <c r="F1084">
        <f t="shared" si="33"/>
        <v>6</v>
      </c>
    </row>
    <row r="1085" spans="1:6">
      <c r="A1085" s="1">
        <v>40441.541666666664</v>
      </c>
      <c r="B1085">
        <v>2595</v>
      </c>
      <c r="C1085">
        <v>1155</v>
      </c>
      <c r="D1085">
        <v>2595</v>
      </c>
      <c r="E1085">
        <f t="shared" si="32"/>
        <v>13</v>
      </c>
      <c r="F1085">
        <f t="shared" si="33"/>
        <v>6</v>
      </c>
    </row>
    <row r="1086" spans="1:6">
      <c r="A1086" s="1">
        <v>40441.583333333336</v>
      </c>
      <c r="B1086">
        <v>2801</v>
      </c>
      <c r="C1086">
        <v>1095</v>
      </c>
      <c r="D1086">
        <v>2801</v>
      </c>
      <c r="E1086">
        <f t="shared" si="32"/>
        <v>14</v>
      </c>
      <c r="F1086">
        <f t="shared" si="33"/>
        <v>6</v>
      </c>
    </row>
    <row r="1087" spans="1:6">
      <c r="A1087" s="1">
        <v>40441.625</v>
      </c>
      <c r="B1087">
        <v>2482</v>
      </c>
      <c r="C1087">
        <v>1102</v>
      </c>
      <c r="D1087">
        <v>2482</v>
      </c>
      <c r="E1087">
        <f t="shared" si="32"/>
        <v>15</v>
      </c>
      <c r="F1087">
        <f t="shared" si="33"/>
        <v>6</v>
      </c>
    </row>
    <row r="1088" spans="1:6">
      <c r="A1088" s="1">
        <v>40441.666666666664</v>
      </c>
      <c r="B1088">
        <v>2902</v>
      </c>
      <c r="C1088">
        <v>1220</v>
      </c>
      <c r="D1088">
        <v>2902</v>
      </c>
      <c r="E1088">
        <f t="shared" si="32"/>
        <v>16</v>
      </c>
      <c r="F1088">
        <f t="shared" si="33"/>
        <v>6</v>
      </c>
    </row>
    <row r="1089" spans="1:6">
      <c r="A1089" s="1">
        <v>40441.708333333336</v>
      </c>
      <c r="B1089">
        <v>2929</v>
      </c>
      <c r="C1089">
        <v>1882</v>
      </c>
      <c r="D1089">
        <v>2929</v>
      </c>
      <c r="E1089">
        <f t="shared" si="32"/>
        <v>17</v>
      </c>
      <c r="F1089">
        <f t="shared" si="33"/>
        <v>6</v>
      </c>
    </row>
    <row r="1090" spans="1:6">
      <c r="A1090" s="1">
        <v>40441.75</v>
      </c>
      <c r="B1090">
        <v>2407</v>
      </c>
      <c r="C1090">
        <v>1796</v>
      </c>
      <c r="D1090">
        <v>2407</v>
      </c>
      <c r="E1090">
        <f t="shared" si="32"/>
        <v>18</v>
      </c>
      <c r="F1090">
        <f t="shared" si="33"/>
        <v>6</v>
      </c>
    </row>
    <row r="1091" spans="1:6">
      <c r="A1091" s="1">
        <v>40441.791666666664</v>
      </c>
      <c r="B1091">
        <v>1525</v>
      </c>
      <c r="C1091">
        <v>1303</v>
      </c>
      <c r="D1091">
        <v>1525</v>
      </c>
      <c r="E1091">
        <f t="shared" ref="E1091:E1154" si="34">HOUR(A1091)</f>
        <v>19</v>
      </c>
      <c r="F1091">
        <f t="shared" ref="F1091:F1154" si="35">WEEKDAY(A1091,3)</f>
        <v>6</v>
      </c>
    </row>
    <row r="1092" spans="1:6">
      <c r="A1092" s="1">
        <v>40441.833333333336</v>
      </c>
      <c r="B1092">
        <v>1729</v>
      </c>
      <c r="C1092">
        <v>1023</v>
      </c>
      <c r="D1092">
        <v>1729</v>
      </c>
      <c r="E1092">
        <f t="shared" si="34"/>
        <v>20</v>
      </c>
      <c r="F1092">
        <f t="shared" si="35"/>
        <v>6</v>
      </c>
    </row>
    <row r="1093" spans="1:6">
      <c r="A1093" s="1">
        <v>40441.875</v>
      </c>
      <c r="B1093">
        <v>1355</v>
      </c>
      <c r="C1093">
        <v>900</v>
      </c>
      <c r="D1093">
        <v>1355</v>
      </c>
      <c r="E1093">
        <f t="shared" si="34"/>
        <v>21</v>
      </c>
      <c r="F1093">
        <f t="shared" si="35"/>
        <v>6</v>
      </c>
    </row>
    <row r="1094" spans="1:6">
      <c r="A1094" s="1">
        <v>40441.916666666664</v>
      </c>
      <c r="B1094">
        <v>767</v>
      </c>
      <c r="C1094">
        <v>456</v>
      </c>
      <c r="D1094">
        <v>767</v>
      </c>
      <c r="E1094">
        <f t="shared" si="34"/>
        <v>22</v>
      </c>
      <c r="F1094">
        <f t="shared" si="35"/>
        <v>6</v>
      </c>
    </row>
    <row r="1095" spans="1:6">
      <c r="A1095" s="1">
        <v>40441.958333333336</v>
      </c>
      <c r="B1095">
        <v>283</v>
      </c>
      <c r="C1095">
        <v>15</v>
      </c>
      <c r="D1095">
        <v>283</v>
      </c>
      <c r="E1095">
        <f t="shared" si="34"/>
        <v>23</v>
      </c>
      <c r="F1095">
        <f t="shared" si="35"/>
        <v>6</v>
      </c>
    </row>
    <row r="1096" spans="1:6">
      <c r="A1096" s="10">
        <v>40442</v>
      </c>
      <c r="B1096">
        <v>62</v>
      </c>
      <c r="D1096">
        <v>62</v>
      </c>
      <c r="E1096">
        <f t="shared" si="34"/>
        <v>0</v>
      </c>
      <c r="F1096">
        <f t="shared" si="35"/>
        <v>0</v>
      </c>
    </row>
    <row r="1097" spans="1:6">
      <c r="A1097" s="1">
        <v>40442.125</v>
      </c>
      <c r="C1097">
        <v>31</v>
      </c>
      <c r="D1097">
        <v>31</v>
      </c>
      <c r="E1097">
        <f t="shared" si="34"/>
        <v>3</v>
      </c>
      <c r="F1097">
        <f t="shared" si="35"/>
        <v>0</v>
      </c>
    </row>
    <row r="1098" spans="1:6">
      <c r="A1098" s="1">
        <v>40442.166666666664</v>
      </c>
      <c r="B1098">
        <v>74</v>
      </c>
      <c r="C1098">
        <v>81</v>
      </c>
      <c r="D1098">
        <v>81</v>
      </c>
      <c r="E1098">
        <f t="shared" si="34"/>
        <v>4</v>
      </c>
      <c r="F1098">
        <f t="shared" si="35"/>
        <v>0</v>
      </c>
    </row>
    <row r="1099" spans="1:6">
      <c r="A1099" s="1">
        <v>40442.208333333336</v>
      </c>
      <c r="B1099">
        <v>112</v>
      </c>
      <c r="C1099">
        <v>130</v>
      </c>
      <c r="D1099">
        <v>130</v>
      </c>
      <c r="E1099">
        <f t="shared" si="34"/>
        <v>5</v>
      </c>
      <c r="F1099">
        <f t="shared" si="35"/>
        <v>0</v>
      </c>
    </row>
    <row r="1100" spans="1:6">
      <c r="A1100" s="1">
        <v>40442.25</v>
      </c>
      <c r="B1100">
        <v>1608</v>
      </c>
      <c r="C1100">
        <v>593</v>
      </c>
      <c r="D1100">
        <v>1608</v>
      </c>
      <c r="E1100">
        <f t="shared" si="34"/>
        <v>6</v>
      </c>
      <c r="F1100">
        <f t="shared" si="35"/>
        <v>0</v>
      </c>
    </row>
    <row r="1101" spans="1:6">
      <c r="A1101" s="1">
        <v>40442.291666666664</v>
      </c>
      <c r="B1101">
        <v>5089</v>
      </c>
      <c r="C1101">
        <v>2096</v>
      </c>
      <c r="D1101">
        <v>5089</v>
      </c>
      <c r="E1101">
        <f t="shared" si="34"/>
        <v>7</v>
      </c>
      <c r="F1101">
        <f t="shared" si="35"/>
        <v>0</v>
      </c>
    </row>
    <row r="1102" spans="1:6">
      <c r="A1102" s="1">
        <v>40442.333333333336</v>
      </c>
      <c r="B1102">
        <v>5165</v>
      </c>
      <c r="C1102">
        <v>2277</v>
      </c>
      <c r="D1102">
        <v>5165</v>
      </c>
      <c r="E1102">
        <f t="shared" si="34"/>
        <v>8</v>
      </c>
      <c r="F1102">
        <f t="shared" si="35"/>
        <v>0</v>
      </c>
    </row>
    <row r="1103" spans="1:6">
      <c r="A1103" s="1">
        <v>40442.375</v>
      </c>
      <c r="B1103">
        <v>3210</v>
      </c>
      <c r="C1103">
        <v>1469</v>
      </c>
      <c r="D1103">
        <v>3210</v>
      </c>
      <c r="E1103">
        <f t="shared" si="34"/>
        <v>9</v>
      </c>
      <c r="F1103">
        <f t="shared" si="35"/>
        <v>0</v>
      </c>
    </row>
    <row r="1104" spans="1:6">
      <c r="A1104" s="1">
        <v>40442.416666666664</v>
      </c>
      <c r="B1104">
        <v>2919</v>
      </c>
      <c r="C1104">
        <v>1077</v>
      </c>
      <c r="D1104">
        <v>2919</v>
      </c>
      <c r="E1104">
        <f t="shared" si="34"/>
        <v>10</v>
      </c>
      <c r="F1104">
        <f t="shared" si="35"/>
        <v>0</v>
      </c>
    </row>
    <row r="1105" spans="1:6">
      <c r="A1105" s="1">
        <v>40442.458333333336</v>
      </c>
      <c r="B1105">
        <v>2032</v>
      </c>
      <c r="C1105">
        <v>894</v>
      </c>
      <c r="D1105">
        <v>2032</v>
      </c>
      <c r="E1105">
        <f t="shared" si="34"/>
        <v>11</v>
      </c>
      <c r="F1105">
        <f t="shared" si="35"/>
        <v>0</v>
      </c>
    </row>
    <row r="1106" spans="1:6">
      <c r="A1106" s="1">
        <v>40442.5</v>
      </c>
      <c r="B1106">
        <v>2017</v>
      </c>
      <c r="C1106">
        <v>857</v>
      </c>
      <c r="D1106">
        <v>2017</v>
      </c>
      <c r="E1106">
        <f t="shared" si="34"/>
        <v>12</v>
      </c>
      <c r="F1106">
        <f t="shared" si="35"/>
        <v>0</v>
      </c>
    </row>
    <row r="1107" spans="1:6">
      <c r="A1107" s="1">
        <v>40442.541666666664</v>
      </c>
      <c r="B1107">
        <v>1968</v>
      </c>
      <c r="C1107">
        <v>813</v>
      </c>
      <c r="D1107">
        <v>1968</v>
      </c>
      <c r="E1107">
        <f t="shared" si="34"/>
        <v>13</v>
      </c>
      <c r="F1107">
        <f t="shared" si="35"/>
        <v>0</v>
      </c>
    </row>
    <row r="1108" spans="1:6">
      <c r="A1108" s="1">
        <v>40442.583333333336</v>
      </c>
      <c r="B1108">
        <v>2238</v>
      </c>
      <c r="C1108">
        <v>1002</v>
      </c>
      <c r="D1108">
        <v>2238</v>
      </c>
      <c r="E1108">
        <f t="shared" si="34"/>
        <v>14</v>
      </c>
      <c r="F1108">
        <f t="shared" si="35"/>
        <v>0</v>
      </c>
    </row>
    <row r="1109" spans="1:6">
      <c r="A1109" s="1">
        <v>40442.625</v>
      </c>
      <c r="B1109">
        <v>2581</v>
      </c>
      <c r="C1109">
        <v>978</v>
      </c>
      <c r="D1109">
        <v>2581</v>
      </c>
      <c r="E1109">
        <f t="shared" si="34"/>
        <v>15</v>
      </c>
      <c r="F1109">
        <f t="shared" si="35"/>
        <v>0</v>
      </c>
    </row>
    <row r="1110" spans="1:6">
      <c r="A1110" s="1">
        <v>40442.666666666664</v>
      </c>
      <c r="B1110">
        <v>2669</v>
      </c>
      <c r="C1110">
        <v>1226</v>
      </c>
      <c r="D1110">
        <v>2669</v>
      </c>
      <c r="E1110">
        <f t="shared" si="34"/>
        <v>16</v>
      </c>
      <c r="F1110">
        <f t="shared" si="35"/>
        <v>0</v>
      </c>
    </row>
    <row r="1111" spans="1:6">
      <c r="A1111" s="1">
        <v>40442.708333333336</v>
      </c>
      <c r="B1111">
        <v>3677</v>
      </c>
      <c r="C1111">
        <v>2032</v>
      </c>
      <c r="D1111">
        <v>3677</v>
      </c>
      <c r="E1111">
        <f t="shared" si="34"/>
        <v>17</v>
      </c>
      <c r="F1111">
        <f t="shared" si="35"/>
        <v>0</v>
      </c>
    </row>
    <row r="1112" spans="1:6">
      <c r="A1112" s="1">
        <v>40442.75</v>
      </c>
      <c r="B1112">
        <v>3502</v>
      </c>
      <c r="C1112">
        <v>2212</v>
      </c>
      <c r="D1112">
        <v>3502</v>
      </c>
      <c r="E1112">
        <f t="shared" si="34"/>
        <v>18</v>
      </c>
      <c r="F1112">
        <f t="shared" si="35"/>
        <v>0</v>
      </c>
    </row>
    <row r="1113" spans="1:6">
      <c r="A1113" s="1">
        <v>40442.791666666664</v>
      </c>
      <c r="B1113">
        <v>2179</v>
      </c>
      <c r="C1113">
        <v>1361</v>
      </c>
      <c r="D1113">
        <v>2179</v>
      </c>
      <c r="E1113">
        <f t="shared" si="34"/>
        <v>19</v>
      </c>
      <c r="F1113">
        <f t="shared" si="35"/>
        <v>0</v>
      </c>
    </row>
    <row r="1114" spans="1:6">
      <c r="A1114" s="1">
        <v>40442.833333333336</v>
      </c>
      <c r="B1114">
        <v>1559</v>
      </c>
      <c r="C1114">
        <v>896</v>
      </c>
      <c r="D1114">
        <v>1559</v>
      </c>
      <c r="E1114">
        <f t="shared" si="34"/>
        <v>20</v>
      </c>
      <c r="F1114">
        <f t="shared" si="35"/>
        <v>0</v>
      </c>
    </row>
    <row r="1115" spans="1:6">
      <c r="A1115" s="1">
        <v>40442.875</v>
      </c>
      <c r="B1115">
        <v>1611</v>
      </c>
      <c r="C1115">
        <v>740</v>
      </c>
      <c r="D1115">
        <v>1611</v>
      </c>
      <c r="E1115">
        <f t="shared" si="34"/>
        <v>21</v>
      </c>
      <c r="F1115">
        <f t="shared" si="35"/>
        <v>0</v>
      </c>
    </row>
    <row r="1116" spans="1:6">
      <c r="A1116" s="1">
        <v>40442.916666666664</v>
      </c>
      <c r="B1116">
        <v>725</v>
      </c>
      <c r="C1116">
        <v>422</v>
      </c>
      <c r="D1116">
        <v>725</v>
      </c>
      <c r="E1116">
        <f t="shared" si="34"/>
        <v>22</v>
      </c>
      <c r="F1116">
        <f t="shared" si="35"/>
        <v>0</v>
      </c>
    </row>
    <row r="1117" spans="1:6">
      <c r="A1117" s="1">
        <v>40442.958333333336</v>
      </c>
      <c r="B1117">
        <v>280</v>
      </c>
      <c r="C1117">
        <v>22</v>
      </c>
      <c r="D1117">
        <v>280</v>
      </c>
      <c r="E1117">
        <f t="shared" si="34"/>
        <v>23</v>
      </c>
      <c r="F1117">
        <f t="shared" si="35"/>
        <v>0</v>
      </c>
    </row>
    <row r="1118" spans="1:6">
      <c r="A1118" s="10">
        <v>40443</v>
      </c>
      <c r="B1118">
        <v>92</v>
      </c>
      <c r="D1118">
        <v>92</v>
      </c>
      <c r="E1118">
        <f t="shared" si="34"/>
        <v>0</v>
      </c>
      <c r="F1118">
        <f t="shared" si="35"/>
        <v>1</v>
      </c>
    </row>
    <row r="1119" spans="1:6">
      <c r="A1119" s="1">
        <v>40443.041666666664</v>
      </c>
      <c r="B1119">
        <v>28</v>
      </c>
      <c r="D1119">
        <v>28</v>
      </c>
      <c r="E1119">
        <f t="shared" si="34"/>
        <v>1</v>
      </c>
      <c r="F1119">
        <f t="shared" si="35"/>
        <v>1</v>
      </c>
    </row>
    <row r="1120" spans="1:6">
      <c r="A1120" s="1">
        <v>40443.166666666664</v>
      </c>
      <c r="B1120">
        <v>57</v>
      </c>
      <c r="D1120">
        <v>57</v>
      </c>
      <c r="E1120">
        <f t="shared" si="34"/>
        <v>4</v>
      </c>
      <c r="F1120">
        <f t="shared" si="35"/>
        <v>1</v>
      </c>
    </row>
    <row r="1121" spans="1:6">
      <c r="A1121" s="1">
        <v>40443.208333333336</v>
      </c>
      <c r="B1121">
        <v>158</v>
      </c>
      <c r="D1121">
        <v>158</v>
      </c>
      <c r="E1121">
        <f t="shared" si="34"/>
        <v>5</v>
      </c>
      <c r="F1121">
        <f t="shared" si="35"/>
        <v>1</v>
      </c>
    </row>
    <row r="1122" spans="1:6">
      <c r="A1122" s="1">
        <v>40443.25</v>
      </c>
      <c r="B1122">
        <v>1850</v>
      </c>
      <c r="C1122">
        <v>592</v>
      </c>
      <c r="D1122">
        <v>1850</v>
      </c>
      <c r="E1122">
        <f t="shared" si="34"/>
        <v>6</v>
      </c>
      <c r="F1122">
        <f t="shared" si="35"/>
        <v>1</v>
      </c>
    </row>
    <row r="1123" spans="1:6">
      <c r="A1123" s="1">
        <v>40443.291666666664</v>
      </c>
      <c r="B1123">
        <v>5489</v>
      </c>
      <c r="C1123">
        <v>2188</v>
      </c>
      <c r="D1123">
        <v>5489</v>
      </c>
      <c r="E1123">
        <f t="shared" si="34"/>
        <v>7</v>
      </c>
      <c r="F1123">
        <f t="shared" si="35"/>
        <v>1</v>
      </c>
    </row>
    <row r="1124" spans="1:6">
      <c r="A1124" s="1">
        <v>40443.333333333336</v>
      </c>
      <c r="B1124">
        <v>5084</v>
      </c>
      <c r="C1124">
        <v>2617</v>
      </c>
      <c r="D1124">
        <v>5084</v>
      </c>
      <c r="E1124">
        <f t="shared" si="34"/>
        <v>8</v>
      </c>
      <c r="F1124">
        <f t="shared" si="35"/>
        <v>1</v>
      </c>
    </row>
    <row r="1125" spans="1:6">
      <c r="A1125" s="1">
        <v>40443.375</v>
      </c>
      <c r="B1125">
        <v>3726</v>
      </c>
      <c r="C1125">
        <v>1554</v>
      </c>
      <c r="D1125">
        <v>3726</v>
      </c>
      <c r="E1125">
        <f t="shared" si="34"/>
        <v>9</v>
      </c>
      <c r="F1125">
        <f t="shared" si="35"/>
        <v>1</v>
      </c>
    </row>
    <row r="1126" spans="1:6">
      <c r="A1126" s="1">
        <v>40443.416666666664</v>
      </c>
      <c r="B1126">
        <v>3278</v>
      </c>
      <c r="C1126">
        <v>1143</v>
      </c>
      <c r="D1126">
        <v>3278</v>
      </c>
      <c r="E1126">
        <f t="shared" si="34"/>
        <v>10</v>
      </c>
      <c r="F1126">
        <f t="shared" si="35"/>
        <v>1</v>
      </c>
    </row>
    <row r="1127" spans="1:6">
      <c r="A1127" s="1">
        <v>40443.458333333336</v>
      </c>
      <c r="B1127">
        <v>2619</v>
      </c>
      <c r="C1127">
        <v>1017</v>
      </c>
      <c r="D1127">
        <v>2619</v>
      </c>
      <c r="E1127">
        <f t="shared" si="34"/>
        <v>11</v>
      </c>
      <c r="F1127">
        <f t="shared" si="35"/>
        <v>1</v>
      </c>
    </row>
    <row r="1128" spans="1:6">
      <c r="A1128" s="1">
        <v>40443.5</v>
      </c>
      <c r="B1128">
        <v>2131</v>
      </c>
      <c r="C1128">
        <v>717</v>
      </c>
      <c r="D1128">
        <v>2131</v>
      </c>
      <c r="E1128">
        <f t="shared" si="34"/>
        <v>12</v>
      </c>
      <c r="F1128">
        <f t="shared" si="35"/>
        <v>1</v>
      </c>
    </row>
    <row r="1129" spans="1:6">
      <c r="A1129" s="1">
        <v>40443.541666666664</v>
      </c>
      <c r="B1129">
        <v>2452</v>
      </c>
      <c r="C1129">
        <v>890</v>
      </c>
      <c r="D1129">
        <v>2452</v>
      </c>
      <c r="E1129">
        <f t="shared" si="34"/>
        <v>13</v>
      </c>
      <c r="F1129">
        <f t="shared" si="35"/>
        <v>1</v>
      </c>
    </row>
    <row r="1130" spans="1:6">
      <c r="A1130" s="1">
        <v>40443.583333333336</v>
      </c>
      <c r="B1130">
        <v>2712</v>
      </c>
      <c r="C1130">
        <v>1010</v>
      </c>
      <c r="D1130">
        <v>2712</v>
      </c>
      <c r="E1130">
        <f t="shared" si="34"/>
        <v>14</v>
      </c>
      <c r="F1130">
        <f t="shared" si="35"/>
        <v>1</v>
      </c>
    </row>
    <row r="1131" spans="1:6">
      <c r="A1131" s="1">
        <v>40443.625</v>
      </c>
      <c r="B1131">
        <v>2793</v>
      </c>
      <c r="C1131">
        <v>947</v>
      </c>
      <c r="D1131">
        <v>2793</v>
      </c>
      <c r="E1131">
        <f t="shared" si="34"/>
        <v>15</v>
      </c>
      <c r="F1131">
        <f t="shared" si="35"/>
        <v>1</v>
      </c>
    </row>
    <row r="1132" spans="1:6">
      <c r="A1132" s="1">
        <v>40443.666666666664</v>
      </c>
      <c r="B1132">
        <v>3089</v>
      </c>
      <c r="C1132">
        <v>1345</v>
      </c>
      <c r="D1132">
        <v>3089</v>
      </c>
      <c r="E1132">
        <f t="shared" si="34"/>
        <v>16</v>
      </c>
      <c r="F1132">
        <f t="shared" si="35"/>
        <v>1</v>
      </c>
    </row>
    <row r="1133" spans="1:6">
      <c r="A1133" s="1">
        <v>40443.708333333336</v>
      </c>
      <c r="B1133">
        <v>4248</v>
      </c>
      <c r="C1133">
        <v>1820</v>
      </c>
      <c r="D1133">
        <v>4248</v>
      </c>
      <c r="E1133">
        <f t="shared" si="34"/>
        <v>17</v>
      </c>
      <c r="F1133">
        <f t="shared" si="35"/>
        <v>1</v>
      </c>
    </row>
    <row r="1134" spans="1:6">
      <c r="A1134" s="1">
        <v>40443.75</v>
      </c>
      <c r="B1134">
        <v>3771</v>
      </c>
      <c r="C1134">
        <v>2323</v>
      </c>
      <c r="D1134">
        <v>3771</v>
      </c>
      <c r="E1134">
        <f t="shared" si="34"/>
        <v>18</v>
      </c>
      <c r="F1134">
        <f t="shared" si="35"/>
        <v>1</v>
      </c>
    </row>
    <row r="1135" spans="1:6">
      <c r="A1135" s="1">
        <v>40443.791666666664</v>
      </c>
      <c r="B1135">
        <v>2231</v>
      </c>
      <c r="C1135">
        <v>1366</v>
      </c>
      <c r="D1135">
        <v>2231</v>
      </c>
      <c r="E1135">
        <f t="shared" si="34"/>
        <v>19</v>
      </c>
      <c r="F1135">
        <f t="shared" si="35"/>
        <v>1</v>
      </c>
    </row>
    <row r="1136" spans="1:6">
      <c r="A1136" s="1">
        <v>40443.833333333336</v>
      </c>
      <c r="B1136">
        <v>1514</v>
      </c>
      <c r="C1136">
        <v>851</v>
      </c>
      <c r="D1136">
        <v>1514</v>
      </c>
      <c r="E1136">
        <f t="shared" si="34"/>
        <v>20</v>
      </c>
      <c r="F1136">
        <f t="shared" si="35"/>
        <v>1</v>
      </c>
    </row>
    <row r="1137" spans="1:6">
      <c r="A1137" s="1">
        <v>40443.875</v>
      </c>
      <c r="B1137">
        <v>1535</v>
      </c>
      <c r="C1137">
        <v>606</v>
      </c>
      <c r="D1137">
        <v>1535</v>
      </c>
      <c r="E1137">
        <f t="shared" si="34"/>
        <v>21</v>
      </c>
      <c r="F1137">
        <f t="shared" si="35"/>
        <v>1</v>
      </c>
    </row>
    <row r="1138" spans="1:6">
      <c r="A1138" s="1">
        <v>40443.916666666664</v>
      </c>
      <c r="B1138">
        <v>742</v>
      </c>
      <c r="C1138">
        <v>525</v>
      </c>
      <c r="D1138">
        <v>742</v>
      </c>
      <c r="E1138">
        <f t="shared" si="34"/>
        <v>22</v>
      </c>
      <c r="F1138">
        <f t="shared" si="35"/>
        <v>1</v>
      </c>
    </row>
    <row r="1139" spans="1:6">
      <c r="A1139" s="1">
        <v>40443.958333333336</v>
      </c>
      <c r="B1139">
        <v>419</v>
      </c>
      <c r="C1139">
        <v>44</v>
      </c>
      <c r="D1139">
        <v>419</v>
      </c>
      <c r="E1139">
        <f t="shared" si="34"/>
        <v>23</v>
      </c>
      <c r="F1139">
        <f t="shared" si="35"/>
        <v>1</v>
      </c>
    </row>
    <row r="1140" spans="1:6">
      <c r="A1140" s="10">
        <v>40444</v>
      </c>
      <c r="B1140">
        <v>102</v>
      </c>
      <c r="D1140">
        <v>102</v>
      </c>
      <c r="E1140">
        <f t="shared" si="34"/>
        <v>0</v>
      </c>
      <c r="F1140">
        <f t="shared" si="35"/>
        <v>2</v>
      </c>
    </row>
    <row r="1141" spans="1:6">
      <c r="A1141" s="1">
        <v>40444.041666666664</v>
      </c>
      <c r="B1141">
        <v>2</v>
      </c>
      <c r="D1141">
        <v>2</v>
      </c>
      <c r="E1141">
        <f t="shared" si="34"/>
        <v>1</v>
      </c>
      <c r="F1141">
        <f t="shared" si="35"/>
        <v>2</v>
      </c>
    </row>
    <row r="1142" spans="1:6">
      <c r="A1142" s="1">
        <v>40444.208333333336</v>
      </c>
      <c r="B1142">
        <v>74</v>
      </c>
      <c r="D1142">
        <v>74</v>
      </c>
      <c r="E1142">
        <f t="shared" si="34"/>
        <v>5</v>
      </c>
      <c r="F1142">
        <f t="shared" si="35"/>
        <v>2</v>
      </c>
    </row>
    <row r="1143" spans="1:6">
      <c r="A1143" s="1">
        <v>40444.25</v>
      </c>
      <c r="B1143">
        <v>1607</v>
      </c>
      <c r="C1143">
        <v>624</v>
      </c>
      <c r="D1143">
        <v>1607</v>
      </c>
      <c r="E1143">
        <f t="shared" si="34"/>
        <v>6</v>
      </c>
      <c r="F1143">
        <f t="shared" si="35"/>
        <v>2</v>
      </c>
    </row>
    <row r="1144" spans="1:6">
      <c r="A1144" s="1">
        <v>40444.291666666664</v>
      </c>
      <c r="B1144">
        <v>4814</v>
      </c>
      <c r="C1144">
        <v>2124</v>
      </c>
      <c r="D1144">
        <v>4814</v>
      </c>
      <c r="E1144">
        <f t="shared" si="34"/>
        <v>7</v>
      </c>
      <c r="F1144">
        <f t="shared" si="35"/>
        <v>2</v>
      </c>
    </row>
    <row r="1145" spans="1:6">
      <c r="A1145" s="1">
        <v>40444.333333333336</v>
      </c>
      <c r="B1145">
        <v>4549</v>
      </c>
      <c r="C1145">
        <v>2543</v>
      </c>
      <c r="D1145">
        <v>4549</v>
      </c>
      <c r="E1145">
        <f t="shared" si="34"/>
        <v>8</v>
      </c>
      <c r="F1145">
        <f t="shared" si="35"/>
        <v>2</v>
      </c>
    </row>
    <row r="1146" spans="1:6">
      <c r="A1146" s="1">
        <v>40444.375</v>
      </c>
      <c r="B1146">
        <v>3429</v>
      </c>
      <c r="C1146">
        <v>1708</v>
      </c>
      <c r="D1146">
        <v>3429</v>
      </c>
      <c r="E1146">
        <f t="shared" si="34"/>
        <v>9</v>
      </c>
      <c r="F1146">
        <f t="shared" si="35"/>
        <v>2</v>
      </c>
    </row>
    <row r="1147" spans="1:6">
      <c r="A1147" s="1">
        <v>40444.416666666664</v>
      </c>
      <c r="B1147">
        <v>2706</v>
      </c>
      <c r="C1147">
        <v>1213</v>
      </c>
      <c r="D1147">
        <v>2706</v>
      </c>
      <c r="E1147">
        <f t="shared" si="34"/>
        <v>10</v>
      </c>
      <c r="F1147">
        <f t="shared" si="35"/>
        <v>2</v>
      </c>
    </row>
    <row r="1148" spans="1:6">
      <c r="A1148" s="1">
        <v>40444.458333333336</v>
      </c>
      <c r="B1148">
        <v>1831</v>
      </c>
      <c r="C1148">
        <v>866</v>
      </c>
      <c r="D1148">
        <v>1831</v>
      </c>
      <c r="E1148">
        <f t="shared" si="34"/>
        <v>11</v>
      </c>
      <c r="F1148">
        <f t="shared" si="35"/>
        <v>2</v>
      </c>
    </row>
    <row r="1149" spans="1:6">
      <c r="A1149" s="1">
        <v>40444.5</v>
      </c>
      <c r="B1149">
        <v>1807</v>
      </c>
      <c r="C1149">
        <v>730</v>
      </c>
      <c r="D1149">
        <v>1807</v>
      </c>
      <c r="E1149">
        <f t="shared" si="34"/>
        <v>12</v>
      </c>
      <c r="F1149">
        <f t="shared" si="35"/>
        <v>2</v>
      </c>
    </row>
    <row r="1150" spans="1:6">
      <c r="A1150" s="1">
        <v>40444.541666666664</v>
      </c>
      <c r="B1150">
        <v>2114</v>
      </c>
      <c r="C1150">
        <v>795</v>
      </c>
      <c r="D1150">
        <v>2114</v>
      </c>
      <c r="E1150">
        <f t="shared" si="34"/>
        <v>13</v>
      </c>
      <c r="F1150">
        <f t="shared" si="35"/>
        <v>2</v>
      </c>
    </row>
    <row r="1151" spans="1:6">
      <c r="A1151" s="1">
        <v>40444.583333333336</v>
      </c>
      <c r="B1151">
        <v>2002</v>
      </c>
      <c r="C1151">
        <v>957</v>
      </c>
      <c r="D1151">
        <v>2002</v>
      </c>
      <c r="E1151">
        <f t="shared" si="34"/>
        <v>14</v>
      </c>
      <c r="F1151">
        <f t="shared" si="35"/>
        <v>2</v>
      </c>
    </row>
    <row r="1152" spans="1:6">
      <c r="A1152" s="1">
        <v>40444.625</v>
      </c>
      <c r="B1152">
        <v>2308</v>
      </c>
      <c r="C1152">
        <v>1026</v>
      </c>
      <c r="D1152">
        <v>2308</v>
      </c>
      <c r="E1152">
        <f t="shared" si="34"/>
        <v>15</v>
      </c>
      <c r="F1152">
        <f t="shared" si="35"/>
        <v>2</v>
      </c>
    </row>
    <row r="1153" spans="1:6">
      <c r="A1153" s="1">
        <v>40444.666666666664</v>
      </c>
      <c r="B1153">
        <v>2859</v>
      </c>
      <c r="C1153">
        <v>1290</v>
      </c>
      <c r="D1153">
        <v>2859</v>
      </c>
      <c r="E1153">
        <f t="shared" si="34"/>
        <v>16</v>
      </c>
      <c r="F1153">
        <f t="shared" si="35"/>
        <v>2</v>
      </c>
    </row>
    <row r="1154" spans="1:6">
      <c r="A1154" s="1">
        <v>40444.708333333336</v>
      </c>
      <c r="B1154">
        <v>3875</v>
      </c>
      <c r="C1154">
        <v>1856</v>
      </c>
      <c r="D1154">
        <v>3875</v>
      </c>
      <c r="E1154">
        <f t="shared" si="34"/>
        <v>17</v>
      </c>
      <c r="F1154">
        <f t="shared" si="35"/>
        <v>2</v>
      </c>
    </row>
    <row r="1155" spans="1:6">
      <c r="A1155" s="1">
        <v>40444.75</v>
      </c>
      <c r="B1155">
        <v>3405</v>
      </c>
      <c r="C1155">
        <v>2138</v>
      </c>
      <c r="D1155">
        <v>3405</v>
      </c>
      <c r="E1155">
        <f t="shared" ref="E1155:E1218" si="36">HOUR(A1155)</f>
        <v>18</v>
      </c>
      <c r="F1155">
        <f t="shared" ref="F1155:F1218" si="37">WEEKDAY(A1155,3)</f>
        <v>2</v>
      </c>
    </row>
    <row r="1156" spans="1:6">
      <c r="A1156" s="1">
        <v>40444.791666666664</v>
      </c>
      <c r="B1156">
        <v>2066</v>
      </c>
      <c r="C1156">
        <v>1270</v>
      </c>
      <c r="D1156">
        <v>2066</v>
      </c>
      <c r="E1156">
        <f t="shared" si="36"/>
        <v>19</v>
      </c>
      <c r="F1156">
        <f t="shared" si="37"/>
        <v>2</v>
      </c>
    </row>
    <row r="1157" spans="1:6">
      <c r="A1157" s="1">
        <v>40444.833333333336</v>
      </c>
      <c r="B1157">
        <v>1516</v>
      </c>
      <c r="C1157">
        <v>827</v>
      </c>
      <c r="D1157">
        <v>1516</v>
      </c>
      <c r="E1157">
        <f t="shared" si="36"/>
        <v>20</v>
      </c>
      <c r="F1157">
        <f t="shared" si="37"/>
        <v>2</v>
      </c>
    </row>
    <row r="1158" spans="1:6">
      <c r="A1158" s="1">
        <v>40444.875</v>
      </c>
      <c r="B1158">
        <v>1325</v>
      </c>
      <c r="C1158">
        <v>840</v>
      </c>
      <c r="D1158">
        <v>1325</v>
      </c>
      <c r="E1158">
        <f t="shared" si="36"/>
        <v>21</v>
      </c>
      <c r="F1158">
        <f t="shared" si="37"/>
        <v>2</v>
      </c>
    </row>
    <row r="1159" spans="1:6">
      <c r="A1159" s="1">
        <v>40444.916666666664</v>
      </c>
      <c r="B1159">
        <v>694</v>
      </c>
      <c r="C1159">
        <v>483</v>
      </c>
      <c r="D1159">
        <v>694</v>
      </c>
      <c r="E1159">
        <f t="shared" si="36"/>
        <v>22</v>
      </c>
      <c r="F1159">
        <f t="shared" si="37"/>
        <v>2</v>
      </c>
    </row>
    <row r="1160" spans="1:6">
      <c r="A1160" s="1">
        <v>40444.958333333336</v>
      </c>
      <c r="B1160">
        <v>201</v>
      </c>
      <c r="C1160">
        <v>30</v>
      </c>
      <c r="D1160">
        <v>201</v>
      </c>
      <c r="E1160">
        <f t="shared" si="36"/>
        <v>23</v>
      </c>
      <c r="F1160">
        <f t="shared" si="37"/>
        <v>2</v>
      </c>
    </row>
    <row r="1161" spans="1:6">
      <c r="A1161" s="10">
        <v>40445</v>
      </c>
      <c r="B1161">
        <v>116</v>
      </c>
      <c r="D1161">
        <v>116</v>
      </c>
      <c r="E1161">
        <f t="shared" si="36"/>
        <v>0</v>
      </c>
      <c r="F1161">
        <f t="shared" si="37"/>
        <v>3</v>
      </c>
    </row>
    <row r="1162" spans="1:6">
      <c r="A1162" s="1">
        <v>40445.041666666664</v>
      </c>
      <c r="B1162">
        <v>1</v>
      </c>
      <c r="D1162">
        <v>1</v>
      </c>
      <c r="E1162">
        <f t="shared" si="36"/>
        <v>1</v>
      </c>
      <c r="F1162">
        <f t="shared" si="37"/>
        <v>3</v>
      </c>
    </row>
    <row r="1163" spans="1:6">
      <c r="A1163" s="1">
        <v>40445.125</v>
      </c>
      <c r="C1163">
        <v>50</v>
      </c>
      <c r="D1163">
        <v>50</v>
      </c>
      <c r="E1163">
        <f t="shared" si="36"/>
        <v>3</v>
      </c>
      <c r="F1163">
        <f t="shared" si="37"/>
        <v>3</v>
      </c>
    </row>
    <row r="1164" spans="1:6">
      <c r="A1164" s="1">
        <v>40445.166666666664</v>
      </c>
      <c r="B1164">
        <v>111</v>
      </c>
      <c r="C1164">
        <v>117</v>
      </c>
      <c r="D1164">
        <v>117</v>
      </c>
      <c r="E1164">
        <f t="shared" si="36"/>
        <v>4</v>
      </c>
      <c r="F1164">
        <f t="shared" si="37"/>
        <v>3</v>
      </c>
    </row>
    <row r="1165" spans="1:6">
      <c r="A1165" s="1">
        <v>40445.208333333336</v>
      </c>
      <c r="B1165">
        <v>100</v>
      </c>
      <c r="C1165">
        <v>59</v>
      </c>
      <c r="D1165">
        <v>100</v>
      </c>
      <c r="E1165">
        <f t="shared" si="36"/>
        <v>5</v>
      </c>
      <c r="F1165">
        <f t="shared" si="37"/>
        <v>3</v>
      </c>
    </row>
    <row r="1166" spans="1:6">
      <c r="A1166" s="1">
        <v>40445.25</v>
      </c>
      <c r="B1166">
        <v>1458</v>
      </c>
      <c r="C1166">
        <v>597</v>
      </c>
      <c r="D1166">
        <v>1458</v>
      </c>
      <c r="E1166">
        <f t="shared" si="36"/>
        <v>6</v>
      </c>
      <c r="F1166">
        <f t="shared" si="37"/>
        <v>3</v>
      </c>
    </row>
    <row r="1167" spans="1:6">
      <c r="A1167" s="1">
        <v>40445.291666666664</v>
      </c>
      <c r="B1167">
        <v>4846</v>
      </c>
      <c r="C1167">
        <v>2026</v>
      </c>
      <c r="D1167">
        <v>4846</v>
      </c>
      <c r="E1167">
        <f t="shared" si="36"/>
        <v>7</v>
      </c>
      <c r="F1167">
        <f t="shared" si="37"/>
        <v>3</v>
      </c>
    </row>
    <row r="1168" spans="1:6">
      <c r="A1168" s="1">
        <v>40445.333333333336</v>
      </c>
      <c r="B1168">
        <v>4719</v>
      </c>
      <c r="C1168">
        <v>2387</v>
      </c>
      <c r="D1168">
        <v>4719</v>
      </c>
      <c r="E1168">
        <f t="shared" si="36"/>
        <v>8</v>
      </c>
      <c r="F1168">
        <f t="shared" si="37"/>
        <v>3</v>
      </c>
    </row>
    <row r="1169" spans="1:6">
      <c r="A1169" s="1">
        <v>40445.375</v>
      </c>
      <c r="B1169">
        <v>2967</v>
      </c>
      <c r="C1169">
        <v>1489</v>
      </c>
      <c r="D1169">
        <v>2967</v>
      </c>
      <c r="E1169">
        <f t="shared" si="36"/>
        <v>9</v>
      </c>
      <c r="F1169">
        <f t="shared" si="37"/>
        <v>3</v>
      </c>
    </row>
    <row r="1170" spans="1:6">
      <c r="A1170" s="1">
        <v>40445.416666666664</v>
      </c>
      <c r="B1170">
        <v>2780</v>
      </c>
      <c r="C1170">
        <v>1064</v>
      </c>
      <c r="D1170">
        <v>2780</v>
      </c>
      <c r="E1170">
        <f t="shared" si="36"/>
        <v>10</v>
      </c>
      <c r="F1170">
        <f t="shared" si="37"/>
        <v>3</v>
      </c>
    </row>
    <row r="1171" spans="1:6">
      <c r="A1171" s="1">
        <v>40445.458333333336</v>
      </c>
      <c r="B1171">
        <v>1940</v>
      </c>
      <c r="C1171">
        <v>774</v>
      </c>
      <c r="D1171">
        <v>1940</v>
      </c>
      <c r="E1171">
        <f t="shared" si="36"/>
        <v>11</v>
      </c>
      <c r="F1171">
        <f t="shared" si="37"/>
        <v>3</v>
      </c>
    </row>
    <row r="1172" spans="1:6">
      <c r="A1172" s="1">
        <v>40445.5</v>
      </c>
      <c r="B1172">
        <v>1726</v>
      </c>
      <c r="C1172">
        <v>683</v>
      </c>
      <c r="D1172">
        <v>1726</v>
      </c>
      <c r="E1172">
        <f t="shared" si="36"/>
        <v>12</v>
      </c>
      <c r="F1172">
        <f t="shared" si="37"/>
        <v>3</v>
      </c>
    </row>
    <row r="1173" spans="1:6">
      <c r="A1173" s="1">
        <v>40445.541666666664</v>
      </c>
      <c r="B1173">
        <v>1925</v>
      </c>
      <c r="C1173">
        <v>748</v>
      </c>
      <c r="D1173">
        <v>1925</v>
      </c>
      <c r="E1173">
        <f t="shared" si="36"/>
        <v>13</v>
      </c>
      <c r="F1173">
        <f t="shared" si="37"/>
        <v>3</v>
      </c>
    </row>
    <row r="1174" spans="1:6">
      <c r="A1174" s="1">
        <v>40445.583333333336</v>
      </c>
      <c r="B1174">
        <v>2258</v>
      </c>
      <c r="C1174">
        <v>970</v>
      </c>
      <c r="D1174">
        <v>2258</v>
      </c>
      <c r="E1174">
        <f t="shared" si="36"/>
        <v>14</v>
      </c>
      <c r="F1174">
        <f t="shared" si="37"/>
        <v>3</v>
      </c>
    </row>
    <row r="1175" spans="1:6">
      <c r="A1175" s="1">
        <v>40445.625</v>
      </c>
      <c r="B1175">
        <v>2259</v>
      </c>
      <c r="C1175">
        <v>984</v>
      </c>
      <c r="D1175">
        <v>2259</v>
      </c>
      <c r="E1175">
        <f t="shared" si="36"/>
        <v>15</v>
      </c>
      <c r="F1175">
        <f t="shared" si="37"/>
        <v>3</v>
      </c>
    </row>
    <row r="1176" spans="1:6">
      <c r="A1176" s="1">
        <v>40445.666666666664</v>
      </c>
      <c r="B1176">
        <v>2815</v>
      </c>
      <c r="C1176">
        <v>1268</v>
      </c>
      <c r="D1176">
        <v>2815</v>
      </c>
      <c r="E1176">
        <f t="shared" si="36"/>
        <v>16</v>
      </c>
      <c r="F1176">
        <f t="shared" si="37"/>
        <v>3</v>
      </c>
    </row>
    <row r="1177" spans="1:6">
      <c r="A1177" s="1">
        <v>40445.708333333336</v>
      </c>
      <c r="B1177">
        <v>3785</v>
      </c>
      <c r="C1177">
        <v>1719</v>
      </c>
      <c r="D1177">
        <v>3785</v>
      </c>
      <c r="E1177">
        <f t="shared" si="36"/>
        <v>17</v>
      </c>
      <c r="F1177">
        <f t="shared" si="37"/>
        <v>3</v>
      </c>
    </row>
    <row r="1178" spans="1:6">
      <c r="A1178" s="1">
        <v>40445.75</v>
      </c>
      <c r="B1178">
        <v>3382</v>
      </c>
      <c r="C1178">
        <v>1958</v>
      </c>
      <c r="D1178">
        <v>3382</v>
      </c>
      <c r="E1178">
        <f t="shared" si="36"/>
        <v>18</v>
      </c>
      <c r="F1178">
        <f t="shared" si="37"/>
        <v>3</v>
      </c>
    </row>
    <row r="1179" spans="1:6">
      <c r="A1179" s="1">
        <v>40445.791666666664</v>
      </c>
      <c r="B1179">
        <v>1908</v>
      </c>
      <c r="C1179">
        <v>1193</v>
      </c>
      <c r="D1179">
        <v>1908</v>
      </c>
      <c r="E1179">
        <f t="shared" si="36"/>
        <v>19</v>
      </c>
      <c r="F1179">
        <f t="shared" si="37"/>
        <v>3</v>
      </c>
    </row>
    <row r="1180" spans="1:6">
      <c r="A1180" s="1">
        <v>40445.833333333336</v>
      </c>
      <c r="B1180">
        <v>1550</v>
      </c>
      <c r="C1180">
        <v>787</v>
      </c>
      <c r="D1180">
        <v>1550</v>
      </c>
      <c r="E1180">
        <f t="shared" si="36"/>
        <v>20</v>
      </c>
      <c r="F1180">
        <f t="shared" si="37"/>
        <v>3</v>
      </c>
    </row>
    <row r="1181" spans="1:6">
      <c r="A1181" s="1">
        <v>40445.875</v>
      </c>
      <c r="B1181">
        <v>1550</v>
      </c>
      <c r="C1181">
        <v>748</v>
      </c>
      <c r="D1181">
        <v>1550</v>
      </c>
      <c r="E1181">
        <f t="shared" si="36"/>
        <v>21</v>
      </c>
      <c r="F1181">
        <f t="shared" si="37"/>
        <v>3</v>
      </c>
    </row>
    <row r="1182" spans="1:6">
      <c r="A1182" s="1">
        <v>40445.916666666664</v>
      </c>
      <c r="B1182">
        <v>767</v>
      </c>
      <c r="C1182">
        <v>467</v>
      </c>
      <c r="D1182">
        <v>767</v>
      </c>
      <c r="E1182">
        <f t="shared" si="36"/>
        <v>22</v>
      </c>
      <c r="F1182">
        <f t="shared" si="37"/>
        <v>3</v>
      </c>
    </row>
    <row r="1183" spans="1:6">
      <c r="A1183" s="1">
        <v>40445.958333333336</v>
      </c>
      <c r="B1183">
        <v>223</v>
      </c>
      <c r="C1183">
        <v>46</v>
      </c>
      <c r="D1183">
        <v>223</v>
      </c>
      <c r="E1183">
        <f t="shared" si="36"/>
        <v>23</v>
      </c>
      <c r="F1183">
        <f t="shared" si="37"/>
        <v>3</v>
      </c>
    </row>
    <row r="1184" spans="1:6">
      <c r="A1184" s="10">
        <v>40446</v>
      </c>
      <c r="B1184">
        <v>110</v>
      </c>
      <c r="D1184">
        <v>110</v>
      </c>
      <c r="E1184">
        <f t="shared" si="36"/>
        <v>0</v>
      </c>
      <c r="F1184">
        <f t="shared" si="37"/>
        <v>4</v>
      </c>
    </row>
    <row r="1185" spans="1:6">
      <c r="A1185" s="1">
        <v>40446.083333333336</v>
      </c>
      <c r="C1185">
        <v>67</v>
      </c>
      <c r="D1185">
        <v>67</v>
      </c>
      <c r="E1185">
        <f t="shared" si="36"/>
        <v>2</v>
      </c>
      <c r="F1185">
        <f t="shared" si="37"/>
        <v>4</v>
      </c>
    </row>
    <row r="1186" spans="1:6">
      <c r="A1186" s="1">
        <v>40446.125</v>
      </c>
      <c r="B1186">
        <v>3</v>
      </c>
      <c r="C1186">
        <v>106</v>
      </c>
      <c r="D1186">
        <v>106</v>
      </c>
      <c r="E1186">
        <f t="shared" si="36"/>
        <v>3</v>
      </c>
      <c r="F1186">
        <f t="shared" si="37"/>
        <v>4</v>
      </c>
    </row>
    <row r="1187" spans="1:6">
      <c r="A1187" s="1">
        <v>40446.166666666664</v>
      </c>
      <c r="B1187">
        <v>114</v>
      </c>
      <c r="C1187">
        <v>78</v>
      </c>
      <c r="D1187">
        <v>114</v>
      </c>
      <c r="E1187">
        <f t="shared" si="36"/>
        <v>4</v>
      </c>
      <c r="F1187">
        <f t="shared" si="37"/>
        <v>4</v>
      </c>
    </row>
    <row r="1188" spans="1:6">
      <c r="A1188" s="1">
        <v>40446.208333333336</v>
      </c>
      <c r="B1188">
        <v>141</v>
      </c>
      <c r="C1188">
        <v>9</v>
      </c>
      <c r="D1188">
        <v>141</v>
      </c>
      <c r="E1188">
        <f t="shared" si="36"/>
        <v>5</v>
      </c>
      <c r="F1188">
        <f t="shared" si="37"/>
        <v>4</v>
      </c>
    </row>
    <row r="1189" spans="1:6">
      <c r="A1189" s="1">
        <v>40446.25</v>
      </c>
      <c r="B1189">
        <v>1682</v>
      </c>
      <c r="C1189">
        <v>519</v>
      </c>
      <c r="D1189">
        <v>1682</v>
      </c>
      <c r="E1189">
        <f t="shared" si="36"/>
        <v>6</v>
      </c>
      <c r="F1189">
        <f t="shared" si="37"/>
        <v>4</v>
      </c>
    </row>
    <row r="1190" spans="1:6">
      <c r="A1190" s="1">
        <v>40446.291666666664</v>
      </c>
      <c r="B1190">
        <v>5029</v>
      </c>
      <c r="C1190">
        <v>1954</v>
      </c>
      <c r="D1190">
        <v>5029</v>
      </c>
      <c r="E1190">
        <f t="shared" si="36"/>
        <v>7</v>
      </c>
      <c r="F1190">
        <f t="shared" si="37"/>
        <v>4</v>
      </c>
    </row>
    <row r="1191" spans="1:6">
      <c r="A1191" s="1">
        <v>40446.333333333336</v>
      </c>
      <c r="B1191">
        <v>5248</v>
      </c>
      <c r="C1191">
        <v>2410</v>
      </c>
      <c r="D1191">
        <v>5248</v>
      </c>
      <c r="E1191">
        <f t="shared" si="36"/>
        <v>8</v>
      </c>
      <c r="F1191">
        <f t="shared" si="37"/>
        <v>4</v>
      </c>
    </row>
    <row r="1192" spans="1:6">
      <c r="A1192" s="1">
        <v>40446.375</v>
      </c>
      <c r="B1192">
        <v>3190</v>
      </c>
      <c r="C1192">
        <v>1491</v>
      </c>
      <c r="D1192">
        <v>3190</v>
      </c>
      <c r="E1192">
        <f t="shared" si="36"/>
        <v>9</v>
      </c>
      <c r="F1192">
        <f t="shared" si="37"/>
        <v>4</v>
      </c>
    </row>
    <row r="1193" spans="1:6">
      <c r="A1193" s="1">
        <v>40446.416666666664</v>
      </c>
      <c r="B1193">
        <v>2504</v>
      </c>
      <c r="C1193">
        <v>1120</v>
      </c>
      <c r="D1193">
        <v>2504</v>
      </c>
      <c r="E1193">
        <f t="shared" si="36"/>
        <v>10</v>
      </c>
      <c r="F1193">
        <f t="shared" si="37"/>
        <v>4</v>
      </c>
    </row>
    <row r="1194" spans="1:6">
      <c r="A1194" s="1">
        <v>40446.458333333336</v>
      </c>
      <c r="B1194">
        <v>2303</v>
      </c>
      <c r="C1194">
        <v>999</v>
      </c>
      <c r="D1194">
        <v>2303</v>
      </c>
      <c r="E1194">
        <f t="shared" si="36"/>
        <v>11</v>
      </c>
      <c r="F1194">
        <f t="shared" si="37"/>
        <v>4</v>
      </c>
    </row>
    <row r="1195" spans="1:6">
      <c r="A1195" s="1">
        <v>40446.5</v>
      </c>
      <c r="B1195">
        <v>1787</v>
      </c>
      <c r="C1195">
        <v>894</v>
      </c>
      <c r="D1195">
        <v>1787</v>
      </c>
      <c r="E1195">
        <f t="shared" si="36"/>
        <v>12</v>
      </c>
      <c r="F1195">
        <f t="shared" si="37"/>
        <v>4</v>
      </c>
    </row>
    <row r="1196" spans="1:6">
      <c r="A1196" s="1">
        <v>40446.541666666664</v>
      </c>
      <c r="B1196">
        <v>1987</v>
      </c>
      <c r="C1196">
        <v>857</v>
      </c>
      <c r="D1196">
        <v>1987</v>
      </c>
      <c r="E1196">
        <f t="shared" si="36"/>
        <v>13</v>
      </c>
      <c r="F1196">
        <f t="shared" si="37"/>
        <v>4</v>
      </c>
    </row>
    <row r="1197" spans="1:6">
      <c r="A1197" s="1">
        <v>40446.583333333336</v>
      </c>
      <c r="B1197">
        <v>2339</v>
      </c>
      <c r="C1197">
        <v>921</v>
      </c>
      <c r="D1197">
        <v>2339</v>
      </c>
      <c r="E1197">
        <f t="shared" si="36"/>
        <v>14</v>
      </c>
      <c r="F1197">
        <f t="shared" si="37"/>
        <v>4</v>
      </c>
    </row>
    <row r="1198" spans="1:6">
      <c r="A1198" s="1">
        <v>40446.625</v>
      </c>
      <c r="B1198">
        <v>2654</v>
      </c>
      <c r="C1198">
        <v>974</v>
      </c>
      <c r="D1198">
        <v>2654</v>
      </c>
      <c r="E1198">
        <f t="shared" si="36"/>
        <v>15</v>
      </c>
      <c r="F1198">
        <f t="shared" si="37"/>
        <v>4</v>
      </c>
    </row>
    <row r="1199" spans="1:6">
      <c r="A1199" s="1">
        <v>40446.666666666664</v>
      </c>
      <c r="B1199">
        <v>2756</v>
      </c>
      <c r="C1199">
        <v>1055</v>
      </c>
      <c r="D1199">
        <v>2756</v>
      </c>
      <c r="E1199">
        <f t="shared" si="36"/>
        <v>16</v>
      </c>
      <c r="F1199">
        <f t="shared" si="37"/>
        <v>4</v>
      </c>
    </row>
    <row r="1200" spans="1:6">
      <c r="A1200" s="1">
        <v>40446.708333333336</v>
      </c>
      <c r="B1200">
        <v>3657</v>
      </c>
      <c r="C1200">
        <v>1974</v>
      </c>
      <c r="D1200">
        <v>3657</v>
      </c>
      <c r="E1200">
        <f t="shared" si="36"/>
        <v>17</v>
      </c>
      <c r="F1200">
        <f t="shared" si="37"/>
        <v>4</v>
      </c>
    </row>
    <row r="1201" spans="1:6">
      <c r="A1201" s="1">
        <v>40446.75</v>
      </c>
      <c r="B1201">
        <v>3905</v>
      </c>
      <c r="C1201">
        <v>2099</v>
      </c>
      <c r="D1201">
        <v>3905</v>
      </c>
      <c r="E1201">
        <f t="shared" si="36"/>
        <v>18</v>
      </c>
      <c r="F1201">
        <f t="shared" si="37"/>
        <v>4</v>
      </c>
    </row>
    <row r="1202" spans="1:6">
      <c r="A1202" s="1">
        <v>40446.791666666664</v>
      </c>
      <c r="B1202">
        <v>2187</v>
      </c>
      <c r="C1202">
        <v>1429</v>
      </c>
      <c r="D1202">
        <v>2187</v>
      </c>
      <c r="E1202">
        <f t="shared" si="36"/>
        <v>19</v>
      </c>
      <c r="F1202">
        <f t="shared" si="37"/>
        <v>4</v>
      </c>
    </row>
    <row r="1203" spans="1:6">
      <c r="A1203" s="1">
        <v>40446.833333333336</v>
      </c>
      <c r="B1203">
        <v>1664</v>
      </c>
      <c r="C1203">
        <v>757</v>
      </c>
      <c r="D1203">
        <v>1664</v>
      </c>
      <c r="E1203">
        <f t="shared" si="36"/>
        <v>20</v>
      </c>
      <c r="F1203">
        <f t="shared" si="37"/>
        <v>4</v>
      </c>
    </row>
    <row r="1204" spans="1:6">
      <c r="A1204" s="1">
        <v>40446.875</v>
      </c>
      <c r="B1204">
        <v>1453</v>
      </c>
      <c r="C1204">
        <v>668</v>
      </c>
      <c r="D1204">
        <v>1453</v>
      </c>
      <c r="E1204">
        <f t="shared" si="36"/>
        <v>21</v>
      </c>
      <c r="F1204">
        <f t="shared" si="37"/>
        <v>4</v>
      </c>
    </row>
    <row r="1205" spans="1:6">
      <c r="A1205" s="1">
        <v>40446.916666666664</v>
      </c>
      <c r="B1205">
        <v>839</v>
      </c>
      <c r="C1205">
        <v>588</v>
      </c>
      <c r="D1205">
        <v>839</v>
      </c>
      <c r="E1205">
        <f t="shared" si="36"/>
        <v>22</v>
      </c>
      <c r="F1205">
        <f t="shared" si="37"/>
        <v>4</v>
      </c>
    </row>
    <row r="1206" spans="1:6">
      <c r="A1206" s="1">
        <v>40446.958333333336</v>
      </c>
      <c r="B1206">
        <v>345</v>
      </c>
      <c r="C1206">
        <v>52</v>
      </c>
      <c r="D1206">
        <v>345</v>
      </c>
      <c r="E1206">
        <f t="shared" si="36"/>
        <v>23</v>
      </c>
      <c r="F1206">
        <f t="shared" si="37"/>
        <v>4</v>
      </c>
    </row>
    <row r="1207" spans="1:6">
      <c r="A1207" s="10">
        <v>40447</v>
      </c>
      <c r="B1207">
        <v>180</v>
      </c>
      <c r="D1207">
        <v>180</v>
      </c>
      <c r="E1207">
        <f t="shared" si="36"/>
        <v>0</v>
      </c>
      <c r="F1207">
        <f t="shared" si="37"/>
        <v>5</v>
      </c>
    </row>
    <row r="1208" spans="1:6">
      <c r="A1208" s="1">
        <v>40447.041666666664</v>
      </c>
      <c r="B1208">
        <v>32</v>
      </c>
      <c r="D1208">
        <v>32</v>
      </c>
      <c r="E1208">
        <f t="shared" si="36"/>
        <v>1</v>
      </c>
      <c r="F1208">
        <f t="shared" si="37"/>
        <v>5</v>
      </c>
    </row>
    <row r="1209" spans="1:6">
      <c r="A1209" s="1">
        <v>40447.083333333336</v>
      </c>
      <c r="C1209">
        <v>30</v>
      </c>
      <c r="D1209">
        <v>30</v>
      </c>
      <c r="E1209">
        <f t="shared" si="36"/>
        <v>2</v>
      </c>
      <c r="F1209">
        <f t="shared" si="37"/>
        <v>5</v>
      </c>
    </row>
    <row r="1210" spans="1:6">
      <c r="A1210" s="1">
        <v>40447.125</v>
      </c>
      <c r="C1210">
        <v>62</v>
      </c>
      <c r="D1210">
        <v>62</v>
      </c>
      <c r="E1210">
        <f t="shared" si="36"/>
        <v>3</v>
      </c>
      <c r="F1210">
        <f t="shared" si="37"/>
        <v>5</v>
      </c>
    </row>
    <row r="1211" spans="1:6">
      <c r="A1211" s="1">
        <v>40447.166666666664</v>
      </c>
      <c r="C1211">
        <v>73</v>
      </c>
      <c r="D1211">
        <v>73</v>
      </c>
      <c r="E1211">
        <f t="shared" si="36"/>
        <v>4</v>
      </c>
      <c r="F1211">
        <f t="shared" si="37"/>
        <v>5</v>
      </c>
    </row>
    <row r="1212" spans="1:6">
      <c r="A1212" s="1">
        <v>40447.208333333336</v>
      </c>
      <c r="B1212">
        <v>76</v>
      </c>
      <c r="C1212">
        <v>37</v>
      </c>
      <c r="D1212">
        <v>76</v>
      </c>
      <c r="E1212">
        <f t="shared" si="36"/>
        <v>5</v>
      </c>
      <c r="F1212">
        <f t="shared" si="37"/>
        <v>5</v>
      </c>
    </row>
    <row r="1213" spans="1:6">
      <c r="A1213" s="1">
        <v>40447.25</v>
      </c>
      <c r="B1213">
        <v>972</v>
      </c>
      <c r="C1213">
        <v>288</v>
      </c>
      <c r="D1213">
        <v>972</v>
      </c>
      <c r="E1213">
        <f t="shared" si="36"/>
        <v>6</v>
      </c>
      <c r="F1213">
        <f t="shared" si="37"/>
        <v>5</v>
      </c>
    </row>
    <row r="1214" spans="1:6">
      <c r="A1214" s="1">
        <v>40447.291666666664</v>
      </c>
      <c r="B1214">
        <v>2295</v>
      </c>
      <c r="C1214">
        <v>1339</v>
      </c>
      <c r="D1214">
        <v>2295</v>
      </c>
      <c r="E1214">
        <f t="shared" si="36"/>
        <v>7</v>
      </c>
      <c r="F1214">
        <f t="shared" si="37"/>
        <v>5</v>
      </c>
    </row>
    <row r="1215" spans="1:6">
      <c r="A1215" s="1">
        <v>40447.333333333336</v>
      </c>
      <c r="B1215">
        <v>3101</v>
      </c>
      <c r="C1215">
        <v>2043</v>
      </c>
      <c r="D1215">
        <v>3101</v>
      </c>
      <c r="E1215">
        <f t="shared" si="36"/>
        <v>8</v>
      </c>
      <c r="F1215">
        <f t="shared" si="37"/>
        <v>5</v>
      </c>
    </row>
    <row r="1216" spans="1:6">
      <c r="A1216" s="1">
        <v>40447.375</v>
      </c>
      <c r="B1216">
        <v>2555</v>
      </c>
      <c r="C1216">
        <v>1559</v>
      </c>
      <c r="D1216">
        <v>2555</v>
      </c>
      <c r="E1216">
        <f t="shared" si="36"/>
        <v>9</v>
      </c>
      <c r="F1216">
        <f t="shared" si="37"/>
        <v>5</v>
      </c>
    </row>
    <row r="1217" spans="1:6">
      <c r="A1217" s="1">
        <v>40447.416666666664</v>
      </c>
      <c r="B1217">
        <v>2612</v>
      </c>
      <c r="C1217">
        <v>1429</v>
      </c>
      <c r="D1217">
        <v>2612</v>
      </c>
      <c r="E1217">
        <f t="shared" si="36"/>
        <v>10</v>
      </c>
      <c r="F1217">
        <f t="shared" si="37"/>
        <v>5</v>
      </c>
    </row>
    <row r="1218" spans="1:6">
      <c r="A1218" s="1">
        <v>40447.458333333336</v>
      </c>
      <c r="B1218">
        <v>2105</v>
      </c>
      <c r="C1218">
        <v>1040</v>
      </c>
      <c r="D1218">
        <v>2105</v>
      </c>
      <c r="E1218">
        <f t="shared" si="36"/>
        <v>11</v>
      </c>
      <c r="F1218">
        <f t="shared" si="37"/>
        <v>5</v>
      </c>
    </row>
    <row r="1219" spans="1:6">
      <c r="A1219" s="1">
        <v>40447.5</v>
      </c>
      <c r="B1219">
        <v>2091</v>
      </c>
      <c r="C1219">
        <v>996</v>
      </c>
      <c r="D1219">
        <v>2091</v>
      </c>
      <c r="E1219">
        <f t="shared" ref="E1219:E1282" si="38">HOUR(A1219)</f>
        <v>12</v>
      </c>
      <c r="F1219">
        <f t="shared" ref="F1219:F1282" si="39">WEEKDAY(A1219,3)</f>
        <v>5</v>
      </c>
    </row>
    <row r="1220" spans="1:6">
      <c r="A1220" s="1">
        <v>40447.541666666664</v>
      </c>
      <c r="B1220">
        <v>2140</v>
      </c>
      <c r="C1220">
        <v>903</v>
      </c>
      <c r="D1220">
        <v>2140</v>
      </c>
      <c r="E1220">
        <f t="shared" si="38"/>
        <v>13</v>
      </c>
      <c r="F1220">
        <f t="shared" si="39"/>
        <v>5</v>
      </c>
    </row>
    <row r="1221" spans="1:6">
      <c r="A1221" s="1">
        <v>40447.583333333336</v>
      </c>
      <c r="B1221">
        <v>2253</v>
      </c>
      <c r="C1221">
        <v>1080</v>
      </c>
      <c r="D1221">
        <v>2253</v>
      </c>
      <c r="E1221">
        <f t="shared" si="38"/>
        <v>14</v>
      </c>
      <c r="F1221">
        <f t="shared" si="39"/>
        <v>5</v>
      </c>
    </row>
    <row r="1222" spans="1:6">
      <c r="A1222" s="1">
        <v>40447.625</v>
      </c>
      <c r="B1222">
        <v>2180</v>
      </c>
      <c r="C1222">
        <v>1010</v>
      </c>
      <c r="D1222">
        <v>2180</v>
      </c>
      <c r="E1222">
        <f t="shared" si="38"/>
        <v>15</v>
      </c>
      <c r="F1222">
        <f t="shared" si="39"/>
        <v>5</v>
      </c>
    </row>
    <row r="1223" spans="1:6">
      <c r="A1223" s="1">
        <v>40447.666666666664</v>
      </c>
      <c r="B1223">
        <v>2373</v>
      </c>
      <c r="C1223">
        <v>1148</v>
      </c>
      <c r="D1223">
        <v>2373</v>
      </c>
      <c r="E1223">
        <f t="shared" si="38"/>
        <v>16</v>
      </c>
      <c r="F1223">
        <f t="shared" si="39"/>
        <v>5</v>
      </c>
    </row>
    <row r="1224" spans="1:6">
      <c r="A1224" s="1">
        <v>40447.708333333336</v>
      </c>
      <c r="B1224">
        <v>2477</v>
      </c>
      <c r="C1224">
        <v>1579</v>
      </c>
      <c r="D1224">
        <v>2477</v>
      </c>
      <c r="E1224">
        <f t="shared" si="38"/>
        <v>17</v>
      </c>
      <c r="F1224">
        <f t="shared" si="39"/>
        <v>5</v>
      </c>
    </row>
    <row r="1225" spans="1:6">
      <c r="A1225" s="1">
        <v>40447.75</v>
      </c>
      <c r="B1225">
        <v>2367</v>
      </c>
      <c r="C1225">
        <v>1820</v>
      </c>
      <c r="D1225">
        <v>2367</v>
      </c>
      <c r="E1225">
        <f t="shared" si="38"/>
        <v>18</v>
      </c>
      <c r="F1225">
        <f t="shared" si="39"/>
        <v>5</v>
      </c>
    </row>
    <row r="1226" spans="1:6">
      <c r="A1226" s="1">
        <v>40447.791666666664</v>
      </c>
      <c r="B1226">
        <v>1657</v>
      </c>
      <c r="C1226">
        <v>1244</v>
      </c>
      <c r="D1226">
        <v>1657</v>
      </c>
      <c r="E1226">
        <f t="shared" si="38"/>
        <v>19</v>
      </c>
      <c r="F1226">
        <f t="shared" si="39"/>
        <v>5</v>
      </c>
    </row>
    <row r="1227" spans="1:6">
      <c r="A1227" s="1">
        <v>40447.833333333336</v>
      </c>
      <c r="B1227">
        <v>1733</v>
      </c>
      <c r="C1227">
        <v>1066</v>
      </c>
      <c r="D1227">
        <v>1733</v>
      </c>
      <c r="E1227">
        <f t="shared" si="38"/>
        <v>20</v>
      </c>
      <c r="F1227">
        <f t="shared" si="39"/>
        <v>5</v>
      </c>
    </row>
    <row r="1228" spans="1:6">
      <c r="A1228" s="1">
        <v>40447.875</v>
      </c>
      <c r="B1228">
        <v>1350</v>
      </c>
      <c r="C1228">
        <v>841</v>
      </c>
      <c r="D1228">
        <v>1350</v>
      </c>
      <c r="E1228">
        <f t="shared" si="38"/>
        <v>21</v>
      </c>
      <c r="F1228">
        <f t="shared" si="39"/>
        <v>5</v>
      </c>
    </row>
    <row r="1229" spans="1:6">
      <c r="A1229" s="1">
        <v>40447.916666666664</v>
      </c>
      <c r="B1229">
        <v>671</v>
      </c>
      <c r="C1229">
        <v>386</v>
      </c>
      <c r="D1229">
        <v>671</v>
      </c>
      <c r="E1229">
        <f t="shared" si="38"/>
        <v>22</v>
      </c>
      <c r="F1229">
        <f t="shared" si="39"/>
        <v>5</v>
      </c>
    </row>
    <row r="1230" spans="1:6">
      <c r="A1230" s="1">
        <v>40447.958333333336</v>
      </c>
      <c r="B1230">
        <v>254</v>
      </c>
      <c r="C1230">
        <v>35</v>
      </c>
      <c r="D1230">
        <v>254</v>
      </c>
      <c r="E1230">
        <f t="shared" si="38"/>
        <v>23</v>
      </c>
      <c r="F1230">
        <f t="shared" si="39"/>
        <v>5</v>
      </c>
    </row>
    <row r="1231" spans="1:6">
      <c r="A1231" s="10">
        <v>40448</v>
      </c>
      <c r="B1231">
        <v>64</v>
      </c>
      <c r="D1231">
        <v>64</v>
      </c>
      <c r="E1231">
        <f t="shared" si="38"/>
        <v>0</v>
      </c>
      <c r="F1231">
        <f t="shared" si="39"/>
        <v>6</v>
      </c>
    </row>
    <row r="1232" spans="1:6">
      <c r="A1232" s="1">
        <v>40448.041666666664</v>
      </c>
      <c r="B1232">
        <v>1</v>
      </c>
      <c r="C1232">
        <v>72</v>
      </c>
      <c r="D1232">
        <v>72</v>
      </c>
      <c r="E1232">
        <f t="shared" si="38"/>
        <v>1</v>
      </c>
      <c r="F1232">
        <f t="shared" si="39"/>
        <v>6</v>
      </c>
    </row>
    <row r="1233" spans="1:6">
      <c r="A1233" s="1">
        <v>40448.083333333336</v>
      </c>
      <c r="C1233">
        <v>117</v>
      </c>
      <c r="D1233">
        <v>117</v>
      </c>
      <c r="E1233">
        <f t="shared" si="38"/>
        <v>2</v>
      </c>
      <c r="F1233">
        <f t="shared" si="39"/>
        <v>6</v>
      </c>
    </row>
    <row r="1234" spans="1:6">
      <c r="A1234" s="1">
        <v>40448.125</v>
      </c>
      <c r="C1234">
        <v>64</v>
      </c>
      <c r="D1234">
        <v>64</v>
      </c>
      <c r="E1234">
        <f t="shared" si="38"/>
        <v>3</v>
      </c>
      <c r="F1234">
        <f t="shared" si="39"/>
        <v>6</v>
      </c>
    </row>
    <row r="1235" spans="1:6">
      <c r="A1235" s="1">
        <v>40448.166666666664</v>
      </c>
      <c r="C1235">
        <v>19</v>
      </c>
      <c r="D1235">
        <v>19</v>
      </c>
      <c r="E1235">
        <f t="shared" si="38"/>
        <v>4</v>
      </c>
      <c r="F1235">
        <f t="shared" si="39"/>
        <v>6</v>
      </c>
    </row>
    <row r="1236" spans="1:6">
      <c r="A1236" s="1">
        <v>40448.208333333336</v>
      </c>
      <c r="B1236">
        <v>112</v>
      </c>
      <c r="C1236">
        <v>5</v>
      </c>
      <c r="D1236">
        <v>112</v>
      </c>
      <c r="E1236">
        <f t="shared" si="38"/>
        <v>5</v>
      </c>
      <c r="F1236">
        <f t="shared" si="39"/>
        <v>6</v>
      </c>
    </row>
    <row r="1237" spans="1:6">
      <c r="A1237" s="1">
        <v>40448.25</v>
      </c>
      <c r="B1237">
        <v>1447</v>
      </c>
      <c r="C1237">
        <v>492</v>
      </c>
      <c r="D1237">
        <v>1447</v>
      </c>
      <c r="E1237">
        <f t="shared" si="38"/>
        <v>6</v>
      </c>
      <c r="F1237">
        <f t="shared" si="39"/>
        <v>6</v>
      </c>
    </row>
    <row r="1238" spans="1:6">
      <c r="A1238" s="1">
        <v>40448.291666666664</v>
      </c>
      <c r="B1238">
        <v>4073</v>
      </c>
      <c r="C1238">
        <v>1806</v>
      </c>
      <c r="D1238">
        <v>4073</v>
      </c>
      <c r="E1238">
        <f t="shared" si="38"/>
        <v>7</v>
      </c>
      <c r="F1238">
        <f t="shared" si="39"/>
        <v>6</v>
      </c>
    </row>
    <row r="1239" spans="1:6">
      <c r="A1239" s="1">
        <v>40448.333333333336</v>
      </c>
      <c r="B1239">
        <v>4312</v>
      </c>
      <c r="C1239">
        <v>2476</v>
      </c>
      <c r="D1239">
        <v>4312</v>
      </c>
      <c r="E1239">
        <f t="shared" si="38"/>
        <v>8</v>
      </c>
      <c r="F1239">
        <f t="shared" si="39"/>
        <v>6</v>
      </c>
    </row>
    <row r="1240" spans="1:6">
      <c r="A1240" s="1">
        <v>40448.375</v>
      </c>
      <c r="B1240">
        <v>2838</v>
      </c>
      <c r="C1240">
        <v>1477</v>
      </c>
      <c r="D1240">
        <v>2838</v>
      </c>
      <c r="E1240">
        <f t="shared" si="38"/>
        <v>9</v>
      </c>
      <c r="F1240">
        <f t="shared" si="39"/>
        <v>6</v>
      </c>
    </row>
    <row r="1241" spans="1:6">
      <c r="A1241" s="1">
        <v>40448.416666666664</v>
      </c>
      <c r="B1241">
        <v>2545</v>
      </c>
      <c r="C1241">
        <v>1217</v>
      </c>
      <c r="D1241">
        <v>2545</v>
      </c>
      <c r="E1241">
        <f t="shared" si="38"/>
        <v>10</v>
      </c>
      <c r="F1241">
        <f t="shared" si="39"/>
        <v>6</v>
      </c>
    </row>
    <row r="1242" spans="1:6">
      <c r="A1242" s="1">
        <v>40448.458333333336</v>
      </c>
      <c r="B1242">
        <v>1780</v>
      </c>
      <c r="C1242">
        <v>955</v>
      </c>
      <c r="D1242">
        <v>1780</v>
      </c>
      <c r="E1242">
        <f t="shared" si="38"/>
        <v>11</v>
      </c>
      <c r="F1242">
        <f t="shared" si="39"/>
        <v>6</v>
      </c>
    </row>
    <row r="1243" spans="1:6">
      <c r="A1243" s="1">
        <v>40448.5</v>
      </c>
      <c r="B1243">
        <v>1712</v>
      </c>
      <c r="C1243">
        <v>768</v>
      </c>
      <c r="D1243">
        <v>1712</v>
      </c>
      <c r="E1243">
        <f t="shared" si="38"/>
        <v>12</v>
      </c>
      <c r="F1243">
        <f t="shared" si="39"/>
        <v>6</v>
      </c>
    </row>
    <row r="1244" spans="1:6">
      <c r="A1244" s="1">
        <v>40448.541666666664</v>
      </c>
      <c r="B1244">
        <v>1820</v>
      </c>
      <c r="C1244">
        <v>834</v>
      </c>
      <c r="D1244">
        <v>1820</v>
      </c>
      <c r="E1244">
        <f t="shared" si="38"/>
        <v>13</v>
      </c>
      <c r="F1244">
        <f t="shared" si="39"/>
        <v>6</v>
      </c>
    </row>
    <row r="1245" spans="1:6">
      <c r="A1245" s="1">
        <v>40448.583333333336</v>
      </c>
      <c r="B1245">
        <v>2258</v>
      </c>
      <c r="C1245">
        <v>941</v>
      </c>
      <c r="D1245">
        <v>2258</v>
      </c>
      <c r="E1245">
        <f t="shared" si="38"/>
        <v>14</v>
      </c>
      <c r="F1245">
        <f t="shared" si="39"/>
        <v>6</v>
      </c>
    </row>
    <row r="1246" spans="1:6">
      <c r="A1246" s="1">
        <v>40448.625</v>
      </c>
      <c r="B1246">
        <v>2261</v>
      </c>
      <c r="C1246">
        <v>862</v>
      </c>
      <c r="D1246">
        <v>2261</v>
      </c>
      <c r="E1246">
        <f t="shared" si="38"/>
        <v>15</v>
      </c>
      <c r="F1246">
        <f t="shared" si="39"/>
        <v>6</v>
      </c>
    </row>
    <row r="1247" spans="1:6">
      <c r="A1247" s="1">
        <v>40448.666666666664</v>
      </c>
      <c r="B1247">
        <v>2352</v>
      </c>
      <c r="C1247">
        <v>1152</v>
      </c>
      <c r="D1247">
        <v>2352</v>
      </c>
      <c r="E1247">
        <f t="shared" si="38"/>
        <v>16</v>
      </c>
      <c r="F1247">
        <f t="shared" si="39"/>
        <v>6</v>
      </c>
    </row>
    <row r="1248" spans="1:6">
      <c r="A1248" s="1">
        <v>40448.708333333336</v>
      </c>
      <c r="B1248">
        <v>3238</v>
      </c>
      <c r="C1248">
        <v>1725</v>
      </c>
      <c r="D1248">
        <v>3238</v>
      </c>
      <c r="E1248">
        <f t="shared" si="38"/>
        <v>17</v>
      </c>
      <c r="F1248">
        <f t="shared" si="39"/>
        <v>6</v>
      </c>
    </row>
    <row r="1249" spans="1:6">
      <c r="A1249" s="1">
        <v>40448.75</v>
      </c>
      <c r="B1249">
        <v>3332</v>
      </c>
      <c r="C1249">
        <v>1948</v>
      </c>
      <c r="D1249">
        <v>3332</v>
      </c>
      <c r="E1249">
        <f t="shared" si="38"/>
        <v>18</v>
      </c>
      <c r="F1249">
        <f t="shared" si="39"/>
        <v>6</v>
      </c>
    </row>
    <row r="1250" spans="1:6">
      <c r="A1250" s="1">
        <v>40448.791666666664</v>
      </c>
      <c r="B1250">
        <v>2006</v>
      </c>
      <c r="C1250">
        <v>1104</v>
      </c>
      <c r="D1250">
        <v>2006</v>
      </c>
      <c r="E1250">
        <f t="shared" si="38"/>
        <v>19</v>
      </c>
      <c r="F1250">
        <f t="shared" si="39"/>
        <v>6</v>
      </c>
    </row>
    <row r="1251" spans="1:6">
      <c r="A1251" s="1">
        <v>40448.833333333336</v>
      </c>
      <c r="B1251">
        <v>1481</v>
      </c>
      <c r="C1251">
        <v>1015</v>
      </c>
      <c r="D1251">
        <v>1481</v>
      </c>
      <c r="E1251">
        <f t="shared" si="38"/>
        <v>20</v>
      </c>
      <c r="F1251">
        <f t="shared" si="39"/>
        <v>6</v>
      </c>
    </row>
    <row r="1252" spans="1:6">
      <c r="A1252" s="1">
        <v>40448.875</v>
      </c>
      <c r="B1252">
        <v>1276</v>
      </c>
      <c r="C1252">
        <v>778</v>
      </c>
      <c r="D1252">
        <v>1276</v>
      </c>
      <c r="E1252">
        <f t="shared" si="38"/>
        <v>21</v>
      </c>
      <c r="F1252">
        <f t="shared" si="39"/>
        <v>6</v>
      </c>
    </row>
    <row r="1253" spans="1:6">
      <c r="A1253" s="1">
        <v>40448.916666666664</v>
      </c>
      <c r="B1253">
        <v>680</v>
      </c>
      <c r="C1253">
        <v>445</v>
      </c>
      <c r="D1253">
        <v>680</v>
      </c>
      <c r="E1253">
        <f t="shared" si="38"/>
        <v>22</v>
      </c>
      <c r="F1253">
        <f t="shared" si="39"/>
        <v>6</v>
      </c>
    </row>
    <row r="1254" spans="1:6">
      <c r="A1254" s="1">
        <v>40448.958333333336</v>
      </c>
      <c r="B1254">
        <v>223</v>
      </c>
      <c r="C1254">
        <v>29</v>
      </c>
      <c r="D1254">
        <v>223</v>
      </c>
      <c r="E1254">
        <f t="shared" si="38"/>
        <v>23</v>
      </c>
      <c r="F1254">
        <f t="shared" si="39"/>
        <v>6</v>
      </c>
    </row>
    <row r="1255" spans="1:6">
      <c r="A1255" s="10">
        <v>40449</v>
      </c>
      <c r="B1255">
        <v>129</v>
      </c>
      <c r="D1255">
        <v>129</v>
      </c>
      <c r="E1255">
        <f t="shared" si="38"/>
        <v>0</v>
      </c>
      <c r="F1255">
        <f t="shared" si="39"/>
        <v>0</v>
      </c>
    </row>
    <row r="1256" spans="1:6">
      <c r="A1256" s="1">
        <v>40449.041666666664</v>
      </c>
      <c r="B1256">
        <v>94</v>
      </c>
      <c r="D1256">
        <v>94</v>
      </c>
      <c r="E1256">
        <f t="shared" si="38"/>
        <v>1</v>
      </c>
      <c r="F1256">
        <f t="shared" si="39"/>
        <v>0</v>
      </c>
    </row>
    <row r="1257" spans="1:6">
      <c r="A1257" s="1">
        <v>40449.083333333336</v>
      </c>
      <c r="B1257">
        <v>140</v>
      </c>
      <c r="D1257">
        <v>140</v>
      </c>
      <c r="E1257">
        <f t="shared" si="38"/>
        <v>2</v>
      </c>
      <c r="F1257">
        <f t="shared" si="39"/>
        <v>0</v>
      </c>
    </row>
    <row r="1258" spans="1:6">
      <c r="A1258" s="1">
        <v>40449.125</v>
      </c>
      <c r="B1258">
        <v>62</v>
      </c>
      <c r="D1258">
        <v>62</v>
      </c>
      <c r="E1258">
        <f t="shared" si="38"/>
        <v>3</v>
      </c>
      <c r="F1258">
        <f t="shared" si="39"/>
        <v>0</v>
      </c>
    </row>
    <row r="1259" spans="1:6">
      <c r="A1259" s="1">
        <v>40449.166666666664</v>
      </c>
      <c r="B1259">
        <v>33</v>
      </c>
      <c r="D1259">
        <v>33</v>
      </c>
      <c r="E1259">
        <f t="shared" si="38"/>
        <v>4</v>
      </c>
      <c r="F1259">
        <f t="shared" si="39"/>
        <v>0</v>
      </c>
    </row>
    <row r="1260" spans="1:6">
      <c r="A1260" s="1">
        <v>40449.208333333336</v>
      </c>
      <c r="B1260">
        <v>95</v>
      </c>
      <c r="D1260">
        <v>95</v>
      </c>
      <c r="E1260">
        <f t="shared" si="38"/>
        <v>5</v>
      </c>
      <c r="F1260">
        <f t="shared" si="39"/>
        <v>0</v>
      </c>
    </row>
    <row r="1261" spans="1:6">
      <c r="A1261" s="1">
        <v>40449.25</v>
      </c>
      <c r="B1261">
        <v>1695</v>
      </c>
      <c r="C1261">
        <v>560</v>
      </c>
      <c r="D1261">
        <v>1695</v>
      </c>
      <c r="E1261">
        <f t="shared" si="38"/>
        <v>6</v>
      </c>
      <c r="F1261">
        <f t="shared" si="39"/>
        <v>0</v>
      </c>
    </row>
    <row r="1262" spans="1:6">
      <c r="A1262" s="1">
        <v>40449.291666666664</v>
      </c>
      <c r="B1262">
        <v>4855</v>
      </c>
      <c r="C1262">
        <v>2043</v>
      </c>
      <c r="D1262">
        <v>4855</v>
      </c>
      <c r="E1262">
        <f t="shared" si="38"/>
        <v>7</v>
      </c>
      <c r="F1262">
        <f t="shared" si="39"/>
        <v>0</v>
      </c>
    </row>
    <row r="1263" spans="1:6">
      <c r="A1263" s="1">
        <v>40449.333333333336</v>
      </c>
      <c r="B1263">
        <v>4719</v>
      </c>
      <c r="C1263">
        <v>2609</v>
      </c>
      <c r="D1263">
        <v>4719</v>
      </c>
      <c r="E1263">
        <f t="shared" si="38"/>
        <v>8</v>
      </c>
      <c r="F1263">
        <f t="shared" si="39"/>
        <v>0</v>
      </c>
    </row>
    <row r="1264" spans="1:6">
      <c r="A1264" s="1">
        <v>40449.375</v>
      </c>
      <c r="B1264">
        <v>3554</v>
      </c>
      <c r="C1264">
        <v>1459</v>
      </c>
      <c r="D1264">
        <v>3554</v>
      </c>
      <c r="E1264">
        <f t="shared" si="38"/>
        <v>9</v>
      </c>
      <c r="F1264">
        <f t="shared" si="39"/>
        <v>0</v>
      </c>
    </row>
    <row r="1265" spans="1:6">
      <c r="A1265" s="1">
        <v>40449.416666666664</v>
      </c>
      <c r="B1265">
        <v>2809</v>
      </c>
      <c r="C1265">
        <v>1135</v>
      </c>
      <c r="D1265">
        <v>2809</v>
      </c>
      <c r="E1265">
        <f t="shared" si="38"/>
        <v>10</v>
      </c>
      <c r="F1265">
        <f t="shared" si="39"/>
        <v>0</v>
      </c>
    </row>
    <row r="1266" spans="1:6">
      <c r="A1266" s="1">
        <v>40449.458333333336</v>
      </c>
      <c r="B1266">
        <v>2283</v>
      </c>
      <c r="C1266">
        <v>887</v>
      </c>
      <c r="D1266">
        <v>2283</v>
      </c>
      <c r="E1266">
        <f t="shared" si="38"/>
        <v>11</v>
      </c>
      <c r="F1266">
        <f t="shared" si="39"/>
        <v>0</v>
      </c>
    </row>
    <row r="1267" spans="1:6">
      <c r="A1267" s="1">
        <v>40449.5</v>
      </c>
      <c r="B1267">
        <v>1726</v>
      </c>
      <c r="C1267">
        <v>798</v>
      </c>
      <c r="D1267">
        <v>1726</v>
      </c>
      <c r="E1267">
        <f t="shared" si="38"/>
        <v>12</v>
      </c>
      <c r="F1267">
        <f t="shared" si="39"/>
        <v>0</v>
      </c>
    </row>
    <row r="1268" spans="1:6">
      <c r="A1268" s="1">
        <v>40449.541666666664</v>
      </c>
      <c r="B1268">
        <v>1867</v>
      </c>
      <c r="C1268">
        <v>802</v>
      </c>
      <c r="D1268">
        <v>1867</v>
      </c>
      <c r="E1268">
        <f t="shared" si="38"/>
        <v>13</v>
      </c>
      <c r="F1268">
        <f t="shared" si="39"/>
        <v>0</v>
      </c>
    </row>
    <row r="1269" spans="1:6">
      <c r="A1269" s="1">
        <v>40449.583333333336</v>
      </c>
      <c r="B1269">
        <v>1979</v>
      </c>
      <c r="C1269">
        <v>866</v>
      </c>
      <c r="D1269">
        <v>1979</v>
      </c>
      <c r="E1269">
        <f t="shared" si="38"/>
        <v>14</v>
      </c>
      <c r="F1269">
        <f t="shared" si="39"/>
        <v>0</v>
      </c>
    </row>
    <row r="1270" spans="1:6">
      <c r="A1270" s="1">
        <v>40449.625</v>
      </c>
      <c r="B1270">
        <v>2204</v>
      </c>
      <c r="C1270">
        <v>957</v>
      </c>
      <c r="D1270">
        <v>2204</v>
      </c>
      <c r="E1270">
        <f t="shared" si="38"/>
        <v>15</v>
      </c>
      <c r="F1270">
        <f t="shared" si="39"/>
        <v>0</v>
      </c>
    </row>
    <row r="1271" spans="1:6">
      <c r="A1271" s="1">
        <v>40449.666666666664</v>
      </c>
      <c r="B1271">
        <v>2735</v>
      </c>
      <c r="C1271">
        <v>1166</v>
      </c>
      <c r="D1271">
        <v>2735</v>
      </c>
      <c r="E1271">
        <f t="shared" si="38"/>
        <v>16</v>
      </c>
      <c r="F1271">
        <f t="shared" si="39"/>
        <v>0</v>
      </c>
    </row>
    <row r="1272" spans="1:6">
      <c r="A1272" s="1">
        <v>40449.708333333336</v>
      </c>
      <c r="B1272">
        <v>3260</v>
      </c>
      <c r="C1272">
        <v>1655</v>
      </c>
      <c r="D1272">
        <v>3260</v>
      </c>
      <c r="E1272">
        <f t="shared" si="38"/>
        <v>17</v>
      </c>
      <c r="F1272">
        <f t="shared" si="39"/>
        <v>0</v>
      </c>
    </row>
    <row r="1273" spans="1:6">
      <c r="A1273" s="1">
        <v>40449.75</v>
      </c>
      <c r="B1273">
        <v>3535</v>
      </c>
      <c r="C1273">
        <v>1986</v>
      </c>
      <c r="D1273">
        <v>3535</v>
      </c>
      <c r="E1273">
        <f t="shared" si="38"/>
        <v>18</v>
      </c>
      <c r="F1273">
        <f t="shared" si="39"/>
        <v>0</v>
      </c>
    </row>
    <row r="1274" spans="1:6">
      <c r="A1274" s="1">
        <v>40449.791666666664</v>
      </c>
      <c r="B1274">
        <v>1738</v>
      </c>
      <c r="C1274">
        <v>1485</v>
      </c>
      <c r="D1274">
        <v>1738</v>
      </c>
      <c r="E1274">
        <f t="shared" si="38"/>
        <v>19</v>
      </c>
      <c r="F1274">
        <f t="shared" si="39"/>
        <v>0</v>
      </c>
    </row>
    <row r="1275" spans="1:6">
      <c r="A1275" s="1">
        <v>40449.833333333336</v>
      </c>
      <c r="B1275">
        <v>1586</v>
      </c>
      <c r="C1275">
        <v>946</v>
      </c>
      <c r="D1275">
        <v>1586</v>
      </c>
      <c r="E1275">
        <f t="shared" si="38"/>
        <v>20</v>
      </c>
      <c r="F1275">
        <f t="shared" si="39"/>
        <v>0</v>
      </c>
    </row>
    <row r="1276" spans="1:6">
      <c r="A1276" s="1">
        <v>40449.875</v>
      </c>
      <c r="B1276">
        <v>1190</v>
      </c>
      <c r="C1276">
        <v>670</v>
      </c>
      <c r="D1276">
        <v>1190</v>
      </c>
      <c r="E1276">
        <f t="shared" si="38"/>
        <v>21</v>
      </c>
      <c r="F1276">
        <f t="shared" si="39"/>
        <v>0</v>
      </c>
    </row>
    <row r="1277" spans="1:6">
      <c r="A1277" s="1">
        <v>40449.916666666664</v>
      </c>
      <c r="B1277">
        <v>654</v>
      </c>
      <c r="C1277">
        <v>361</v>
      </c>
      <c r="D1277">
        <v>654</v>
      </c>
      <c r="E1277">
        <f t="shared" si="38"/>
        <v>22</v>
      </c>
      <c r="F1277">
        <f t="shared" si="39"/>
        <v>0</v>
      </c>
    </row>
    <row r="1278" spans="1:6">
      <c r="A1278" s="1">
        <v>40449.958333333336</v>
      </c>
      <c r="B1278">
        <v>206</v>
      </c>
      <c r="C1278">
        <v>43</v>
      </c>
      <c r="D1278">
        <v>206</v>
      </c>
      <c r="E1278">
        <f t="shared" si="38"/>
        <v>23</v>
      </c>
      <c r="F1278">
        <f t="shared" si="39"/>
        <v>0</v>
      </c>
    </row>
    <row r="1279" spans="1:6">
      <c r="A1279" s="10">
        <v>40450</v>
      </c>
      <c r="B1279">
        <v>85</v>
      </c>
      <c r="D1279">
        <v>85</v>
      </c>
      <c r="E1279">
        <f t="shared" si="38"/>
        <v>0</v>
      </c>
      <c r="F1279">
        <f t="shared" si="39"/>
        <v>1</v>
      </c>
    </row>
    <row r="1280" spans="1:6">
      <c r="A1280" s="1">
        <v>40450.125</v>
      </c>
      <c r="C1280">
        <v>25</v>
      </c>
      <c r="D1280">
        <v>25</v>
      </c>
      <c r="E1280">
        <f t="shared" si="38"/>
        <v>3</v>
      </c>
      <c r="F1280">
        <f t="shared" si="39"/>
        <v>1</v>
      </c>
    </row>
    <row r="1281" spans="1:6">
      <c r="A1281" s="1">
        <v>40450.166666666664</v>
      </c>
      <c r="B1281">
        <v>55</v>
      </c>
      <c r="C1281">
        <v>42</v>
      </c>
      <c r="D1281">
        <v>55</v>
      </c>
      <c r="E1281">
        <f t="shared" si="38"/>
        <v>4</v>
      </c>
      <c r="F1281">
        <f t="shared" si="39"/>
        <v>1</v>
      </c>
    </row>
    <row r="1282" spans="1:6">
      <c r="A1282" s="1">
        <v>40450.208333333336</v>
      </c>
      <c r="B1282">
        <v>122</v>
      </c>
      <c r="C1282">
        <v>85</v>
      </c>
      <c r="D1282">
        <v>122</v>
      </c>
      <c r="E1282">
        <f t="shared" si="38"/>
        <v>5</v>
      </c>
      <c r="F1282">
        <f t="shared" si="39"/>
        <v>1</v>
      </c>
    </row>
    <row r="1283" spans="1:6">
      <c r="A1283" s="1">
        <v>40450.25</v>
      </c>
      <c r="B1283">
        <v>1348</v>
      </c>
      <c r="C1283">
        <v>601</v>
      </c>
      <c r="D1283">
        <v>1348</v>
      </c>
      <c r="E1283">
        <f t="shared" ref="E1283:E1346" si="40">HOUR(A1283)</f>
        <v>6</v>
      </c>
      <c r="F1283">
        <f t="shared" ref="F1283:F1346" si="41">WEEKDAY(A1283,3)</f>
        <v>1</v>
      </c>
    </row>
    <row r="1284" spans="1:6">
      <c r="A1284" s="1">
        <v>40450.291666666664</v>
      </c>
      <c r="B1284">
        <v>4085</v>
      </c>
      <c r="C1284">
        <v>1816</v>
      </c>
      <c r="D1284">
        <v>4085</v>
      </c>
      <c r="E1284">
        <f t="shared" si="40"/>
        <v>7</v>
      </c>
      <c r="F1284">
        <f t="shared" si="41"/>
        <v>1</v>
      </c>
    </row>
    <row r="1285" spans="1:6">
      <c r="A1285" s="1">
        <v>40450.333333333336</v>
      </c>
      <c r="B1285">
        <v>4213</v>
      </c>
      <c r="C1285">
        <v>2462</v>
      </c>
      <c r="D1285">
        <v>4213</v>
      </c>
      <c r="E1285">
        <f t="shared" si="40"/>
        <v>8</v>
      </c>
      <c r="F1285">
        <f t="shared" si="41"/>
        <v>1</v>
      </c>
    </row>
    <row r="1286" spans="1:6">
      <c r="A1286" s="1">
        <v>40450.375</v>
      </c>
      <c r="B1286">
        <v>3027</v>
      </c>
      <c r="C1286">
        <v>1588</v>
      </c>
      <c r="D1286">
        <v>3027</v>
      </c>
      <c r="E1286">
        <f t="shared" si="40"/>
        <v>9</v>
      </c>
      <c r="F1286">
        <f t="shared" si="41"/>
        <v>1</v>
      </c>
    </row>
    <row r="1287" spans="1:6">
      <c r="A1287" s="1">
        <v>40450.416666666664</v>
      </c>
      <c r="B1287">
        <v>2583</v>
      </c>
      <c r="C1287">
        <v>1242</v>
      </c>
      <c r="D1287">
        <v>2583</v>
      </c>
      <c r="E1287">
        <f t="shared" si="40"/>
        <v>10</v>
      </c>
      <c r="F1287">
        <f t="shared" si="41"/>
        <v>1</v>
      </c>
    </row>
    <row r="1288" spans="1:6">
      <c r="A1288" s="1">
        <v>40450.458333333336</v>
      </c>
      <c r="B1288">
        <v>2064</v>
      </c>
      <c r="C1288">
        <v>827</v>
      </c>
      <c r="D1288">
        <v>2064</v>
      </c>
      <c r="E1288">
        <f t="shared" si="40"/>
        <v>11</v>
      </c>
      <c r="F1288">
        <f t="shared" si="41"/>
        <v>1</v>
      </c>
    </row>
    <row r="1289" spans="1:6">
      <c r="A1289" s="1">
        <v>40450.5</v>
      </c>
      <c r="B1289">
        <v>1811</v>
      </c>
      <c r="C1289">
        <v>792</v>
      </c>
      <c r="D1289">
        <v>1811</v>
      </c>
      <c r="E1289">
        <f t="shared" si="40"/>
        <v>12</v>
      </c>
      <c r="F1289">
        <f t="shared" si="41"/>
        <v>1</v>
      </c>
    </row>
    <row r="1290" spans="1:6">
      <c r="A1290" s="1">
        <v>40450.541666666664</v>
      </c>
      <c r="B1290">
        <v>2152</v>
      </c>
      <c r="C1290">
        <v>817</v>
      </c>
      <c r="D1290">
        <v>2152</v>
      </c>
      <c r="E1290">
        <f t="shared" si="40"/>
        <v>13</v>
      </c>
      <c r="F1290">
        <f t="shared" si="41"/>
        <v>1</v>
      </c>
    </row>
    <row r="1291" spans="1:6">
      <c r="A1291" s="1">
        <v>40450.583333333336</v>
      </c>
      <c r="B1291">
        <v>2211</v>
      </c>
      <c r="C1291">
        <v>1107</v>
      </c>
      <c r="D1291">
        <v>2211</v>
      </c>
      <c r="E1291">
        <f t="shared" si="40"/>
        <v>14</v>
      </c>
      <c r="F1291">
        <f t="shared" si="41"/>
        <v>1</v>
      </c>
    </row>
    <row r="1292" spans="1:6">
      <c r="A1292" s="1">
        <v>40450.625</v>
      </c>
      <c r="B1292">
        <v>2713</v>
      </c>
      <c r="C1292">
        <v>981</v>
      </c>
      <c r="D1292">
        <v>2713</v>
      </c>
      <c r="E1292">
        <f t="shared" si="40"/>
        <v>15</v>
      </c>
      <c r="F1292">
        <f t="shared" si="41"/>
        <v>1</v>
      </c>
    </row>
    <row r="1293" spans="1:6">
      <c r="A1293" s="1">
        <v>40450.666666666664</v>
      </c>
      <c r="B1293">
        <v>3454</v>
      </c>
      <c r="C1293">
        <v>1490</v>
      </c>
      <c r="D1293">
        <v>3454</v>
      </c>
      <c r="E1293">
        <f t="shared" si="40"/>
        <v>16</v>
      </c>
      <c r="F1293">
        <f t="shared" si="41"/>
        <v>1</v>
      </c>
    </row>
    <row r="1294" spans="1:6">
      <c r="A1294" s="1">
        <v>40450.708333333336</v>
      </c>
      <c r="B1294">
        <v>4126</v>
      </c>
      <c r="C1294">
        <v>2096</v>
      </c>
      <c r="D1294">
        <v>4126</v>
      </c>
      <c r="E1294">
        <f t="shared" si="40"/>
        <v>17</v>
      </c>
      <c r="F1294">
        <f t="shared" si="41"/>
        <v>1</v>
      </c>
    </row>
    <row r="1295" spans="1:6">
      <c r="A1295" s="1">
        <v>40450.75</v>
      </c>
      <c r="B1295">
        <v>3338</v>
      </c>
      <c r="C1295">
        <v>2012</v>
      </c>
      <c r="D1295">
        <v>3338</v>
      </c>
      <c r="E1295">
        <f t="shared" si="40"/>
        <v>18</v>
      </c>
      <c r="F1295">
        <f t="shared" si="41"/>
        <v>1</v>
      </c>
    </row>
    <row r="1296" spans="1:6">
      <c r="A1296" s="1">
        <v>40450.791666666664</v>
      </c>
      <c r="B1296">
        <v>2165</v>
      </c>
      <c r="C1296">
        <v>1330</v>
      </c>
      <c r="D1296">
        <v>2165</v>
      </c>
      <c r="E1296">
        <f t="shared" si="40"/>
        <v>19</v>
      </c>
      <c r="F1296">
        <f t="shared" si="41"/>
        <v>1</v>
      </c>
    </row>
    <row r="1297" spans="1:6">
      <c r="A1297" s="1">
        <v>40450.833333333336</v>
      </c>
      <c r="B1297">
        <v>1738</v>
      </c>
      <c r="C1297">
        <v>1029</v>
      </c>
      <c r="D1297">
        <v>1738</v>
      </c>
      <c r="E1297">
        <f t="shared" si="40"/>
        <v>20</v>
      </c>
      <c r="F1297">
        <f t="shared" si="41"/>
        <v>1</v>
      </c>
    </row>
    <row r="1298" spans="1:6">
      <c r="A1298" s="1">
        <v>40450.875</v>
      </c>
      <c r="B1298">
        <v>1399</v>
      </c>
      <c r="C1298">
        <v>798</v>
      </c>
      <c r="D1298">
        <v>1399</v>
      </c>
      <c r="E1298">
        <f t="shared" si="40"/>
        <v>21</v>
      </c>
      <c r="F1298">
        <f t="shared" si="41"/>
        <v>1</v>
      </c>
    </row>
    <row r="1299" spans="1:6">
      <c r="A1299" s="1">
        <v>40450.916666666664</v>
      </c>
      <c r="B1299">
        <v>911</v>
      </c>
      <c r="C1299">
        <v>543</v>
      </c>
      <c r="D1299">
        <v>911</v>
      </c>
      <c r="E1299">
        <f t="shared" si="40"/>
        <v>22</v>
      </c>
      <c r="F1299">
        <f t="shared" si="41"/>
        <v>1</v>
      </c>
    </row>
    <row r="1300" spans="1:6">
      <c r="A1300" s="1">
        <v>40450.958333333336</v>
      </c>
      <c r="B1300">
        <v>309</v>
      </c>
      <c r="C1300">
        <v>36</v>
      </c>
      <c r="D1300">
        <v>309</v>
      </c>
      <c r="E1300">
        <f t="shared" si="40"/>
        <v>23</v>
      </c>
      <c r="F1300">
        <f t="shared" si="41"/>
        <v>1</v>
      </c>
    </row>
    <row r="1301" spans="1:6">
      <c r="A1301" s="10">
        <v>40451</v>
      </c>
      <c r="B1301">
        <v>164</v>
      </c>
      <c r="D1301">
        <v>164</v>
      </c>
      <c r="E1301">
        <f t="shared" si="40"/>
        <v>0</v>
      </c>
      <c r="F1301">
        <f t="shared" si="41"/>
        <v>2</v>
      </c>
    </row>
    <row r="1302" spans="1:6">
      <c r="A1302" s="1">
        <v>40451.166666666664</v>
      </c>
      <c r="C1302">
        <v>27</v>
      </c>
      <c r="D1302">
        <v>27</v>
      </c>
      <c r="E1302">
        <f t="shared" si="40"/>
        <v>4</v>
      </c>
      <c r="F1302">
        <f t="shared" si="41"/>
        <v>2</v>
      </c>
    </row>
    <row r="1303" spans="1:6">
      <c r="A1303" s="1">
        <v>40451.208333333336</v>
      </c>
      <c r="B1303">
        <v>23</v>
      </c>
      <c r="C1303">
        <v>41</v>
      </c>
      <c r="D1303">
        <v>41</v>
      </c>
      <c r="E1303">
        <f t="shared" si="40"/>
        <v>5</v>
      </c>
      <c r="F1303">
        <f t="shared" si="41"/>
        <v>2</v>
      </c>
    </row>
    <row r="1304" spans="1:6">
      <c r="A1304" s="1">
        <v>40451.25</v>
      </c>
      <c r="B1304">
        <v>686</v>
      </c>
      <c r="C1304">
        <v>327</v>
      </c>
      <c r="D1304">
        <v>686</v>
      </c>
      <c r="E1304">
        <f t="shared" si="40"/>
        <v>6</v>
      </c>
      <c r="F1304">
        <f t="shared" si="41"/>
        <v>2</v>
      </c>
    </row>
    <row r="1305" spans="1:6">
      <c r="A1305" s="1">
        <v>40451.291666666664</v>
      </c>
      <c r="B1305">
        <v>2048</v>
      </c>
      <c r="C1305">
        <v>881</v>
      </c>
      <c r="D1305">
        <v>2048</v>
      </c>
      <c r="E1305">
        <f t="shared" si="40"/>
        <v>7</v>
      </c>
      <c r="F1305">
        <f t="shared" si="41"/>
        <v>2</v>
      </c>
    </row>
    <row r="1306" spans="1:6">
      <c r="A1306" s="1">
        <v>40451.333333333336</v>
      </c>
      <c r="B1306">
        <v>2648</v>
      </c>
      <c r="C1306">
        <v>1321</v>
      </c>
      <c r="D1306">
        <v>2648</v>
      </c>
      <c r="E1306">
        <f t="shared" si="40"/>
        <v>8</v>
      </c>
      <c r="F1306">
        <f t="shared" si="41"/>
        <v>2</v>
      </c>
    </row>
    <row r="1307" spans="1:6">
      <c r="A1307" s="1">
        <v>40451.375</v>
      </c>
      <c r="B1307">
        <v>2671</v>
      </c>
      <c r="C1307">
        <v>1582</v>
      </c>
      <c r="D1307">
        <v>2671</v>
      </c>
      <c r="E1307">
        <f t="shared" si="40"/>
        <v>9</v>
      </c>
      <c r="F1307">
        <f t="shared" si="41"/>
        <v>2</v>
      </c>
    </row>
    <row r="1308" spans="1:6">
      <c r="A1308" s="1">
        <v>40451.416666666664</v>
      </c>
      <c r="B1308">
        <v>2601</v>
      </c>
      <c r="C1308">
        <v>1262</v>
      </c>
      <c r="D1308">
        <v>2601</v>
      </c>
      <c r="E1308">
        <f t="shared" si="40"/>
        <v>10</v>
      </c>
      <c r="F1308">
        <f t="shared" si="41"/>
        <v>2</v>
      </c>
    </row>
    <row r="1309" spans="1:6">
      <c r="A1309" s="1">
        <v>40451.458333333336</v>
      </c>
      <c r="B1309">
        <v>1863</v>
      </c>
      <c r="C1309">
        <v>1189</v>
      </c>
      <c r="D1309">
        <v>1863</v>
      </c>
      <c r="E1309">
        <f t="shared" si="40"/>
        <v>11</v>
      </c>
      <c r="F1309">
        <f t="shared" si="41"/>
        <v>2</v>
      </c>
    </row>
    <row r="1310" spans="1:6">
      <c r="A1310" s="1">
        <v>40451.5</v>
      </c>
      <c r="B1310">
        <v>1696</v>
      </c>
      <c r="C1310">
        <v>833</v>
      </c>
      <c r="D1310">
        <v>1696</v>
      </c>
      <c r="E1310">
        <f t="shared" si="40"/>
        <v>12</v>
      </c>
      <c r="F1310">
        <f t="shared" si="41"/>
        <v>2</v>
      </c>
    </row>
    <row r="1311" spans="1:6">
      <c r="A1311" s="1">
        <v>40451.541666666664</v>
      </c>
      <c r="B1311">
        <v>1943</v>
      </c>
      <c r="C1311">
        <v>924</v>
      </c>
      <c r="D1311">
        <v>1943</v>
      </c>
      <c r="E1311">
        <f t="shared" si="40"/>
        <v>13</v>
      </c>
      <c r="F1311">
        <f t="shared" si="41"/>
        <v>2</v>
      </c>
    </row>
    <row r="1312" spans="1:6">
      <c r="A1312" s="1">
        <v>40451.583333333336</v>
      </c>
      <c r="B1312">
        <v>2136</v>
      </c>
      <c r="C1312">
        <v>1033</v>
      </c>
      <c r="D1312">
        <v>2136</v>
      </c>
      <c r="E1312">
        <f t="shared" si="40"/>
        <v>14</v>
      </c>
      <c r="F1312">
        <f t="shared" si="41"/>
        <v>2</v>
      </c>
    </row>
    <row r="1313" spans="1:6">
      <c r="A1313" s="1">
        <v>40451.625</v>
      </c>
      <c r="B1313">
        <v>2080</v>
      </c>
      <c r="C1313">
        <v>1146</v>
      </c>
      <c r="D1313">
        <v>2080</v>
      </c>
      <c r="E1313">
        <f t="shared" si="40"/>
        <v>15</v>
      </c>
      <c r="F1313">
        <f t="shared" si="41"/>
        <v>2</v>
      </c>
    </row>
    <row r="1314" spans="1:6">
      <c r="A1314" s="1">
        <v>40451.666666666664</v>
      </c>
      <c r="B1314">
        <v>2381</v>
      </c>
      <c r="C1314">
        <v>1106</v>
      </c>
      <c r="D1314">
        <v>2381</v>
      </c>
      <c r="E1314">
        <f t="shared" si="40"/>
        <v>16</v>
      </c>
      <c r="F1314">
        <f t="shared" si="41"/>
        <v>2</v>
      </c>
    </row>
    <row r="1315" spans="1:6">
      <c r="A1315" s="1">
        <v>40451.708333333336</v>
      </c>
      <c r="B1315">
        <v>2192</v>
      </c>
      <c r="C1315">
        <v>1272</v>
      </c>
      <c r="D1315">
        <v>2192</v>
      </c>
      <c r="E1315">
        <f t="shared" si="40"/>
        <v>17</v>
      </c>
      <c r="F1315">
        <f t="shared" si="41"/>
        <v>2</v>
      </c>
    </row>
    <row r="1316" spans="1:6">
      <c r="A1316" s="1">
        <v>40451.75</v>
      </c>
      <c r="B1316">
        <v>1948</v>
      </c>
      <c r="C1316">
        <v>988</v>
      </c>
      <c r="D1316">
        <v>1948</v>
      </c>
      <c r="E1316">
        <f t="shared" si="40"/>
        <v>18</v>
      </c>
      <c r="F1316">
        <f t="shared" si="41"/>
        <v>2</v>
      </c>
    </row>
    <row r="1317" spans="1:6">
      <c r="A1317" s="1">
        <v>40451.791666666664</v>
      </c>
      <c r="B1317">
        <v>1445</v>
      </c>
      <c r="C1317">
        <v>775</v>
      </c>
      <c r="D1317">
        <v>1445</v>
      </c>
      <c r="E1317">
        <f t="shared" si="40"/>
        <v>19</v>
      </c>
      <c r="F1317">
        <f t="shared" si="41"/>
        <v>2</v>
      </c>
    </row>
    <row r="1318" spans="1:6">
      <c r="A1318" s="1">
        <v>40451.833333333336</v>
      </c>
      <c r="B1318">
        <v>1722</v>
      </c>
      <c r="C1318">
        <v>767</v>
      </c>
      <c r="D1318">
        <v>1722</v>
      </c>
      <c r="E1318">
        <f t="shared" si="40"/>
        <v>20</v>
      </c>
      <c r="F1318">
        <f t="shared" si="41"/>
        <v>2</v>
      </c>
    </row>
    <row r="1319" spans="1:6">
      <c r="A1319" s="1">
        <v>40451.875</v>
      </c>
      <c r="B1319">
        <v>1436</v>
      </c>
      <c r="C1319">
        <v>743</v>
      </c>
      <c r="D1319">
        <v>1436</v>
      </c>
      <c r="E1319">
        <f t="shared" si="40"/>
        <v>21</v>
      </c>
      <c r="F1319">
        <f t="shared" si="41"/>
        <v>2</v>
      </c>
    </row>
    <row r="1320" spans="1:6">
      <c r="A1320" s="1">
        <v>40451.916666666664</v>
      </c>
      <c r="B1320">
        <v>780</v>
      </c>
      <c r="C1320">
        <v>358</v>
      </c>
      <c r="D1320">
        <v>780</v>
      </c>
      <c r="E1320">
        <f t="shared" si="40"/>
        <v>22</v>
      </c>
      <c r="F1320">
        <f t="shared" si="41"/>
        <v>2</v>
      </c>
    </row>
    <row r="1321" spans="1:6">
      <c r="A1321" s="1">
        <v>40451.958333333336</v>
      </c>
      <c r="B1321">
        <v>317</v>
      </c>
      <c r="C1321">
        <v>51</v>
      </c>
      <c r="D1321">
        <v>317</v>
      </c>
      <c r="E1321">
        <f t="shared" si="40"/>
        <v>23</v>
      </c>
      <c r="F1321">
        <f t="shared" si="41"/>
        <v>2</v>
      </c>
    </row>
    <row r="1322" spans="1:6">
      <c r="A1322" s="10">
        <v>40452</v>
      </c>
      <c r="B1322">
        <v>90</v>
      </c>
      <c r="D1322">
        <v>90</v>
      </c>
      <c r="E1322">
        <f t="shared" si="40"/>
        <v>0</v>
      </c>
      <c r="F1322">
        <f t="shared" si="41"/>
        <v>3</v>
      </c>
    </row>
    <row r="1323" spans="1:6">
      <c r="A1323" s="1">
        <v>40452.125</v>
      </c>
      <c r="C1323">
        <v>48</v>
      </c>
      <c r="D1323">
        <v>48</v>
      </c>
      <c r="E1323">
        <f t="shared" si="40"/>
        <v>3</v>
      </c>
      <c r="F1323">
        <f t="shared" si="41"/>
        <v>3</v>
      </c>
    </row>
    <row r="1324" spans="1:6">
      <c r="A1324" s="1">
        <v>40452.166666666664</v>
      </c>
      <c r="C1324">
        <v>123</v>
      </c>
      <c r="D1324">
        <v>123</v>
      </c>
      <c r="E1324">
        <f t="shared" si="40"/>
        <v>4</v>
      </c>
      <c r="F1324">
        <f t="shared" si="41"/>
        <v>3</v>
      </c>
    </row>
    <row r="1325" spans="1:6">
      <c r="A1325" s="1">
        <v>40452.208333333336</v>
      </c>
      <c r="B1325">
        <v>39</v>
      </c>
      <c r="C1325">
        <v>28</v>
      </c>
      <c r="D1325">
        <v>39</v>
      </c>
      <c r="E1325">
        <f t="shared" si="40"/>
        <v>5</v>
      </c>
      <c r="F1325">
        <f t="shared" si="41"/>
        <v>3</v>
      </c>
    </row>
    <row r="1326" spans="1:6">
      <c r="A1326" s="1">
        <v>40452.25</v>
      </c>
      <c r="B1326">
        <v>836</v>
      </c>
      <c r="C1326">
        <v>240</v>
      </c>
      <c r="D1326">
        <v>836</v>
      </c>
      <c r="E1326">
        <f t="shared" si="40"/>
        <v>6</v>
      </c>
      <c r="F1326">
        <f t="shared" si="41"/>
        <v>3</v>
      </c>
    </row>
    <row r="1327" spans="1:6">
      <c r="A1327" s="1">
        <v>40452.291666666664</v>
      </c>
      <c r="B1327">
        <v>1673</v>
      </c>
      <c r="C1327">
        <v>746</v>
      </c>
      <c r="D1327">
        <v>1673</v>
      </c>
      <c r="E1327">
        <f t="shared" si="40"/>
        <v>7</v>
      </c>
      <c r="F1327">
        <f t="shared" si="41"/>
        <v>3</v>
      </c>
    </row>
    <row r="1328" spans="1:6">
      <c r="A1328" s="1">
        <v>40452.333333333336</v>
      </c>
      <c r="B1328">
        <v>2626</v>
      </c>
      <c r="C1328">
        <v>1135</v>
      </c>
      <c r="D1328">
        <v>2626</v>
      </c>
      <c r="E1328">
        <f t="shared" si="40"/>
        <v>8</v>
      </c>
      <c r="F1328">
        <f t="shared" si="41"/>
        <v>3</v>
      </c>
    </row>
    <row r="1329" spans="1:6">
      <c r="A1329" s="1">
        <v>40452.375</v>
      </c>
      <c r="B1329">
        <v>2483</v>
      </c>
      <c r="C1329">
        <v>1275</v>
      </c>
      <c r="D1329">
        <v>2483</v>
      </c>
      <c r="E1329">
        <f t="shared" si="40"/>
        <v>9</v>
      </c>
      <c r="F1329">
        <f t="shared" si="41"/>
        <v>3</v>
      </c>
    </row>
    <row r="1330" spans="1:6">
      <c r="A1330" s="1">
        <v>40452.416666666664</v>
      </c>
      <c r="B1330">
        <v>2626</v>
      </c>
      <c r="C1330">
        <v>1296</v>
      </c>
      <c r="D1330">
        <v>2626</v>
      </c>
      <c r="E1330">
        <f t="shared" si="40"/>
        <v>10</v>
      </c>
      <c r="F1330">
        <f t="shared" si="41"/>
        <v>3</v>
      </c>
    </row>
    <row r="1331" spans="1:6">
      <c r="A1331" s="1">
        <v>40452.458333333336</v>
      </c>
      <c r="B1331">
        <v>2276</v>
      </c>
      <c r="C1331">
        <v>957</v>
      </c>
      <c r="D1331">
        <v>2276</v>
      </c>
      <c r="E1331">
        <f t="shared" si="40"/>
        <v>11</v>
      </c>
      <c r="F1331">
        <f t="shared" si="41"/>
        <v>3</v>
      </c>
    </row>
    <row r="1332" spans="1:6">
      <c r="A1332" s="1">
        <v>40452.5</v>
      </c>
      <c r="B1332">
        <v>1861</v>
      </c>
      <c r="C1332">
        <v>701</v>
      </c>
      <c r="D1332">
        <v>1861</v>
      </c>
      <c r="E1332">
        <f t="shared" si="40"/>
        <v>12</v>
      </c>
      <c r="F1332">
        <f t="shared" si="41"/>
        <v>3</v>
      </c>
    </row>
    <row r="1333" spans="1:6">
      <c r="A1333" s="1">
        <v>40452.541666666664</v>
      </c>
      <c r="B1333">
        <v>2210</v>
      </c>
      <c r="C1333">
        <v>1000</v>
      </c>
      <c r="D1333">
        <v>2210</v>
      </c>
      <c r="E1333">
        <f t="shared" si="40"/>
        <v>13</v>
      </c>
      <c r="F1333">
        <f t="shared" si="41"/>
        <v>3</v>
      </c>
    </row>
    <row r="1334" spans="1:6">
      <c r="A1334" s="1">
        <v>40452.583333333336</v>
      </c>
      <c r="B1334">
        <v>2264</v>
      </c>
      <c r="C1334">
        <v>988</v>
      </c>
      <c r="D1334">
        <v>2264</v>
      </c>
      <c r="E1334">
        <f t="shared" si="40"/>
        <v>14</v>
      </c>
      <c r="F1334">
        <f t="shared" si="41"/>
        <v>3</v>
      </c>
    </row>
    <row r="1335" spans="1:6">
      <c r="A1335" s="1">
        <v>40452.625</v>
      </c>
      <c r="B1335">
        <v>2120</v>
      </c>
      <c r="C1335">
        <v>919</v>
      </c>
      <c r="D1335">
        <v>2120</v>
      </c>
      <c r="E1335">
        <f t="shared" si="40"/>
        <v>15</v>
      </c>
      <c r="F1335">
        <f t="shared" si="41"/>
        <v>3</v>
      </c>
    </row>
    <row r="1336" spans="1:6">
      <c r="A1336" s="1">
        <v>40452.666666666664</v>
      </c>
      <c r="B1336">
        <v>2058</v>
      </c>
      <c r="C1336">
        <v>935</v>
      </c>
      <c r="D1336">
        <v>2058</v>
      </c>
      <c r="E1336">
        <f t="shared" si="40"/>
        <v>16</v>
      </c>
      <c r="F1336">
        <f t="shared" si="41"/>
        <v>3</v>
      </c>
    </row>
    <row r="1337" spans="1:6">
      <c r="A1337" s="1">
        <v>40452.708333333336</v>
      </c>
      <c r="B1337">
        <v>2265</v>
      </c>
      <c r="C1337">
        <v>1116</v>
      </c>
      <c r="D1337">
        <v>2265</v>
      </c>
      <c r="E1337">
        <f t="shared" si="40"/>
        <v>17</v>
      </c>
      <c r="F1337">
        <f t="shared" si="41"/>
        <v>3</v>
      </c>
    </row>
    <row r="1338" spans="1:6">
      <c r="A1338" s="1">
        <v>40452.75</v>
      </c>
      <c r="B1338">
        <v>1947</v>
      </c>
      <c r="C1338">
        <v>901</v>
      </c>
      <c r="D1338">
        <v>1947</v>
      </c>
      <c r="E1338">
        <f t="shared" si="40"/>
        <v>18</v>
      </c>
      <c r="F1338">
        <f t="shared" si="41"/>
        <v>3</v>
      </c>
    </row>
    <row r="1339" spans="1:6">
      <c r="A1339" s="1">
        <v>40452.791666666664</v>
      </c>
      <c r="B1339">
        <v>1531</v>
      </c>
      <c r="C1339">
        <v>764</v>
      </c>
      <c r="D1339">
        <v>1531</v>
      </c>
      <c r="E1339">
        <f t="shared" si="40"/>
        <v>19</v>
      </c>
      <c r="F1339">
        <f t="shared" si="41"/>
        <v>3</v>
      </c>
    </row>
    <row r="1340" spans="1:6">
      <c r="A1340" s="1">
        <v>40452.833333333336</v>
      </c>
      <c r="B1340">
        <v>1558</v>
      </c>
      <c r="C1340">
        <v>754</v>
      </c>
      <c r="D1340">
        <v>1558</v>
      </c>
      <c r="E1340">
        <f t="shared" si="40"/>
        <v>20</v>
      </c>
      <c r="F1340">
        <f t="shared" si="41"/>
        <v>3</v>
      </c>
    </row>
    <row r="1341" spans="1:6">
      <c r="A1341" s="1">
        <v>40452.875</v>
      </c>
      <c r="B1341">
        <v>1252</v>
      </c>
      <c r="C1341">
        <v>662</v>
      </c>
      <c r="D1341">
        <v>1252</v>
      </c>
      <c r="E1341">
        <f t="shared" si="40"/>
        <v>21</v>
      </c>
      <c r="F1341">
        <f t="shared" si="41"/>
        <v>3</v>
      </c>
    </row>
    <row r="1342" spans="1:6">
      <c r="A1342" s="1">
        <v>40452.916666666664</v>
      </c>
      <c r="B1342">
        <v>766</v>
      </c>
      <c r="C1342">
        <v>394</v>
      </c>
      <c r="D1342">
        <v>766</v>
      </c>
      <c r="E1342">
        <f t="shared" si="40"/>
        <v>22</v>
      </c>
      <c r="F1342">
        <f t="shared" si="41"/>
        <v>3</v>
      </c>
    </row>
    <row r="1343" spans="1:6">
      <c r="A1343" s="1">
        <v>40452.958333333336</v>
      </c>
      <c r="B1343">
        <v>300</v>
      </c>
      <c r="C1343">
        <v>41</v>
      </c>
      <c r="D1343">
        <v>300</v>
      </c>
      <c r="E1343">
        <f t="shared" si="40"/>
        <v>23</v>
      </c>
      <c r="F1343">
        <f t="shared" si="41"/>
        <v>3</v>
      </c>
    </row>
    <row r="1344" spans="1:6">
      <c r="A1344" s="10">
        <v>40453</v>
      </c>
      <c r="B1344">
        <v>119</v>
      </c>
      <c r="D1344">
        <v>119</v>
      </c>
      <c r="E1344">
        <f t="shared" si="40"/>
        <v>0</v>
      </c>
      <c r="F1344">
        <f t="shared" si="41"/>
        <v>4</v>
      </c>
    </row>
    <row r="1345" spans="1:6">
      <c r="A1345" s="1">
        <v>40453.041666666664</v>
      </c>
      <c r="B1345">
        <v>28</v>
      </c>
      <c r="D1345">
        <v>28</v>
      </c>
      <c r="E1345">
        <f t="shared" si="40"/>
        <v>1</v>
      </c>
      <c r="F1345">
        <f t="shared" si="41"/>
        <v>4</v>
      </c>
    </row>
    <row r="1346" spans="1:6">
      <c r="A1346" s="1">
        <v>40453.208333333336</v>
      </c>
      <c r="B1346">
        <v>19</v>
      </c>
      <c r="D1346">
        <v>19</v>
      </c>
      <c r="E1346">
        <f t="shared" si="40"/>
        <v>5</v>
      </c>
      <c r="F1346">
        <f t="shared" si="41"/>
        <v>4</v>
      </c>
    </row>
    <row r="1347" spans="1:6">
      <c r="A1347" s="1">
        <v>40453.25</v>
      </c>
      <c r="B1347">
        <v>734</v>
      </c>
      <c r="C1347">
        <v>214</v>
      </c>
      <c r="D1347">
        <v>734</v>
      </c>
      <c r="E1347">
        <f t="shared" ref="E1347:E1410" si="42">HOUR(A1347)</f>
        <v>6</v>
      </c>
      <c r="F1347">
        <f t="shared" ref="F1347:F1410" si="43">WEEKDAY(A1347,3)</f>
        <v>4</v>
      </c>
    </row>
    <row r="1348" spans="1:6">
      <c r="A1348" s="1">
        <v>40453.291666666664</v>
      </c>
      <c r="B1348">
        <v>1615</v>
      </c>
      <c r="C1348">
        <v>817</v>
      </c>
      <c r="D1348">
        <v>1615</v>
      </c>
      <c r="E1348">
        <f t="shared" si="42"/>
        <v>7</v>
      </c>
      <c r="F1348">
        <f t="shared" si="43"/>
        <v>4</v>
      </c>
    </row>
    <row r="1349" spans="1:6">
      <c r="A1349" s="1">
        <v>40453.333333333336</v>
      </c>
      <c r="B1349">
        <v>2234</v>
      </c>
      <c r="C1349">
        <v>1236</v>
      </c>
      <c r="D1349">
        <v>2234</v>
      </c>
      <c r="E1349">
        <f t="shared" si="42"/>
        <v>8</v>
      </c>
      <c r="F1349">
        <f t="shared" si="43"/>
        <v>4</v>
      </c>
    </row>
    <row r="1350" spans="1:6">
      <c r="A1350" s="1">
        <v>40453.375</v>
      </c>
      <c r="B1350">
        <v>2423</v>
      </c>
      <c r="C1350">
        <v>1339</v>
      </c>
      <c r="D1350">
        <v>2423</v>
      </c>
      <c r="E1350">
        <f t="shared" si="42"/>
        <v>9</v>
      </c>
      <c r="F1350">
        <f t="shared" si="43"/>
        <v>4</v>
      </c>
    </row>
    <row r="1351" spans="1:6">
      <c r="A1351" s="1">
        <v>40453.416666666664</v>
      </c>
      <c r="B1351">
        <v>2521</v>
      </c>
      <c r="C1351">
        <v>1185</v>
      </c>
      <c r="D1351">
        <v>2521</v>
      </c>
      <c r="E1351">
        <f t="shared" si="42"/>
        <v>10</v>
      </c>
      <c r="F1351">
        <f t="shared" si="43"/>
        <v>4</v>
      </c>
    </row>
    <row r="1352" spans="1:6">
      <c r="A1352" s="1">
        <v>40453.458333333336</v>
      </c>
      <c r="B1352">
        <v>1953</v>
      </c>
      <c r="C1352">
        <v>1006</v>
      </c>
      <c r="D1352">
        <v>1953</v>
      </c>
      <c r="E1352">
        <f t="shared" si="42"/>
        <v>11</v>
      </c>
      <c r="F1352">
        <f t="shared" si="43"/>
        <v>4</v>
      </c>
    </row>
    <row r="1353" spans="1:6">
      <c r="A1353" s="1">
        <v>40453.5</v>
      </c>
      <c r="B1353">
        <v>1742</v>
      </c>
      <c r="C1353">
        <v>748</v>
      </c>
      <c r="D1353">
        <v>1742</v>
      </c>
      <c r="E1353">
        <f t="shared" si="42"/>
        <v>12</v>
      </c>
      <c r="F1353">
        <f t="shared" si="43"/>
        <v>4</v>
      </c>
    </row>
    <row r="1354" spans="1:6">
      <c r="A1354" s="1">
        <v>40453.541666666664</v>
      </c>
      <c r="B1354">
        <v>2229</v>
      </c>
      <c r="C1354">
        <v>888</v>
      </c>
      <c r="D1354">
        <v>2229</v>
      </c>
      <c r="E1354">
        <f t="shared" si="42"/>
        <v>13</v>
      </c>
      <c r="F1354">
        <f t="shared" si="43"/>
        <v>4</v>
      </c>
    </row>
    <row r="1355" spans="1:6">
      <c r="A1355" s="1">
        <v>40453.583333333336</v>
      </c>
      <c r="B1355">
        <v>1942</v>
      </c>
      <c r="C1355">
        <v>1003</v>
      </c>
      <c r="D1355">
        <v>1942</v>
      </c>
      <c r="E1355">
        <f t="shared" si="42"/>
        <v>14</v>
      </c>
      <c r="F1355">
        <f t="shared" si="43"/>
        <v>4</v>
      </c>
    </row>
    <row r="1356" spans="1:6">
      <c r="A1356" s="1">
        <v>40453.625</v>
      </c>
      <c r="B1356">
        <v>1953</v>
      </c>
      <c r="C1356">
        <v>888</v>
      </c>
      <c r="D1356">
        <v>1953</v>
      </c>
      <c r="E1356">
        <f t="shared" si="42"/>
        <v>15</v>
      </c>
      <c r="F1356">
        <f t="shared" si="43"/>
        <v>4</v>
      </c>
    </row>
    <row r="1357" spans="1:6">
      <c r="A1357" s="1">
        <v>40453.666666666664</v>
      </c>
      <c r="B1357">
        <v>2121</v>
      </c>
      <c r="C1357">
        <v>866</v>
      </c>
      <c r="D1357">
        <v>2121</v>
      </c>
      <c r="E1357">
        <f t="shared" si="42"/>
        <v>16</v>
      </c>
      <c r="F1357">
        <f t="shared" si="43"/>
        <v>4</v>
      </c>
    </row>
    <row r="1358" spans="1:6">
      <c r="A1358" s="1">
        <v>40453.708333333336</v>
      </c>
      <c r="B1358">
        <v>2134</v>
      </c>
      <c r="C1358">
        <v>1006</v>
      </c>
      <c r="D1358">
        <v>2134</v>
      </c>
      <c r="E1358">
        <f t="shared" si="42"/>
        <v>17</v>
      </c>
      <c r="F1358">
        <f t="shared" si="43"/>
        <v>4</v>
      </c>
    </row>
    <row r="1359" spans="1:6">
      <c r="A1359" s="1">
        <v>40453.75</v>
      </c>
      <c r="B1359">
        <v>1957</v>
      </c>
      <c r="C1359">
        <v>1025</v>
      </c>
      <c r="D1359">
        <v>1957</v>
      </c>
      <c r="E1359">
        <f t="shared" si="42"/>
        <v>18</v>
      </c>
      <c r="F1359">
        <f t="shared" si="43"/>
        <v>4</v>
      </c>
    </row>
    <row r="1360" spans="1:6">
      <c r="A1360" s="1">
        <v>40453.791666666664</v>
      </c>
      <c r="B1360">
        <v>1505</v>
      </c>
      <c r="C1360">
        <v>748</v>
      </c>
      <c r="D1360">
        <v>1505</v>
      </c>
      <c r="E1360">
        <f t="shared" si="42"/>
        <v>19</v>
      </c>
      <c r="F1360">
        <f t="shared" si="43"/>
        <v>4</v>
      </c>
    </row>
    <row r="1361" spans="1:6">
      <c r="A1361" s="1">
        <v>40453.833333333336</v>
      </c>
      <c r="B1361">
        <v>1398</v>
      </c>
      <c r="C1361">
        <v>789</v>
      </c>
      <c r="D1361">
        <v>1398</v>
      </c>
      <c r="E1361">
        <f t="shared" si="42"/>
        <v>20</v>
      </c>
      <c r="F1361">
        <f t="shared" si="43"/>
        <v>4</v>
      </c>
    </row>
    <row r="1362" spans="1:6">
      <c r="A1362" s="1">
        <v>40453.875</v>
      </c>
      <c r="B1362">
        <v>1129</v>
      </c>
      <c r="C1362">
        <v>693</v>
      </c>
      <c r="D1362">
        <v>1129</v>
      </c>
      <c r="E1362">
        <f t="shared" si="42"/>
        <v>21</v>
      </c>
      <c r="F1362">
        <f t="shared" si="43"/>
        <v>4</v>
      </c>
    </row>
    <row r="1363" spans="1:6">
      <c r="A1363" s="1">
        <v>40453.916666666664</v>
      </c>
      <c r="B1363">
        <v>764</v>
      </c>
      <c r="C1363">
        <v>447</v>
      </c>
      <c r="D1363">
        <v>764</v>
      </c>
      <c r="E1363">
        <f t="shared" si="42"/>
        <v>22</v>
      </c>
      <c r="F1363">
        <f t="shared" si="43"/>
        <v>4</v>
      </c>
    </row>
    <row r="1364" spans="1:6">
      <c r="A1364" s="1">
        <v>40453.958333333336</v>
      </c>
      <c r="B1364">
        <v>246</v>
      </c>
      <c r="C1364">
        <v>63</v>
      </c>
      <c r="D1364">
        <v>246</v>
      </c>
      <c r="E1364">
        <f t="shared" si="42"/>
        <v>23</v>
      </c>
      <c r="F1364">
        <f t="shared" si="43"/>
        <v>4</v>
      </c>
    </row>
    <row r="1365" spans="1:6">
      <c r="A1365" s="10">
        <v>40454</v>
      </c>
      <c r="B1365">
        <v>67</v>
      </c>
      <c r="D1365">
        <v>67</v>
      </c>
      <c r="E1365">
        <f t="shared" si="42"/>
        <v>0</v>
      </c>
      <c r="F1365">
        <f t="shared" si="43"/>
        <v>5</v>
      </c>
    </row>
    <row r="1366" spans="1:6">
      <c r="A1366" s="1">
        <v>40454.208333333336</v>
      </c>
      <c r="B1366">
        <v>17</v>
      </c>
      <c r="D1366">
        <v>17</v>
      </c>
      <c r="E1366">
        <f t="shared" si="42"/>
        <v>5</v>
      </c>
      <c r="F1366">
        <f t="shared" si="43"/>
        <v>5</v>
      </c>
    </row>
    <row r="1367" spans="1:6">
      <c r="A1367" s="1">
        <v>40454.25</v>
      </c>
      <c r="B1367">
        <v>673</v>
      </c>
      <c r="C1367">
        <v>248</v>
      </c>
      <c r="D1367">
        <v>673</v>
      </c>
      <c r="E1367">
        <f t="shared" si="42"/>
        <v>6</v>
      </c>
      <c r="F1367">
        <f t="shared" si="43"/>
        <v>5</v>
      </c>
    </row>
    <row r="1368" spans="1:6">
      <c r="A1368" s="1">
        <v>40454.291666666664</v>
      </c>
      <c r="B1368">
        <v>1399</v>
      </c>
      <c r="C1368">
        <v>888</v>
      </c>
      <c r="D1368">
        <v>1399</v>
      </c>
      <c r="E1368">
        <f t="shared" si="42"/>
        <v>7</v>
      </c>
      <c r="F1368">
        <f t="shared" si="43"/>
        <v>5</v>
      </c>
    </row>
    <row r="1369" spans="1:6">
      <c r="A1369" s="1">
        <v>40454.333333333336</v>
      </c>
      <c r="B1369">
        <v>2100</v>
      </c>
      <c r="C1369">
        <v>1353</v>
      </c>
      <c r="D1369">
        <v>2100</v>
      </c>
      <c r="E1369">
        <f t="shared" si="42"/>
        <v>8</v>
      </c>
      <c r="F1369">
        <f t="shared" si="43"/>
        <v>5</v>
      </c>
    </row>
    <row r="1370" spans="1:6">
      <c r="A1370" s="1">
        <v>40454.375</v>
      </c>
      <c r="B1370">
        <v>2115</v>
      </c>
      <c r="C1370">
        <v>1378</v>
      </c>
      <c r="D1370">
        <v>2115</v>
      </c>
      <c r="E1370">
        <f t="shared" si="42"/>
        <v>9</v>
      </c>
      <c r="F1370">
        <f t="shared" si="43"/>
        <v>5</v>
      </c>
    </row>
    <row r="1371" spans="1:6">
      <c r="A1371" s="1">
        <v>40454.416666666664</v>
      </c>
      <c r="B1371">
        <v>1979</v>
      </c>
      <c r="C1371">
        <v>1342</v>
      </c>
      <c r="D1371">
        <v>1979</v>
      </c>
      <c r="E1371">
        <f t="shared" si="42"/>
        <v>10</v>
      </c>
      <c r="F1371">
        <f t="shared" si="43"/>
        <v>5</v>
      </c>
    </row>
    <row r="1372" spans="1:6">
      <c r="A1372" s="1">
        <v>40454.458333333336</v>
      </c>
      <c r="B1372">
        <v>1613</v>
      </c>
      <c r="C1372">
        <v>902</v>
      </c>
      <c r="D1372">
        <v>1613</v>
      </c>
      <c r="E1372">
        <f t="shared" si="42"/>
        <v>11</v>
      </c>
      <c r="F1372">
        <f t="shared" si="43"/>
        <v>5</v>
      </c>
    </row>
    <row r="1373" spans="1:6">
      <c r="A1373" s="1">
        <v>40454.5</v>
      </c>
      <c r="B1373">
        <v>1613</v>
      </c>
      <c r="C1373">
        <v>798</v>
      </c>
      <c r="D1373">
        <v>1613</v>
      </c>
      <c r="E1373">
        <f t="shared" si="42"/>
        <v>12</v>
      </c>
      <c r="F1373">
        <f t="shared" si="43"/>
        <v>5</v>
      </c>
    </row>
    <row r="1374" spans="1:6">
      <c r="A1374" s="1">
        <v>40454.541666666664</v>
      </c>
      <c r="B1374">
        <v>1707</v>
      </c>
      <c r="C1374">
        <v>957</v>
      </c>
      <c r="D1374">
        <v>1707</v>
      </c>
      <c r="E1374">
        <f t="shared" si="42"/>
        <v>13</v>
      </c>
      <c r="F1374">
        <f t="shared" si="43"/>
        <v>5</v>
      </c>
    </row>
    <row r="1375" spans="1:6">
      <c r="A1375" s="1">
        <v>40454.583333333336</v>
      </c>
      <c r="B1375">
        <v>2090</v>
      </c>
      <c r="C1375">
        <v>1107</v>
      </c>
      <c r="D1375">
        <v>2090</v>
      </c>
      <c r="E1375">
        <f t="shared" si="42"/>
        <v>14</v>
      </c>
      <c r="F1375">
        <f t="shared" si="43"/>
        <v>5</v>
      </c>
    </row>
    <row r="1376" spans="1:6">
      <c r="A1376" s="1">
        <v>40454.625</v>
      </c>
      <c r="B1376">
        <v>2047</v>
      </c>
      <c r="C1376">
        <v>965</v>
      </c>
      <c r="D1376">
        <v>2047</v>
      </c>
      <c r="E1376">
        <f t="shared" si="42"/>
        <v>15</v>
      </c>
      <c r="F1376">
        <f t="shared" si="43"/>
        <v>5</v>
      </c>
    </row>
    <row r="1377" spans="1:6">
      <c r="A1377" s="1">
        <v>40454.666666666664</v>
      </c>
      <c r="B1377">
        <v>2139</v>
      </c>
      <c r="C1377">
        <v>1005</v>
      </c>
      <c r="D1377">
        <v>2139</v>
      </c>
      <c r="E1377">
        <f t="shared" si="42"/>
        <v>16</v>
      </c>
      <c r="F1377">
        <f t="shared" si="43"/>
        <v>5</v>
      </c>
    </row>
    <row r="1378" spans="1:6">
      <c r="A1378" s="1">
        <v>40454.708333333336</v>
      </c>
      <c r="B1378">
        <v>2194</v>
      </c>
      <c r="C1378">
        <v>1138</v>
      </c>
      <c r="D1378">
        <v>2194</v>
      </c>
      <c r="E1378">
        <f t="shared" si="42"/>
        <v>17</v>
      </c>
      <c r="F1378">
        <f t="shared" si="43"/>
        <v>5</v>
      </c>
    </row>
    <row r="1379" spans="1:6">
      <c r="A1379" s="1">
        <v>40454.75</v>
      </c>
      <c r="B1379">
        <v>1894</v>
      </c>
      <c r="C1379">
        <v>1118</v>
      </c>
      <c r="D1379">
        <v>1894</v>
      </c>
      <c r="E1379">
        <f t="shared" si="42"/>
        <v>18</v>
      </c>
      <c r="F1379">
        <f t="shared" si="43"/>
        <v>5</v>
      </c>
    </row>
    <row r="1380" spans="1:6">
      <c r="A1380" s="1">
        <v>40454.791666666664</v>
      </c>
      <c r="B1380">
        <v>1450</v>
      </c>
      <c r="C1380">
        <v>764</v>
      </c>
      <c r="D1380">
        <v>1450</v>
      </c>
      <c r="E1380">
        <f t="shared" si="42"/>
        <v>19</v>
      </c>
      <c r="F1380">
        <f t="shared" si="43"/>
        <v>5</v>
      </c>
    </row>
    <row r="1381" spans="1:6">
      <c r="A1381" s="1">
        <v>40454.833333333336</v>
      </c>
      <c r="B1381">
        <v>1362</v>
      </c>
      <c r="C1381">
        <v>779</v>
      </c>
      <c r="D1381">
        <v>1362</v>
      </c>
      <c r="E1381">
        <f t="shared" si="42"/>
        <v>20</v>
      </c>
      <c r="F1381">
        <f t="shared" si="43"/>
        <v>5</v>
      </c>
    </row>
    <row r="1382" spans="1:6">
      <c r="A1382" s="1">
        <v>40454.875</v>
      </c>
      <c r="B1382">
        <v>1146</v>
      </c>
      <c r="C1382">
        <v>720</v>
      </c>
      <c r="D1382">
        <v>1146</v>
      </c>
      <c r="E1382">
        <f t="shared" si="42"/>
        <v>21</v>
      </c>
      <c r="F1382">
        <f t="shared" si="43"/>
        <v>5</v>
      </c>
    </row>
    <row r="1383" spans="1:6">
      <c r="A1383" s="1">
        <v>40454.916666666664</v>
      </c>
      <c r="B1383">
        <v>678</v>
      </c>
      <c r="C1383">
        <v>373</v>
      </c>
      <c r="D1383">
        <v>678</v>
      </c>
      <c r="E1383">
        <f t="shared" si="42"/>
        <v>22</v>
      </c>
      <c r="F1383">
        <f t="shared" si="43"/>
        <v>5</v>
      </c>
    </row>
    <row r="1384" spans="1:6">
      <c r="A1384" s="1">
        <v>40454.958333333336</v>
      </c>
      <c r="B1384">
        <v>272</v>
      </c>
      <c r="C1384">
        <v>48</v>
      </c>
      <c r="D1384">
        <v>272</v>
      </c>
      <c r="E1384">
        <f t="shared" si="42"/>
        <v>23</v>
      </c>
      <c r="F1384">
        <f t="shared" si="43"/>
        <v>5</v>
      </c>
    </row>
    <row r="1385" spans="1:6">
      <c r="A1385" s="10">
        <v>40455</v>
      </c>
      <c r="B1385">
        <v>94</v>
      </c>
      <c r="D1385">
        <v>94</v>
      </c>
      <c r="E1385">
        <f t="shared" si="42"/>
        <v>0</v>
      </c>
      <c r="F1385">
        <f t="shared" si="43"/>
        <v>6</v>
      </c>
    </row>
    <row r="1386" spans="1:6">
      <c r="A1386" s="1">
        <v>40455.208333333336</v>
      </c>
      <c r="B1386">
        <v>9</v>
      </c>
      <c r="D1386">
        <v>9</v>
      </c>
      <c r="E1386">
        <f t="shared" si="42"/>
        <v>5</v>
      </c>
      <c r="F1386">
        <f t="shared" si="43"/>
        <v>6</v>
      </c>
    </row>
    <row r="1387" spans="1:6">
      <c r="A1387" s="1">
        <v>40455.25</v>
      </c>
      <c r="B1387">
        <v>653</v>
      </c>
      <c r="C1387">
        <v>227</v>
      </c>
      <c r="D1387">
        <v>653</v>
      </c>
      <c r="E1387">
        <f t="shared" si="42"/>
        <v>6</v>
      </c>
      <c r="F1387">
        <f t="shared" si="43"/>
        <v>6</v>
      </c>
    </row>
    <row r="1388" spans="1:6">
      <c r="A1388" s="1">
        <v>40455.291666666664</v>
      </c>
      <c r="B1388">
        <v>1518</v>
      </c>
      <c r="C1388">
        <v>779</v>
      </c>
      <c r="D1388">
        <v>1518</v>
      </c>
      <c r="E1388">
        <f t="shared" si="42"/>
        <v>7</v>
      </c>
      <c r="F1388">
        <f t="shared" si="43"/>
        <v>6</v>
      </c>
    </row>
    <row r="1389" spans="1:6">
      <c r="A1389" s="1">
        <v>40455.333333333336</v>
      </c>
      <c r="B1389">
        <v>2291</v>
      </c>
      <c r="C1389">
        <v>1169</v>
      </c>
      <c r="D1389">
        <v>2291</v>
      </c>
      <c r="E1389">
        <f t="shared" si="42"/>
        <v>8</v>
      </c>
      <c r="F1389">
        <f t="shared" si="43"/>
        <v>6</v>
      </c>
    </row>
    <row r="1390" spans="1:6">
      <c r="A1390" s="1">
        <v>40455.375</v>
      </c>
      <c r="B1390">
        <v>2610</v>
      </c>
      <c r="C1390">
        <v>1145</v>
      </c>
      <c r="D1390">
        <v>2610</v>
      </c>
      <c r="E1390">
        <f t="shared" si="42"/>
        <v>9</v>
      </c>
      <c r="F1390">
        <f t="shared" si="43"/>
        <v>6</v>
      </c>
    </row>
    <row r="1391" spans="1:6">
      <c r="A1391" s="1">
        <v>40455.416666666664</v>
      </c>
      <c r="B1391">
        <v>2178</v>
      </c>
      <c r="C1391">
        <v>1090</v>
      </c>
      <c r="D1391">
        <v>2178</v>
      </c>
      <c r="E1391">
        <f t="shared" si="42"/>
        <v>10</v>
      </c>
      <c r="F1391">
        <f t="shared" si="43"/>
        <v>6</v>
      </c>
    </row>
    <row r="1392" spans="1:6">
      <c r="A1392" s="1">
        <v>40455.458333333336</v>
      </c>
      <c r="B1392">
        <v>2032</v>
      </c>
      <c r="C1392">
        <v>949</v>
      </c>
      <c r="D1392">
        <v>2032</v>
      </c>
      <c r="E1392">
        <f t="shared" si="42"/>
        <v>11</v>
      </c>
      <c r="F1392">
        <f t="shared" si="43"/>
        <v>6</v>
      </c>
    </row>
    <row r="1393" spans="1:6">
      <c r="A1393" s="1">
        <v>40455.5</v>
      </c>
      <c r="B1393">
        <v>1650</v>
      </c>
      <c r="C1393">
        <v>837</v>
      </c>
      <c r="D1393">
        <v>1650</v>
      </c>
      <c r="E1393">
        <f t="shared" si="42"/>
        <v>12</v>
      </c>
      <c r="F1393">
        <f t="shared" si="43"/>
        <v>6</v>
      </c>
    </row>
    <row r="1394" spans="1:6">
      <c r="A1394" s="1">
        <v>40455.541666666664</v>
      </c>
      <c r="B1394">
        <v>2037</v>
      </c>
      <c r="C1394">
        <v>742</v>
      </c>
      <c r="D1394">
        <v>2037</v>
      </c>
      <c r="E1394">
        <f t="shared" si="42"/>
        <v>13</v>
      </c>
      <c r="F1394">
        <f t="shared" si="43"/>
        <v>6</v>
      </c>
    </row>
    <row r="1395" spans="1:6">
      <c r="A1395" s="1">
        <v>40455.583333333336</v>
      </c>
      <c r="B1395">
        <v>2257</v>
      </c>
      <c r="C1395">
        <v>970</v>
      </c>
      <c r="D1395">
        <v>2257</v>
      </c>
      <c r="E1395">
        <f t="shared" si="42"/>
        <v>14</v>
      </c>
      <c r="F1395">
        <f t="shared" si="43"/>
        <v>6</v>
      </c>
    </row>
    <row r="1396" spans="1:6">
      <c r="A1396" s="1">
        <v>40455.625</v>
      </c>
      <c r="B1396">
        <v>1879</v>
      </c>
      <c r="C1396">
        <v>871</v>
      </c>
      <c r="D1396">
        <v>1879</v>
      </c>
      <c r="E1396">
        <f t="shared" si="42"/>
        <v>15</v>
      </c>
      <c r="F1396">
        <f t="shared" si="43"/>
        <v>6</v>
      </c>
    </row>
    <row r="1397" spans="1:6">
      <c r="A1397" s="1">
        <v>40455.666666666664</v>
      </c>
      <c r="B1397">
        <v>2022</v>
      </c>
      <c r="C1397">
        <v>923</v>
      </c>
      <c r="D1397">
        <v>2022</v>
      </c>
      <c r="E1397">
        <f t="shared" si="42"/>
        <v>16</v>
      </c>
      <c r="F1397">
        <f t="shared" si="43"/>
        <v>6</v>
      </c>
    </row>
    <row r="1398" spans="1:6">
      <c r="A1398" s="1">
        <v>40455.708333333336</v>
      </c>
      <c r="B1398">
        <v>2328</v>
      </c>
      <c r="C1398">
        <v>959</v>
      </c>
      <c r="D1398">
        <v>2328</v>
      </c>
      <c r="E1398">
        <f t="shared" si="42"/>
        <v>17</v>
      </c>
      <c r="F1398">
        <f t="shared" si="43"/>
        <v>6</v>
      </c>
    </row>
    <row r="1399" spans="1:6">
      <c r="A1399" s="1">
        <v>40455.75</v>
      </c>
      <c r="B1399">
        <v>2017</v>
      </c>
      <c r="C1399">
        <v>893</v>
      </c>
      <c r="D1399">
        <v>2017</v>
      </c>
      <c r="E1399">
        <f t="shared" si="42"/>
        <v>18</v>
      </c>
      <c r="F1399">
        <f t="shared" si="43"/>
        <v>6</v>
      </c>
    </row>
    <row r="1400" spans="1:6">
      <c r="A1400" s="1">
        <v>40455.791666666664</v>
      </c>
      <c r="B1400">
        <v>1370</v>
      </c>
      <c r="C1400">
        <v>853</v>
      </c>
      <c r="D1400">
        <v>1370</v>
      </c>
      <c r="E1400">
        <f t="shared" si="42"/>
        <v>19</v>
      </c>
      <c r="F1400">
        <f t="shared" si="43"/>
        <v>6</v>
      </c>
    </row>
    <row r="1401" spans="1:6">
      <c r="A1401" s="1">
        <v>40455.833333333336</v>
      </c>
      <c r="B1401">
        <v>1391</v>
      </c>
      <c r="C1401">
        <v>793</v>
      </c>
      <c r="D1401">
        <v>1391</v>
      </c>
      <c r="E1401">
        <f t="shared" si="42"/>
        <v>20</v>
      </c>
      <c r="F1401">
        <f t="shared" si="43"/>
        <v>6</v>
      </c>
    </row>
    <row r="1402" spans="1:6">
      <c r="A1402" s="1">
        <v>40455.875</v>
      </c>
      <c r="B1402">
        <v>1018</v>
      </c>
      <c r="C1402">
        <v>582</v>
      </c>
      <c r="D1402">
        <v>1018</v>
      </c>
      <c r="E1402">
        <f t="shared" si="42"/>
        <v>21</v>
      </c>
      <c r="F1402">
        <f t="shared" si="43"/>
        <v>6</v>
      </c>
    </row>
    <row r="1403" spans="1:6">
      <c r="A1403" s="1">
        <v>40455.916666666664</v>
      </c>
      <c r="B1403">
        <v>675</v>
      </c>
      <c r="C1403">
        <v>454</v>
      </c>
      <c r="D1403">
        <v>675</v>
      </c>
      <c r="E1403">
        <f t="shared" si="42"/>
        <v>22</v>
      </c>
      <c r="F1403">
        <f t="shared" si="43"/>
        <v>6</v>
      </c>
    </row>
    <row r="1404" spans="1:6">
      <c r="A1404" s="1">
        <v>40455.958333333336</v>
      </c>
      <c r="B1404">
        <v>245</v>
      </c>
      <c r="C1404">
        <v>56</v>
      </c>
      <c r="D1404">
        <v>245</v>
      </c>
      <c r="E1404">
        <f t="shared" si="42"/>
        <v>23</v>
      </c>
      <c r="F1404">
        <f t="shared" si="43"/>
        <v>6</v>
      </c>
    </row>
    <row r="1405" spans="1:6">
      <c r="A1405" s="10">
        <v>40456</v>
      </c>
      <c r="B1405">
        <v>80</v>
      </c>
      <c r="D1405">
        <v>80</v>
      </c>
      <c r="E1405">
        <f t="shared" si="42"/>
        <v>0</v>
      </c>
      <c r="F1405">
        <f t="shared" si="43"/>
        <v>0</v>
      </c>
    </row>
    <row r="1406" spans="1:6">
      <c r="A1406" s="1">
        <v>40456.208333333336</v>
      </c>
      <c r="B1406">
        <v>45</v>
      </c>
      <c r="D1406">
        <v>45</v>
      </c>
      <c r="E1406">
        <f t="shared" si="42"/>
        <v>5</v>
      </c>
      <c r="F1406">
        <f t="shared" si="43"/>
        <v>0</v>
      </c>
    </row>
    <row r="1407" spans="1:6">
      <c r="A1407" s="1">
        <v>40456.25</v>
      </c>
      <c r="B1407">
        <v>700</v>
      </c>
      <c r="C1407">
        <v>265</v>
      </c>
      <c r="D1407">
        <v>700</v>
      </c>
      <c r="E1407">
        <f t="shared" si="42"/>
        <v>6</v>
      </c>
      <c r="F1407">
        <f t="shared" si="43"/>
        <v>0</v>
      </c>
    </row>
    <row r="1408" spans="1:6">
      <c r="A1408" s="1">
        <v>40456.291666666664</v>
      </c>
      <c r="B1408">
        <v>2017</v>
      </c>
      <c r="C1408">
        <v>1000</v>
      </c>
      <c r="D1408">
        <v>2017</v>
      </c>
      <c r="E1408">
        <f t="shared" si="42"/>
        <v>7</v>
      </c>
      <c r="F1408">
        <f t="shared" si="43"/>
        <v>0</v>
      </c>
    </row>
    <row r="1409" spans="1:6">
      <c r="A1409" s="1">
        <v>40456.333333333336</v>
      </c>
      <c r="B1409">
        <v>2716</v>
      </c>
      <c r="C1409">
        <v>1610</v>
      </c>
      <c r="D1409">
        <v>2716</v>
      </c>
      <c r="E1409">
        <f t="shared" si="42"/>
        <v>8</v>
      </c>
      <c r="F1409">
        <f t="shared" si="43"/>
        <v>0</v>
      </c>
    </row>
    <row r="1410" spans="1:6">
      <c r="A1410" s="1">
        <v>40456.375</v>
      </c>
      <c r="B1410">
        <v>2847</v>
      </c>
      <c r="C1410">
        <v>1297</v>
      </c>
      <c r="D1410">
        <v>2847</v>
      </c>
      <c r="E1410">
        <f t="shared" si="42"/>
        <v>9</v>
      </c>
      <c r="F1410">
        <f t="shared" si="43"/>
        <v>0</v>
      </c>
    </row>
    <row r="1411" spans="1:6">
      <c r="A1411" s="1">
        <v>40456.416666666664</v>
      </c>
      <c r="B1411">
        <v>2599</v>
      </c>
      <c r="C1411">
        <v>1164</v>
      </c>
      <c r="D1411">
        <v>2599</v>
      </c>
      <c r="E1411">
        <f t="shared" ref="E1411:E1474" si="44">HOUR(A1411)</f>
        <v>10</v>
      </c>
      <c r="F1411">
        <f t="shared" ref="F1411:F1474" si="45">WEEKDAY(A1411,3)</f>
        <v>0</v>
      </c>
    </row>
    <row r="1412" spans="1:6">
      <c r="A1412" s="1">
        <v>40456.458333333336</v>
      </c>
      <c r="B1412">
        <v>1994</v>
      </c>
      <c r="C1412">
        <v>870</v>
      </c>
      <c r="D1412">
        <v>1994</v>
      </c>
      <c r="E1412">
        <f t="shared" si="44"/>
        <v>11</v>
      </c>
      <c r="F1412">
        <f t="shared" si="45"/>
        <v>0</v>
      </c>
    </row>
    <row r="1413" spans="1:6">
      <c r="A1413" s="1">
        <v>40456.5</v>
      </c>
      <c r="B1413">
        <v>1762</v>
      </c>
      <c r="C1413">
        <v>800</v>
      </c>
      <c r="D1413">
        <v>1762</v>
      </c>
      <c r="E1413">
        <f t="shared" si="44"/>
        <v>12</v>
      </c>
      <c r="F1413">
        <f t="shared" si="45"/>
        <v>0</v>
      </c>
    </row>
    <row r="1414" spans="1:6">
      <c r="A1414" s="1">
        <v>40456.541666666664</v>
      </c>
      <c r="B1414">
        <v>2225</v>
      </c>
      <c r="C1414">
        <v>953</v>
      </c>
      <c r="D1414">
        <v>2225</v>
      </c>
      <c r="E1414">
        <f t="shared" si="44"/>
        <v>13</v>
      </c>
      <c r="F1414">
        <f t="shared" si="45"/>
        <v>0</v>
      </c>
    </row>
    <row r="1415" spans="1:6">
      <c r="A1415" s="1">
        <v>40456.583333333336</v>
      </c>
      <c r="B1415">
        <v>2218</v>
      </c>
      <c r="C1415">
        <v>952</v>
      </c>
      <c r="D1415">
        <v>2218</v>
      </c>
      <c r="E1415">
        <f t="shared" si="44"/>
        <v>14</v>
      </c>
      <c r="F1415">
        <f t="shared" si="45"/>
        <v>0</v>
      </c>
    </row>
    <row r="1416" spans="1:6">
      <c r="A1416" s="1">
        <v>40456.625</v>
      </c>
      <c r="B1416">
        <v>2226</v>
      </c>
      <c r="C1416">
        <v>843</v>
      </c>
      <c r="D1416">
        <v>2226</v>
      </c>
      <c r="E1416">
        <f t="shared" si="44"/>
        <v>15</v>
      </c>
      <c r="F1416">
        <f t="shared" si="45"/>
        <v>0</v>
      </c>
    </row>
    <row r="1417" spans="1:6">
      <c r="A1417" s="1">
        <v>40456.666666666664</v>
      </c>
      <c r="B1417">
        <v>2118</v>
      </c>
      <c r="C1417">
        <v>977</v>
      </c>
      <c r="D1417">
        <v>2118</v>
      </c>
      <c r="E1417">
        <f t="shared" si="44"/>
        <v>16</v>
      </c>
      <c r="F1417">
        <f t="shared" si="45"/>
        <v>0</v>
      </c>
    </row>
    <row r="1418" spans="1:6">
      <c r="A1418" s="1">
        <v>40456.708333333336</v>
      </c>
      <c r="B1418">
        <v>2554</v>
      </c>
      <c r="C1418">
        <v>1288</v>
      </c>
      <c r="D1418">
        <v>2554</v>
      </c>
      <c r="E1418">
        <f t="shared" si="44"/>
        <v>17</v>
      </c>
      <c r="F1418">
        <f t="shared" si="45"/>
        <v>0</v>
      </c>
    </row>
    <row r="1419" spans="1:6">
      <c r="A1419" s="1">
        <v>40456.75</v>
      </c>
      <c r="B1419">
        <v>2404</v>
      </c>
      <c r="C1419">
        <v>1374</v>
      </c>
      <c r="D1419">
        <v>2404</v>
      </c>
      <c r="E1419">
        <f t="shared" si="44"/>
        <v>18</v>
      </c>
      <c r="F1419">
        <f t="shared" si="45"/>
        <v>0</v>
      </c>
    </row>
    <row r="1420" spans="1:6">
      <c r="A1420" s="1">
        <v>40456.791666666664</v>
      </c>
      <c r="B1420">
        <v>1344</v>
      </c>
      <c r="C1420">
        <v>995</v>
      </c>
      <c r="D1420">
        <v>1344</v>
      </c>
      <c r="E1420">
        <f t="shared" si="44"/>
        <v>19</v>
      </c>
      <c r="F1420">
        <f t="shared" si="45"/>
        <v>0</v>
      </c>
    </row>
    <row r="1421" spans="1:6">
      <c r="A1421" s="1">
        <v>40456.833333333336</v>
      </c>
      <c r="B1421">
        <v>1433</v>
      </c>
      <c r="C1421">
        <v>908</v>
      </c>
      <c r="D1421">
        <v>1433</v>
      </c>
      <c r="E1421">
        <f t="shared" si="44"/>
        <v>20</v>
      </c>
      <c r="F1421">
        <f t="shared" si="45"/>
        <v>0</v>
      </c>
    </row>
    <row r="1422" spans="1:6">
      <c r="A1422" s="1">
        <v>40456.875</v>
      </c>
      <c r="B1422">
        <v>1092</v>
      </c>
      <c r="C1422">
        <v>744</v>
      </c>
      <c r="D1422">
        <v>1092</v>
      </c>
      <c r="E1422">
        <f t="shared" si="44"/>
        <v>21</v>
      </c>
      <c r="F1422">
        <f t="shared" si="45"/>
        <v>0</v>
      </c>
    </row>
    <row r="1423" spans="1:6">
      <c r="A1423" s="1">
        <v>40456.916666666664</v>
      </c>
      <c r="B1423">
        <v>524</v>
      </c>
      <c r="C1423">
        <v>498</v>
      </c>
      <c r="D1423">
        <v>524</v>
      </c>
      <c r="E1423">
        <f t="shared" si="44"/>
        <v>22</v>
      </c>
      <c r="F1423">
        <f t="shared" si="45"/>
        <v>0</v>
      </c>
    </row>
    <row r="1424" spans="1:6">
      <c r="A1424" s="1">
        <v>40456.958333333336</v>
      </c>
      <c r="B1424">
        <v>238</v>
      </c>
      <c r="C1424">
        <v>45</v>
      </c>
      <c r="D1424">
        <v>238</v>
      </c>
      <c r="E1424">
        <f t="shared" si="44"/>
        <v>23</v>
      </c>
      <c r="F1424">
        <f t="shared" si="45"/>
        <v>0</v>
      </c>
    </row>
    <row r="1425" spans="1:6">
      <c r="A1425" s="10">
        <v>40457</v>
      </c>
      <c r="B1425">
        <v>95</v>
      </c>
      <c r="C1425">
        <v>53</v>
      </c>
      <c r="D1425">
        <v>95</v>
      </c>
      <c r="E1425">
        <f t="shared" si="44"/>
        <v>0</v>
      </c>
      <c r="F1425">
        <f t="shared" si="45"/>
        <v>1</v>
      </c>
    </row>
    <row r="1426" spans="1:6">
      <c r="A1426" s="1">
        <v>40457.041666666664</v>
      </c>
      <c r="C1426">
        <v>13</v>
      </c>
      <c r="D1426">
        <v>13</v>
      </c>
      <c r="E1426">
        <f t="shared" si="44"/>
        <v>1</v>
      </c>
      <c r="F1426">
        <f t="shared" si="45"/>
        <v>1</v>
      </c>
    </row>
    <row r="1427" spans="1:6">
      <c r="A1427" s="1">
        <v>40457.083333333336</v>
      </c>
      <c r="C1427">
        <v>22</v>
      </c>
      <c r="D1427">
        <v>22</v>
      </c>
      <c r="E1427">
        <f t="shared" si="44"/>
        <v>2</v>
      </c>
      <c r="F1427">
        <f t="shared" si="45"/>
        <v>1</v>
      </c>
    </row>
    <row r="1428" spans="1:6">
      <c r="A1428" s="1">
        <v>40457.125</v>
      </c>
      <c r="C1428">
        <v>70</v>
      </c>
      <c r="D1428">
        <v>70</v>
      </c>
      <c r="E1428">
        <f t="shared" si="44"/>
        <v>3</v>
      </c>
      <c r="F1428">
        <f t="shared" si="45"/>
        <v>1</v>
      </c>
    </row>
    <row r="1429" spans="1:6">
      <c r="A1429" s="1">
        <v>40457.166666666664</v>
      </c>
      <c r="C1429">
        <v>34</v>
      </c>
      <c r="D1429">
        <v>34</v>
      </c>
      <c r="E1429">
        <f t="shared" si="44"/>
        <v>4</v>
      </c>
      <c r="F1429">
        <f t="shared" si="45"/>
        <v>1</v>
      </c>
    </row>
    <row r="1430" spans="1:6">
      <c r="A1430" s="1">
        <v>40457.208333333336</v>
      </c>
      <c r="B1430">
        <v>44</v>
      </c>
      <c r="C1430">
        <v>37</v>
      </c>
      <c r="D1430">
        <v>44</v>
      </c>
      <c r="E1430">
        <f t="shared" si="44"/>
        <v>5</v>
      </c>
      <c r="F1430">
        <f t="shared" si="45"/>
        <v>1</v>
      </c>
    </row>
    <row r="1431" spans="1:6">
      <c r="A1431" s="1">
        <v>40457.25</v>
      </c>
      <c r="B1431">
        <v>707</v>
      </c>
      <c r="C1431">
        <v>329</v>
      </c>
      <c r="D1431">
        <v>707</v>
      </c>
      <c r="E1431">
        <f t="shared" si="44"/>
        <v>6</v>
      </c>
      <c r="F1431">
        <f t="shared" si="45"/>
        <v>1</v>
      </c>
    </row>
    <row r="1432" spans="1:6">
      <c r="A1432" s="1">
        <v>40457.291666666664</v>
      </c>
      <c r="B1432">
        <v>1929</v>
      </c>
      <c r="C1432">
        <v>1048</v>
      </c>
      <c r="D1432">
        <v>1929</v>
      </c>
      <c r="E1432">
        <f t="shared" si="44"/>
        <v>7</v>
      </c>
      <c r="F1432">
        <f t="shared" si="45"/>
        <v>1</v>
      </c>
    </row>
    <row r="1433" spans="1:6">
      <c r="A1433" s="1">
        <v>40457.333333333336</v>
      </c>
      <c r="B1433">
        <v>2684</v>
      </c>
      <c r="C1433">
        <v>1531</v>
      </c>
      <c r="D1433">
        <v>2684</v>
      </c>
      <c r="E1433">
        <f t="shared" si="44"/>
        <v>8</v>
      </c>
      <c r="F1433">
        <f t="shared" si="45"/>
        <v>1</v>
      </c>
    </row>
    <row r="1434" spans="1:6">
      <c r="A1434" s="1">
        <v>40457.375</v>
      </c>
      <c r="B1434">
        <v>2375</v>
      </c>
      <c r="C1434">
        <v>1296</v>
      </c>
      <c r="D1434">
        <v>2375</v>
      </c>
      <c r="E1434">
        <f t="shared" si="44"/>
        <v>9</v>
      </c>
      <c r="F1434">
        <f t="shared" si="45"/>
        <v>1</v>
      </c>
    </row>
    <row r="1435" spans="1:6">
      <c r="A1435" s="1">
        <v>40457.416666666664</v>
      </c>
      <c r="B1435">
        <v>2527</v>
      </c>
      <c r="C1435">
        <v>1179</v>
      </c>
      <c r="D1435">
        <v>2527</v>
      </c>
      <c r="E1435">
        <f t="shared" si="44"/>
        <v>10</v>
      </c>
      <c r="F1435">
        <f t="shared" si="45"/>
        <v>1</v>
      </c>
    </row>
    <row r="1436" spans="1:6">
      <c r="A1436" s="1">
        <v>40457.458333333336</v>
      </c>
      <c r="B1436">
        <v>2012</v>
      </c>
      <c r="C1436">
        <v>894</v>
      </c>
      <c r="D1436">
        <v>2012</v>
      </c>
      <c r="E1436">
        <f t="shared" si="44"/>
        <v>11</v>
      </c>
      <c r="F1436">
        <f t="shared" si="45"/>
        <v>1</v>
      </c>
    </row>
    <row r="1437" spans="1:6">
      <c r="A1437" s="1">
        <v>40457.5</v>
      </c>
      <c r="B1437">
        <v>1778</v>
      </c>
      <c r="C1437">
        <v>811</v>
      </c>
      <c r="D1437">
        <v>1778</v>
      </c>
      <c r="E1437">
        <f t="shared" si="44"/>
        <v>12</v>
      </c>
      <c r="F1437">
        <f t="shared" si="45"/>
        <v>1</v>
      </c>
    </row>
    <row r="1438" spans="1:6">
      <c r="A1438" s="1">
        <v>40457.541666666664</v>
      </c>
      <c r="B1438">
        <v>2216</v>
      </c>
      <c r="C1438">
        <v>1057</v>
      </c>
      <c r="D1438">
        <v>2216</v>
      </c>
      <c r="E1438">
        <f t="shared" si="44"/>
        <v>13</v>
      </c>
      <c r="F1438">
        <f t="shared" si="45"/>
        <v>1</v>
      </c>
    </row>
    <row r="1439" spans="1:6">
      <c r="A1439" s="1">
        <v>40457.583333333336</v>
      </c>
      <c r="B1439">
        <v>2407</v>
      </c>
      <c r="C1439">
        <v>1030</v>
      </c>
      <c r="D1439">
        <v>2407</v>
      </c>
      <c r="E1439">
        <f t="shared" si="44"/>
        <v>14</v>
      </c>
      <c r="F1439">
        <f t="shared" si="45"/>
        <v>1</v>
      </c>
    </row>
    <row r="1440" spans="1:6">
      <c r="A1440" s="1">
        <v>40457.625</v>
      </c>
      <c r="B1440">
        <v>2141</v>
      </c>
      <c r="C1440">
        <v>1077</v>
      </c>
      <c r="D1440">
        <v>2141</v>
      </c>
      <c r="E1440">
        <f t="shared" si="44"/>
        <v>15</v>
      </c>
      <c r="F1440">
        <f t="shared" si="45"/>
        <v>1</v>
      </c>
    </row>
    <row r="1441" spans="1:6">
      <c r="A1441" s="1">
        <v>40457.666666666664</v>
      </c>
      <c r="B1441">
        <v>2669</v>
      </c>
      <c r="C1441">
        <v>1126</v>
      </c>
      <c r="D1441">
        <v>2669</v>
      </c>
      <c r="E1441">
        <f t="shared" si="44"/>
        <v>16</v>
      </c>
      <c r="F1441">
        <f t="shared" si="45"/>
        <v>1</v>
      </c>
    </row>
    <row r="1442" spans="1:6">
      <c r="A1442" s="1">
        <v>40457.708333333336</v>
      </c>
      <c r="B1442">
        <v>2669</v>
      </c>
      <c r="C1442">
        <v>1570</v>
      </c>
      <c r="D1442">
        <v>2669</v>
      </c>
      <c r="E1442">
        <f t="shared" si="44"/>
        <v>17</v>
      </c>
      <c r="F1442">
        <f t="shared" si="45"/>
        <v>1</v>
      </c>
    </row>
    <row r="1443" spans="1:6">
      <c r="A1443" s="1">
        <v>40457.75</v>
      </c>
      <c r="B1443">
        <v>2804</v>
      </c>
      <c r="C1443">
        <v>1689</v>
      </c>
      <c r="D1443">
        <v>2804</v>
      </c>
      <c r="E1443">
        <f t="shared" si="44"/>
        <v>18</v>
      </c>
      <c r="F1443">
        <f t="shared" si="45"/>
        <v>1</v>
      </c>
    </row>
    <row r="1444" spans="1:6">
      <c r="A1444" s="1">
        <v>40457.791666666664</v>
      </c>
      <c r="B1444">
        <v>1858</v>
      </c>
      <c r="C1444">
        <v>1082</v>
      </c>
      <c r="D1444">
        <v>1858</v>
      </c>
      <c r="E1444">
        <f t="shared" si="44"/>
        <v>19</v>
      </c>
      <c r="F1444">
        <f t="shared" si="45"/>
        <v>1</v>
      </c>
    </row>
    <row r="1445" spans="1:6">
      <c r="A1445" s="1">
        <v>40457.833333333336</v>
      </c>
      <c r="B1445">
        <v>1546</v>
      </c>
      <c r="C1445">
        <v>811</v>
      </c>
      <c r="D1445">
        <v>1546</v>
      </c>
      <c r="E1445">
        <f t="shared" si="44"/>
        <v>20</v>
      </c>
      <c r="F1445">
        <f t="shared" si="45"/>
        <v>1</v>
      </c>
    </row>
    <row r="1446" spans="1:6">
      <c r="A1446" s="1">
        <v>40457.875</v>
      </c>
      <c r="B1446">
        <v>1360</v>
      </c>
      <c r="C1446">
        <v>712</v>
      </c>
      <c r="D1446">
        <v>1360</v>
      </c>
      <c r="E1446">
        <f t="shared" si="44"/>
        <v>21</v>
      </c>
      <c r="F1446">
        <f t="shared" si="45"/>
        <v>1</v>
      </c>
    </row>
    <row r="1447" spans="1:6">
      <c r="A1447" s="1">
        <v>40457.916666666664</v>
      </c>
      <c r="B1447">
        <v>774</v>
      </c>
      <c r="C1447">
        <v>396</v>
      </c>
      <c r="D1447">
        <v>774</v>
      </c>
      <c r="E1447">
        <f t="shared" si="44"/>
        <v>22</v>
      </c>
      <c r="F1447">
        <f t="shared" si="45"/>
        <v>1</v>
      </c>
    </row>
    <row r="1448" spans="1:6">
      <c r="A1448" s="1">
        <v>40457.958333333336</v>
      </c>
      <c r="B1448">
        <v>393</v>
      </c>
      <c r="C1448">
        <v>82</v>
      </c>
      <c r="D1448">
        <v>393</v>
      </c>
      <c r="E1448">
        <f t="shared" si="44"/>
        <v>23</v>
      </c>
      <c r="F1448">
        <f t="shared" si="45"/>
        <v>1</v>
      </c>
    </row>
    <row r="1449" spans="1:6">
      <c r="A1449" s="10">
        <v>40458</v>
      </c>
      <c r="B1449">
        <v>275</v>
      </c>
      <c r="C1449">
        <v>13</v>
      </c>
      <c r="D1449">
        <v>275</v>
      </c>
      <c r="E1449">
        <f t="shared" si="44"/>
        <v>0</v>
      </c>
      <c r="F1449">
        <f t="shared" si="45"/>
        <v>2</v>
      </c>
    </row>
    <row r="1450" spans="1:6">
      <c r="A1450" s="1">
        <v>40458.041666666664</v>
      </c>
      <c r="B1450">
        <v>261</v>
      </c>
      <c r="C1450">
        <v>29</v>
      </c>
      <c r="D1450">
        <v>261</v>
      </c>
      <c r="E1450">
        <f t="shared" si="44"/>
        <v>1</v>
      </c>
      <c r="F1450">
        <f t="shared" si="45"/>
        <v>2</v>
      </c>
    </row>
    <row r="1451" spans="1:6">
      <c r="A1451" s="1">
        <v>40458.083333333336</v>
      </c>
      <c r="B1451">
        <v>200</v>
      </c>
      <c r="C1451">
        <v>38</v>
      </c>
      <c r="D1451">
        <v>200</v>
      </c>
      <c r="E1451">
        <f t="shared" si="44"/>
        <v>2</v>
      </c>
      <c r="F1451">
        <f t="shared" si="45"/>
        <v>2</v>
      </c>
    </row>
    <row r="1452" spans="1:6">
      <c r="A1452" s="1">
        <v>40458.125</v>
      </c>
      <c r="B1452">
        <v>169</v>
      </c>
      <c r="C1452">
        <v>54</v>
      </c>
      <c r="D1452">
        <v>169</v>
      </c>
      <c r="E1452">
        <f t="shared" si="44"/>
        <v>3</v>
      </c>
      <c r="F1452">
        <f t="shared" si="45"/>
        <v>2</v>
      </c>
    </row>
    <row r="1453" spans="1:6">
      <c r="A1453" s="1">
        <v>40458.166666666664</v>
      </c>
      <c r="B1453">
        <v>137</v>
      </c>
      <c r="C1453">
        <v>5</v>
      </c>
      <c r="D1453">
        <v>137</v>
      </c>
      <c r="E1453">
        <f t="shared" si="44"/>
        <v>4</v>
      </c>
      <c r="F1453">
        <f t="shared" si="45"/>
        <v>2</v>
      </c>
    </row>
    <row r="1454" spans="1:6">
      <c r="A1454" s="1">
        <v>40458.208333333336</v>
      </c>
      <c r="B1454">
        <v>266</v>
      </c>
      <c r="C1454">
        <v>35</v>
      </c>
      <c r="D1454">
        <v>266</v>
      </c>
      <c r="E1454">
        <f t="shared" si="44"/>
        <v>5</v>
      </c>
      <c r="F1454">
        <f t="shared" si="45"/>
        <v>2</v>
      </c>
    </row>
    <row r="1455" spans="1:6">
      <c r="A1455" s="1">
        <v>40458.25</v>
      </c>
      <c r="B1455">
        <v>1472</v>
      </c>
      <c r="C1455">
        <v>705</v>
      </c>
      <c r="D1455">
        <v>1472</v>
      </c>
      <c r="E1455">
        <f t="shared" si="44"/>
        <v>6</v>
      </c>
      <c r="F1455">
        <f t="shared" si="45"/>
        <v>2</v>
      </c>
    </row>
    <row r="1456" spans="1:6">
      <c r="A1456" s="1">
        <v>40458.291666666664</v>
      </c>
      <c r="B1456">
        <v>4460</v>
      </c>
      <c r="C1456">
        <v>2212</v>
      </c>
      <c r="D1456">
        <v>4460</v>
      </c>
      <c r="E1456">
        <f t="shared" si="44"/>
        <v>7</v>
      </c>
      <c r="F1456">
        <f t="shared" si="45"/>
        <v>2</v>
      </c>
    </row>
    <row r="1457" spans="1:6">
      <c r="A1457" s="1">
        <v>40458.333333333336</v>
      </c>
      <c r="B1457">
        <v>4290</v>
      </c>
      <c r="C1457">
        <v>2341</v>
      </c>
      <c r="D1457">
        <v>4290</v>
      </c>
      <c r="E1457">
        <f t="shared" si="44"/>
        <v>8</v>
      </c>
      <c r="F1457">
        <f t="shared" si="45"/>
        <v>2</v>
      </c>
    </row>
    <row r="1458" spans="1:6">
      <c r="A1458" s="1">
        <v>40458.375</v>
      </c>
      <c r="B1458">
        <v>2947</v>
      </c>
      <c r="C1458">
        <v>1332</v>
      </c>
      <c r="D1458">
        <v>2947</v>
      </c>
      <c r="E1458">
        <f t="shared" si="44"/>
        <v>9</v>
      </c>
      <c r="F1458">
        <f t="shared" si="45"/>
        <v>2</v>
      </c>
    </row>
    <row r="1459" spans="1:6">
      <c r="A1459" s="1">
        <v>40458.416666666664</v>
      </c>
      <c r="B1459">
        <v>2484</v>
      </c>
      <c r="C1459">
        <v>1067</v>
      </c>
      <c r="D1459">
        <v>2484</v>
      </c>
      <c r="E1459">
        <f t="shared" si="44"/>
        <v>10</v>
      </c>
      <c r="F1459">
        <f t="shared" si="45"/>
        <v>2</v>
      </c>
    </row>
    <row r="1460" spans="1:6">
      <c r="A1460" s="1">
        <v>40458.458333333336</v>
      </c>
      <c r="B1460">
        <v>1971</v>
      </c>
      <c r="C1460">
        <v>908</v>
      </c>
      <c r="D1460">
        <v>1971</v>
      </c>
      <c r="E1460">
        <f t="shared" si="44"/>
        <v>11</v>
      </c>
      <c r="F1460">
        <f t="shared" si="45"/>
        <v>2</v>
      </c>
    </row>
    <row r="1461" spans="1:6">
      <c r="A1461" s="1">
        <v>40458.5</v>
      </c>
      <c r="B1461">
        <v>1834</v>
      </c>
      <c r="C1461">
        <v>630</v>
      </c>
      <c r="D1461">
        <v>1834</v>
      </c>
      <c r="E1461">
        <f t="shared" si="44"/>
        <v>12</v>
      </c>
      <c r="F1461">
        <f t="shared" si="45"/>
        <v>2</v>
      </c>
    </row>
    <row r="1462" spans="1:6">
      <c r="A1462" s="1">
        <v>40458.541666666664</v>
      </c>
      <c r="B1462">
        <v>2124</v>
      </c>
      <c r="C1462">
        <v>687</v>
      </c>
      <c r="D1462">
        <v>2124</v>
      </c>
      <c r="E1462">
        <f t="shared" si="44"/>
        <v>13</v>
      </c>
      <c r="F1462">
        <f t="shared" si="45"/>
        <v>2</v>
      </c>
    </row>
    <row r="1463" spans="1:6">
      <c r="A1463" s="1">
        <v>40458.583333333336</v>
      </c>
      <c r="B1463">
        <v>2061</v>
      </c>
      <c r="C1463">
        <v>865</v>
      </c>
      <c r="D1463">
        <v>2061</v>
      </c>
      <c r="E1463">
        <f t="shared" si="44"/>
        <v>14</v>
      </c>
      <c r="F1463">
        <f t="shared" si="45"/>
        <v>2</v>
      </c>
    </row>
    <row r="1464" spans="1:6">
      <c r="A1464" s="1">
        <v>40458.625</v>
      </c>
      <c r="B1464">
        <v>2138</v>
      </c>
      <c r="C1464">
        <v>920</v>
      </c>
      <c r="D1464">
        <v>2138</v>
      </c>
      <c r="E1464">
        <f t="shared" si="44"/>
        <v>15</v>
      </c>
      <c r="F1464">
        <f t="shared" si="45"/>
        <v>2</v>
      </c>
    </row>
    <row r="1465" spans="1:6">
      <c r="A1465" s="1">
        <v>40458.666666666664</v>
      </c>
      <c r="B1465">
        <v>2441</v>
      </c>
      <c r="C1465">
        <v>1055</v>
      </c>
      <c r="D1465">
        <v>2441</v>
      </c>
      <c r="E1465">
        <f t="shared" si="44"/>
        <v>16</v>
      </c>
      <c r="F1465">
        <f t="shared" si="45"/>
        <v>2</v>
      </c>
    </row>
    <row r="1466" spans="1:6">
      <c r="A1466" s="1">
        <v>40458.708333333336</v>
      </c>
      <c r="B1466">
        <v>3276</v>
      </c>
      <c r="C1466">
        <v>1624</v>
      </c>
      <c r="D1466">
        <v>3276</v>
      </c>
      <c r="E1466">
        <f t="shared" si="44"/>
        <v>17</v>
      </c>
      <c r="F1466">
        <f t="shared" si="45"/>
        <v>2</v>
      </c>
    </row>
    <row r="1467" spans="1:6">
      <c r="A1467" s="1">
        <v>40458.75</v>
      </c>
      <c r="B1467">
        <v>3428</v>
      </c>
      <c r="C1467">
        <v>1937</v>
      </c>
      <c r="D1467">
        <v>3428</v>
      </c>
      <c r="E1467">
        <f t="shared" si="44"/>
        <v>18</v>
      </c>
      <c r="F1467">
        <f t="shared" si="45"/>
        <v>2</v>
      </c>
    </row>
    <row r="1468" spans="1:6">
      <c r="A1468" s="1">
        <v>40458.791666666664</v>
      </c>
      <c r="B1468">
        <v>1900</v>
      </c>
      <c r="C1468">
        <v>1217</v>
      </c>
      <c r="D1468">
        <v>1900</v>
      </c>
      <c r="E1468">
        <f t="shared" si="44"/>
        <v>19</v>
      </c>
      <c r="F1468">
        <f t="shared" si="45"/>
        <v>2</v>
      </c>
    </row>
    <row r="1469" spans="1:6">
      <c r="A1469" s="1">
        <v>40458.833333333336</v>
      </c>
      <c r="B1469">
        <v>1307</v>
      </c>
      <c r="C1469">
        <v>904</v>
      </c>
      <c r="D1469">
        <v>1307</v>
      </c>
      <c r="E1469">
        <f t="shared" si="44"/>
        <v>20</v>
      </c>
      <c r="F1469">
        <f t="shared" si="45"/>
        <v>2</v>
      </c>
    </row>
    <row r="1470" spans="1:6">
      <c r="A1470" s="1">
        <v>40458.875</v>
      </c>
      <c r="B1470">
        <v>1150</v>
      </c>
      <c r="C1470">
        <v>721</v>
      </c>
      <c r="D1470">
        <v>1150</v>
      </c>
      <c r="E1470">
        <f t="shared" si="44"/>
        <v>21</v>
      </c>
      <c r="F1470">
        <f t="shared" si="45"/>
        <v>2</v>
      </c>
    </row>
    <row r="1471" spans="1:6">
      <c r="A1471" s="1">
        <v>40458.916666666664</v>
      </c>
      <c r="B1471">
        <v>551</v>
      </c>
      <c r="C1471">
        <v>407</v>
      </c>
      <c r="D1471">
        <v>551</v>
      </c>
      <c r="E1471">
        <f t="shared" si="44"/>
        <v>22</v>
      </c>
      <c r="F1471">
        <f t="shared" si="45"/>
        <v>2</v>
      </c>
    </row>
    <row r="1472" spans="1:6">
      <c r="A1472" s="1">
        <v>40458.958333333336</v>
      </c>
      <c r="B1472">
        <v>154</v>
      </c>
      <c r="C1472">
        <v>57</v>
      </c>
      <c r="D1472">
        <v>154</v>
      </c>
      <c r="E1472">
        <f t="shared" si="44"/>
        <v>23</v>
      </c>
      <c r="F1472">
        <f t="shared" si="45"/>
        <v>2</v>
      </c>
    </row>
    <row r="1473" spans="1:6">
      <c r="A1473" s="10">
        <v>40459</v>
      </c>
      <c r="B1473">
        <v>44</v>
      </c>
      <c r="C1473">
        <v>42</v>
      </c>
      <c r="D1473">
        <v>44</v>
      </c>
      <c r="E1473">
        <f t="shared" si="44"/>
        <v>0</v>
      </c>
      <c r="F1473">
        <f t="shared" si="45"/>
        <v>3</v>
      </c>
    </row>
    <row r="1474" spans="1:6">
      <c r="A1474" s="1">
        <v>40459.041666666664</v>
      </c>
      <c r="C1474">
        <v>120</v>
      </c>
      <c r="D1474">
        <v>120</v>
      </c>
      <c r="E1474">
        <f t="shared" si="44"/>
        <v>1</v>
      </c>
      <c r="F1474">
        <f t="shared" si="45"/>
        <v>3</v>
      </c>
    </row>
    <row r="1475" spans="1:6">
      <c r="A1475" s="1">
        <v>40459.083333333336</v>
      </c>
      <c r="C1475">
        <v>85</v>
      </c>
      <c r="D1475">
        <v>85</v>
      </c>
      <c r="E1475">
        <f t="shared" ref="E1475:E1538" si="46">HOUR(A1475)</f>
        <v>2</v>
      </c>
      <c r="F1475">
        <f t="shared" ref="F1475:F1538" si="47">WEEKDAY(A1475,3)</f>
        <v>3</v>
      </c>
    </row>
    <row r="1476" spans="1:6">
      <c r="A1476" s="1">
        <v>40459.125</v>
      </c>
      <c r="C1476">
        <v>15</v>
      </c>
      <c r="D1476">
        <v>15</v>
      </c>
      <c r="E1476">
        <f t="shared" si="46"/>
        <v>3</v>
      </c>
      <c r="F1476">
        <f t="shared" si="47"/>
        <v>3</v>
      </c>
    </row>
    <row r="1477" spans="1:6">
      <c r="A1477" s="1">
        <v>40459.166666666664</v>
      </c>
      <c r="B1477">
        <v>38</v>
      </c>
      <c r="C1477">
        <v>19</v>
      </c>
      <c r="D1477">
        <v>38</v>
      </c>
      <c r="E1477">
        <f t="shared" si="46"/>
        <v>4</v>
      </c>
      <c r="F1477">
        <f t="shared" si="47"/>
        <v>3</v>
      </c>
    </row>
    <row r="1478" spans="1:6">
      <c r="A1478" s="1">
        <v>40459.208333333336</v>
      </c>
      <c r="B1478">
        <v>113</v>
      </c>
      <c r="C1478">
        <v>39</v>
      </c>
      <c r="D1478">
        <v>113</v>
      </c>
      <c r="E1478">
        <f t="shared" si="46"/>
        <v>5</v>
      </c>
      <c r="F1478">
        <f t="shared" si="47"/>
        <v>3</v>
      </c>
    </row>
    <row r="1479" spans="1:6">
      <c r="A1479" s="1">
        <v>40459.25</v>
      </c>
      <c r="B1479">
        <v>1655</v>
      </c>
      <c r="C1479">
        <v>592</v>
      </c>
      <c r="D1479">
        <v>1655</v>
      </c>
      <c r="E1479">
        <f t="shared" si="46"/>
        <v>6</v>
      </c>
      <c r="F1479">
        <f t="shared" si="47"/>
        <v>3</v>
      </c>
    </row>
    <row r="1480" spans="1:6">
      <c r="A1480" s="1">
        <v>40459.291666666664</v>
      </c>
      <c r="B1480">
        <v>4692</v>
      </c>
      <c r="C1480">
        <v>2049</v>
      </c>
      <c r="D1480">
        <v>4692</v>
      </c>
      <c r="E1480">
        <f t="shared" si="46"/>
        <v>7</v>
      </c>
      <c r="F1480">
        <f t="shared" si="47"/>
        <v>3</v>
      </c>
    </row>
    <row r="1481" spans="1:6">
      <c r="A1481" s="1">
        <v>40459.333333333336</v>
      </c>
      <c r="B1481">
        <v>4350</v>
      </c>
      <c r="C1481">
        <v>2347</v>
      </c>
      <c r="D1481">
        <v>4350</v>
      </c>
      <c r="E1481">
        <f t="shared" si="46"/>
        <v>8</v>
      </c>
      <c r="F1481">
        <f t="shared" si="47"/>
        <v>3</v>
      </c>
    </row>
    <row r="1482" spans="1:6">
      <c r="A1482" s="1">
        <v>40459.375</v>
      </c>
      <c r="B1482">
        <v>2944</v>
      </c>
      <c r="C1482">
        <v>1404</v>
      </c>
      <c r="D1482">
        <v>2944</v>
      </c>
      <c r="E1482">
        <f t="shared" si="46"/>
        <v>9</v>
      </c>
      <c r="F1482">
        <f t="shared" si="47"/>
        <v>3</v>
      </c>
    </row>
    <row r="1483" spans="1:6">
      <c r="A1483" s="1">
        <v>40459.416666666664</v>
      </c>
      <c r="B1483">
        <v>2599</v>
      </c>
      <c r="C1483">
        <v>1071</v>
      </c>
      <c r="D1483">
        <v>2599</v>
      </c>
      <c r="E1483">
        <f t="shared" si="46"/>
        <v>10</v>
      </c>
      <c r="F1483">
        <f t="shared" si="47"/>
        <v>3</v>
      </c>
    </row>
    <row r="1484" spans="1:6">
      <c r="A1484" s="1">
        <v>40459.458333333336</v>
      </c>
      <c r="B1484">
        <v>2081</v>
      </c>
      <c r="C1484">
        <v>944</v>
      </c>
      <c r="D1484">
        <v>2081</v>
      </c>
      <c r="E1484">
        <f t="shared" si="46"/>
        <v>11</v>
      </c>
      <c r="F1484">
        <f t="shared" si="47"/>
        <v>3</v>
      </c>
    </row>
    <row r="1485" spans="1:6">
      <c r="A1485" s="1">
        <v>40459.5</v>
      </c>
      <c r="B1485">
        <v>1960</v>
      </c>
      <c r="C1485">
        <v>752</v>
      </c>
      <c r="D1485">
        <v>1960</v>
      </c>
      <c r="E1485">
        <f t="shared" si="46"/>
        <v>12</v>
      </c>
      <c r="F1485">
        <f t="shared" si="47"/>
        <v>3</v>
      </c>
    </row>
    <row r="1486" spans="1:6">
      <c r="A1486" s="1">
        <v>40459.541666666664</v>
      </c>
      <c r="B1486">
        <v>1856</v>
      </c>
      <c r="C1486">
        <v>838</v>
      </c>
      <c r="D1486">
        <v>1856</v>
      </c>
      <c r="E1486">
        <f t="shared" si="46"/>
        <v>13</v>
      </c>
      <c r="F1486">
        <f t="shared" si="47"/>
        <v>3</v>
      </c>
    </row>
    <row r="1487" spans="1:6">
      <c r="A1487" s="1">
        <v>40459.583333333336</v>
      </c>
      <c r="B1487">
        <v>2100</v>
      </c>
      <c r="C1487">
        <v>841</v>
      </c>
      <c r="D1487">
        <v>2100</v>
      </c>
      <c r="E1487">
        <f t="shared" si="46"/>
        <v>14</v>
      </c>
      <c r="F1487">
        <f t="shared" si="47"/>
        <v>3</v>
      </c>
    </row>
    <row r="1488" spans="1:6">
      <c r="A1488" s="1">
        <v>40459.625</v>
      </c>
      <c r="B1488">
        <v>2234</v>
      </c>
      <c r="C1488">
        <v>762</v>
      </c>
      <c r="D1488">
        <v>2234</v>
      </c>
      <c r="E1488">
        <f t="shared" si="46"/>
        <v>15</v>
      </c>
      <c r="F1488">
        <f t="shared" si="47"/>
        <v>3</v>
      </c>
    </row>
    <row r="1489" spans="1:6">
      <c r="A1489" s="1">
        <v>40459.666666666664</v>
      </c>
      <c r="B1489">
        <v>2531</v>
      </c>
      <c r="C1489">
        <v>1000</v>
      </c>
      <c r="D1489">
        <v>2531</v>
      </c>
      <c r="E1489">
        <f t="shared" si="46"/>
        <v>16</v>
      </c>
      <c r="F1489">
        <f t="shared" si="47"/>
        <v>3</v>
      </c>
    </row>
    <row r="1490" spans="1:6">
      <c r="A1490" s="1">
        <v>40459.708333333336</v>
      </c>
      <c r="B1490">
        <v>3714</v>
      </c>
      <c r="C1490">
        <v>1666</v>
      </c>
      <c r="D1490">
        <v>3714</v>
      </c>
      <c r="E1490">
        <f t="shared" si="46"/>
        <v>17</v>
      </c>
      <c r="F1490">
        <f t="shared" si="47"/>
        <v>3</v>
      </c>
    </row>
    <row r="1491" spans="1:6">
      <c r="A1491" s="1">
        <v>40459.75</v>
      </c>
      <c r="B1491">
        <v>3167</v>
      </c>
      <c r="C1491">
        <v>1962</v>
      </c>
      <c r="D1491">
        <v>3167</v>
      </c>
      <c r="E1491">
        <f t="shared" si="46"/>
        <v>18</v>
      </c>
      <c r="F1491">
        <f t="shared" si="47"/>
        <v>3</v>
      </c>
    </row>
    <row r="1492" spans="1:6">
      <c r="A1492" s="1">
        <v>40459.791666666664</v>
      </c>
      <c r="B1492">
        <v>1938</v>
      </c>
      <c r="C1492">
        <v>1072</v>
      </c>
      <c r="D1492">
        <v>1938</v>
      </c>
      <c r="E1492">
        <f t="shared" si="46"/>
        <v>19</v>
      </c>
      <c r="F1492">
        <f t="shared" si="47"/>
        <v>3</v>
      </c>
    </row>
    <row r="1493" spans="1:6">
      <c r="A1493" s="1">
        <v>40459.833333333336</v>
      </c>
      <c r="B1493">
        <v>1367</v>
      </c>
      <c r="C1493">
        <v>757</v>
      </c>
      <c r="D1493">
        <v>1367</v>
      </c>
      <c r="E1493">
        <f t="shared" si="46"/>
        <v>20</v>
      </c>
      <c r="F1493">
        <f t="shared" si="47"/>
        <v>3</v>
      </c>
    </row>
    <row r="1494" spans="1:6">
      <c r="A1494" s="1">
        <v>40459.875</v>
      </c>
      <c r="B1494">
        <v>1218</v>
      </c>
      <c r="C1494">
        <v>666</v>
      </c>
      <c r="D1494">
        <v>1218</v>
      </c>
      <c r="E1494">
        <f t="shared" si="46"/>
        <v>21</v>
      </c>
      <c r="F1494">
        <f t="shared" si="47"/>
        <v>3</v>
      </c>
    </row>
    <row r="1495" spans="1:6">
      <c r="A1495" s="1">
        <v>40459.916666666664</v>
      </c>
      <c r="B1495">
        <v>560</v>
      </c>
      <c r="C1495">
        <v>360</v>
      </c>
      <c r="D1495">
        <v>560</v>
      </c>
      <c r="E1495">
        <f t="shared" si="46"/>
        <v>22</v>
      </c>
      <c r="F1495">
        <f t="shared" si="47"/>
        <v>3</v>
      </c>
    </row>
    <row r="1496" spans="1:6">
      <c r="A1496" s="1">
        <v>40459.958333333336</v>
      </c>
      <c r="B1496">
        <v>220</v>
      </c>
      <c r="C1496">
        <v>72</v>
      </c>
      <c r="D1496">
        <v>220</v>
      </c>
      <c r="E1496">
        <f t="shared" si="46"/>
        <v>23</v>
      </c>
      <c r="F1496">
        <f t="shared" si="47"/>
        <v>3</v>
      </c>
    </row>
    <row r="1497" spans="1:6">
      <c r="A1497" s="10">
        <v>40460</v>
      </c>
      <c r="B1497">
        <v>61</v>
      </c>
      <c r="C1497">
        <v>38</v>
      </c>
      <c r="D1497">
        <v>61</v>
      </c>
      <c r="E1497">
        <f t="shared" si="46"/>
        <v>0</v>
      </c>
      <c r="F1497">
        <f t="shared" si="47"/>
        <v>4</v>
      </c>
    </row>
    <row r="1498" spans="1:6">
      <c r="A1498" s="1">
        <v>40460.041666666664</v>
      </c>
      <c r="C1498">
        <v>74</v>
      </c>
      <c r="D1498">
        <v>74</v>
      </c>
      <c r="E1498">
        <f t="shared" si="46"/>
        <v>1</v>
      </c>
      <c r="F1498">
        <f t="shared" si="47"/>
        <v>4</v>
      </c>
    </row>
    <row r="1499" spans="1:6">
      <c r="A1499" s="1">
        <v>40460.083333333336</v>
      </c>
      <c r="C1499">
        <v>16</v>
      </c>
      <c r="D1499">
        <v>16</v>
      </c>
      <c r="E1499">
        <f t="shared" si="46"/>
        <v>2</v>
      </c>
      <c r="F1499">
        <f t="shared" si="47"/>
        <v>4</v>
      </c>
    </row>
    <row r="1500" spans="1:6">
      <c r="A1500" s="1">
        <v>40460.125</v>
      </c>
      <c r="C1500">
        <v>47</v>
      </c>
      <c r="D1500">
        <v>47</v>
      </c>
      <c r="E1500">
        <f t="shared" si="46"/>
        <v>3</v>
      </c>
      <c r="F1500">
        <f t="shared" si="47"/>
        <v>4</v>
      </c>
    </row>
    <row r="1501" spans="1:6">
      <c r="A1501" s="1">
        <v>40460.166666666664</v>
      </c>
      <c r="B1501">
        <v>26</v>
      </c>
      <c r="C1501">
        <v>58</v>
      </c>
      <c r="D1501">
        <v>58</v>
      </c>
      <c r="E1501">
        <f t="shared" si="46"/>
        <v>4</v>
      </c>
      <c r="F1501">
        <f t="shared" si="47"/>
        <v>4</v>
      </c>
    </row>
    <row r="1502" spans="1:6">
      <c r="A1502" s="1">
        <v>40460.208333333336</v>
      </c>
      <c r="B1502">
        <v>131</v>
      </c>
      <c r="C1502">
        <v>38</v>
      </c>
      <c r="D1502">
        <v>131</v>
      </c>
      <c r="E1502">
        <f t="shared" si="46"/>
        <v>5</v>
      </c>
      <c r="F1502">
        <f t="shared" si="47"/>
        <v>4</v>
      </c>
    </row>
    <row r="1503" spans="1:6">
      <c r="A1503" s="1">
        <v>40460.25</v>
      </c>
      <c r="B1503">
        <v>1662</v>
      </c>
      <c r="C1503">
        <v>512</v>
      </c>
      <c r="D1503">
        <v>1662</v>
      </c>
      <c r="E1503">
        <f t="shared" si="46"/>
        <v>6</v>
      </c>
      <c r="F1503">
        <f t="shared" si="47"/>
        <v>4</v>
      </c>
    </row>
    <row r="1504" spans="1:6">
      <c r="A1504" s="1">
        <v>40460.291666666664</v>
      </c>
      <c r="B1504">
        <v>4785</v>
      </c>
      <c r="C1504">
        <v>1951</v>
      </c>
      <c r="D1504">
        <v>4785</v>
      </c>
      <c r="E1504">
        <f t="shared" si="46"/>
        <v>7</v>
      </c>
      <c r="F1504">
        <f t="shared" si="47"/>
        <v>4</v>
      </c>
    </row>
    <row r="1505" spans="1:6">
      <c r="A1505" s="1">
        <v>40460.333333333336</v>
      </c>
      <c r="B1505">
        <v>4706</v>
      </c>
      <c r="C1505">
        <v>2407</v>
      </c>
      <c r="D1505">
        <v>4706</v>
      </c>
      <c r="E1505">
        <f t="shared" si="46"/>
        <v>8</v>
      </c>
      <c r="F1505">
        <f t="shared" si="47"/>
        <v>4</v>
      </c>
    </row>
    <row r="1506" spans="1:6">
      <c r="A1506" s="1">
        <v>40460.375</v>
      </c>
      <c r="B1506">
        <v>3359</v>
      </c>
      <c r="C1506">
        <v>1417</v>
      </c>
      <c r="D1506">
        <v>3359</v>
      </c>
      <c r="E1506">
        <f t="shared" si="46"/>
        <v>9</v>
      </c>
      <c r="F1506">
        <f t="shared" si="47"/>
        <v>4</v>
      </c>
    </row>
    <row r="1507" spans="1:6">
      <c r="A1507" s="1">
        <v>40460.416666666664</v>
      </c>
      <c r="B1507">
        <v>2571</v>
      </c>
      <c r="C1507">
        <v>1048</v>
      </c>
      <c r="D1507">
        <v>2571</v>
      </c>
      <c r="E1507">
        <f t="shared" si="46"/>
        <v>10</v>
      </c>
      <c r="F1507">
        <f t="shared" si="47"/>
        <v>4</v>
      </c>
    </row>
    <row r="1508" spans="1:6">
      <c r="A1508" s="1">
        <v>40460.458333333336</v>
      </c>
      <c r="B1508">
        <v>2043</v>
      </c>
      <c r="C1508">
        <v>953</v>
      </c>
      <c r="D1508">
        <v>2043</v>
      </c>
      <c r="E1508">
        <f t="shared" si="46"/>
        <v>11</v>
      </c>
      <c r="F1508">
        <f t="shared" si="47"/>
        <v>4</v>
      </c>
    </row>
    <row r="1509" spans="1:6">
      <c r="A1509" s="1">
        <v>40460.5</v>
      </c>
      <c r="B1509">
        <v>1847</v>
      </c>
      <c r="C1509">
        <v>619</v>
      </c>
      <c r="D1509">
        <v>1847</v>
      </c>
      <c r="E1509">
        <f t="shared" si="46"/>
        <v>12</v>
      </c>
      <c r="F1509">
        <f t="shared" si="47"/>
        <v>4</v>
      </c>
    </row>
    <row r="1510" spans="1:6">
      <c r="A1510" s="1">
        <v>40460.541666666664</v>
      </c>
      <c r="B1510">
        <v>2048</v>
      </c>
      <c r="C1510">
        <v>923</v>
      </c>
      <c r="D1510">
        <v>2048</v>
      </c>
      <c r="E1510">
        <f t="shared" si="46"/>
        <v>13</v>
      </c>
      <c r="F1510">
        <f t="shared" si="47"/>
        <v>4</v>
      </c>
    </row>
    <row r="1511" spans="1:6">
      <c r="A1511" s="1">
        <v>40460.583333333336</v>
      </c>
      <c r="B1511">
        <v>2135</v>
      </c>
      <c r="C1511">
        <v>930</v>
      </c>
      <c r="D1511">
        <v>2135</v>
      </c>
      <c r="E1511">
        <f t="shared" si="46"/>
        <v>14</v>
      </c>
      <c r="F1511">
        <f t="shared" si="47"/>
        <v>4</v>
      </c>
    </row>
    <row r="1512" spans="1:6">
      <c r="A1512" s="1">
        <v>40460.625</v>
      </c>
      <c r="B1512">
        <v>2521</v>
      </c>
      <c r="C1512">
        <v>930</v>
      </c>
      <c r="D1512">
        <v>2521</v>
      </c>
      <c r="E1512">
        <f t="shared" si="46"/>
        <v>15</v>
      </c>
      <c r="F1512">
        <f t="shared" si="47"/>
        <v>4</v>
      </c>
    </row>
    <row r="1513" spans="1:6">
      <c r="A1513" s="1">
        <v>40460.666666666664</v>
      </c>
      <c r="B1513">
        <v>2672</v>
      </c>
      <c r="C1513">
        <v>1009</v>
      </c>
      <c r="D1513">
        <v>2672</v>
      </c>
      <c r="E1513">
        <f t="shared" si="46"/>
        <v>16</v>
      </c>
      <c r="F1513">
        <f t="shared" si="47"/>
        <v>4</v>
      </c>
    </row>
    <row r="1514" spans="1:6">
      <c r="A1514" s="1">
        <v>40460.708333333336</v>
      </c>
      <c r="B1514">
        <v>3445</v>
      </c>
      <c r="C1514">
        <v>1778</v>
      </c>
      <c r="D1514">
        <v>3445</v>
      </c>
      <c r="E1514">
        <f t="shared" si="46"/>
        <v>17</v>
      </c>
      <c r="F1514">
        <f t="shared" si="47"/>
        <v>4</v>
      </c>
    </row>
    <row r="1515" spans="1:6">
      <c r="A1515" s="1">
        <v>40460.75</v>
      </c>
      <c r="B1515">
        <v>3417</v>
      </c>
      <c r="C1515">
        <v>2186</v>
      </c>
      <c r="D1515">
        <v>3417</v>
      </c>
      <c r="E1515">
        <f t="shared" si="46"/>
        <v>18</v>
      </c>
      <c r="F1515">
        <f t="shared" si="47"/>
        <v>4</v>
      </c>
    </row>
    <row r="1516" spans="1:6">
      <c r="A1516" s="1">
        <v>40460.791666666664</v>
      </c>
      <c r="B1516">
        <v>2126</v>
      </c>
      <c r="C1516">
        <v>1237</v>
      </c>
      <c r="D1516">
        <v>2126</v>
      </c>
      <c r="E1516">
        <f t="shared" si="46"/>
        <v>19</v>
      </c>
      <c r="F1516">
        <f t="shared" si="47"/>
        <v>4</v>
      </c>
    </row>
    <row r="1517" spans="1:6">
      <c r="A1517" s="1">
        <v>40460.833333333336</v>
      </c>
      <c r="B1517">
        <v>1483</v>
      </c>
      <c r="C1517">
        <v>869</v>
      </c>
      <c r="D1517">
        <v>1483</v>
      </c>
      <c r="E1517">
        <f t="shared" si="46"/>
        <v>20</v>
      </c>
      <c r="F1517">
        <f t="shared" si="47"/>
        <v>4</v>
      </c>
    </row>
    <row r="1518" spans="1:6">
      <c r="A1518" s="1">
        <v>40460.875</v>
      </c>
      <c r="B1518">
        <v>1361</v>
      </c>
      <c r="C1518">
        <v>709</v>
      </c>
      <c r="D1518">
        <v>1361</v>
      </c>
      <c r="E1518">
        <f t="shared" si="46"/>
        <v>21</v>
      </c>
      <c r="F1518">
        <f t="shared" si="47"/>
        <v>4</v>
      </c>
    </row>
    <row r="1519" spans="1:6">
      <c r="A1519" s="1">
        <v>40460.916666666664</v>
      </c>
      <c r="B1519">
        <v>655</v>
      </c>
      <c r="C1519">
        <v>325</v>
      </c>
      <c r="D1519">
        <v>655</v>
      </c>
      <c r="E1519">
        <f t="shared" si="46"/>
        <v>22</v>
      </c>
      <c r="F1519">
        <f t="shared" si="47"/>
        <v>4</v>
      </c>
    </row>
    <row r="1520" spans="1:6">
      <c r="A1520" s="1">
        <v>40460.958333333336</v>
      </c>
      <c r="B1520">
        <v>190</v>
      </c>
      <c r="C1520">
        <v>62</v>
      </c>
      <c r="D1520">
        <v>190</v>
      </c>
      <c r="E1520">
        <f t="shared" si="46"/>
        <v>23</v>
      </c>
      <c r="F1520">
        <f t="shared" si="47"/>
        <v>4</v>
      </c>
    </row>
    <row r="1521" spans="1:6">
      <c r="A1521" s="10">
        <v>40461</v>
      </c>
      <c r="B1521">
        <v>85</v>
      </c>
      <c r="C1521">
        <v>137</v>
      </c>
      <c r="D1521">
        <v>137</v>
      </c>
      <c r="E1521">
        <f t="shared" si="46"/>
        <v>0</v>
      </c>
      <c r="F1521">
        <f t="shared" si="47"/>
        <v>5</v>
      </c>
    </row>
    <row r="1522" spans="1:6">
      <c r="A1522" s="1">
        <v>40461.041666666664</v>
      </c>
      <c r="C1522">
        <v>10</v>
      </c>
      <c r="D1522">
        <v>10</v>
      </c>
      <c r="E1522">
        <f t="shared" si="46"/>
        <v>1</v>
      </c>
      <c r="F1522">
        <f t="shared" si="47"/>
        <v>5</v>
      </c>
    </row>
    <row r="1523" spans="1:6">
      <c r="A1523" s="1">
        <v>40461.083333333336</v>
      </c>
      <c r="C1523">
        <v>32</v>
      </c>
      <c r="D1523">
        <v>32</v>
      </c>
      <c r="E1523">
        <f t="shared" si="46"/>
        <v>2</v>
      </c>
      <c r="F1523">
        <f t="shared" si="47"/>
        <v>5</v>
      </c>
    </row>
    <row r="1524" spans="1:6">
      <c r="A1524" s="1">
        <v>40461.125</v>
      </c>
      <c r="C1524">
        <v>70</v>
      </c>
      <c r="D1524">
        <v>70</v>
      </c>
      <c r="E1524">
        <f t="shared" si="46"/>
        <v>3</v>
      </c>
      <c r="F1524">
        <f t="shared" si="47"/>
        <v>5</v>
      </c>
    </row>
    <row r="1525" spans="1:6">
      <c r="A1525" s="1">
        <v>40461.166666666664</v>
      </c>
      <c r="B1525">
        <v>20</v>
      </c>
      <c r="C1525">
        <v>50</v>
      </c>
      <c r="D1525">
        <v>50</v>
      </c>
      <c r="E1525">
        <f t="shared" si="46"/>
        <v>4</v>
      </c>
      <c r="F1525">
        <f t="shared" si="47"/>
        <v>5</v>
      </c>
    </row>
    <row r="1526" spans="1:6">
      <c r="A1526" s="1">
        <v>40461.208333333336</v>
      </c>
      <c r="B1526">
        <v>88</v>
      </c>
      <c r="C1526">
        <v>32</v>
      </c>
      <c r="D1526">
        <v>88</v>
      </c>
      <c r="E1526">
        <f t="shared" si="46"/>
        <v>5</v>
      </c>
      <c r="F1526">
        <f t="shared" si="47"/>
        <v>5</v>
      </c>
    </row>
    <row r="1527" spans="1:6">
      <c r="A1527" s="1">
        <v>40461.25</v>
      </c>
      <c r="B1527">
        <v>1541</v>
      </c>
      <c r="C1527">
        <v>677</v>
      </c>
      <c r="D1527">
        <v>1541</v>
      </c>
      <c r="E1527">
        <f t="shared" si="46"/>
        <v>6</v>
      </c>
      <c r="F1527">
        <f t="shared" si="47"/>
        <v>5</v>
      </c>
    </row>
    <row r="1528" spans="1:6">
      <c r="A1528" s="1">
        <v>40461.291666666664</v>
      </c>
      <c r="B1528">
        <v>4256</v>
      </c>
      <c r="C1528">
        <v>1879</v>
      </c>
      <c r="D1528">
        <v>4256</v>
      </c>
      <c r="E1528">
        <f t="shared" si="46"/>
        <v>7</v>
      </c>
      <c r="F1528">
        <f t="shared" si="47"/>
        <v>5</v>
      </c>
    </row>
    <row r="1529" spans="1:6">
      <c r="A1529" s="1">
        <v>40461.333333333336</v>
      </c>
      <c r="B1529">
        <v>4440</v>
      </c>
      <c r="C1529">
        <v>2331</v>
      </c>
      <c r="D1529">
        <v>4440</v>
      </c>
      <c r="E1529">
        <f t="shared" si="46"/>
        <v>8</v>
      </c>
      <c r="F1529">
        <f t="shared" si="47"/>
        <v>5</v>
      </c>
    </row>
    <row r="1530" spans="1:6">
      <c r="A1530" s="1">
        <v>40461.375</v>
      </c>
      <c r="B1530">
        <v>2799</v>
      </c>
      <c r="C1530">
        <v>1481</v>
      </c>
      <c r="D1530">
        <v>2799</v>
      </c>
      <c r="E1530">
        <f t="shared" si="46"/>
        <v>9</v>
      </c>
      <c r="F1530">
        <f t="shared" si="47"/>
        <v>5</v>
      </c>
    </row>
    <row r="1531" spans="1:6">
      <c r="A1531" s="1">
        <v>40461.416666666664</v>
      </c>
      <c r="B1531">
        <v>2562</v>
      </c>
      <c r="C1531">
        <v>964</v>
      </c>
      <c r="D1531">
        <v>2562</v>
      </c>
      <c r="E1531">
        <f t="shared" si="46"/>
        <v>10</v>
      </c>
      <c r="F1531">
        <f t="shared" si="47"/>
        <v>5</v>
      </c>
    </row>
    <row r="1532" spans="1:6">
      <c r="A1532" s="1">
        <v>40461.458333333336</v>
      </c>
      <c r="B1532">
        <v>1852</v>
      </c>
      <c r="C1532">
        <v>820</v>
      </c>
      <c r="D1532">
        <v>1852</v>
      </c>
      <c r="E1532">
        <f t="shared" si="46"/>
        <v>11</v>
      </c>
      <c r="F1532">
        <f t="shared" si="47"/>
        <v>5</v>
      </c>
    </row>
    <row r="1533" spans="1:6">
      <c r="A1533" s="1">
        <v>40461.5</v>
      </c>
      <c r="B1533">
        <v>1777</v>
      </c>
      <c r="C1533">
        <v>831</v>
      </c>
      <c r="D1533">
        <v>1777</v>
      </c>
      <c r="E1533">
        <f t="shared" si="46"/>
        <v>12</v>
      </c>
      <c r="F1533">
        <f t="shared" si="47"/>
        <v>5</v>
      </c>
    </row>
    <row r="1534" spans="1:6">
      <c r="A1534" s="1">
        <v>40461.541666666664</v>
      </c>
      <c r="B1534">
        <v>2008</v>
      </c>
      <c r="C1534">
        <v>759</v>
      </c>
      <c r="D1534">
        <v>2008</v>
      </c>
      <c r="E1534">
        <f t="shared" si="46"/>
        <v>13</v>
      </c>
      <c r="F1534">
        <f t="shared" si="47"/>
        <v>5</v>
      </c>
    </row>
    <row r="1535" spans="1:6">
      <c r="A1535" s="1">
        <v>40461.583333333336</v>
      </c>
      <c r="B1535">
        <v>2119</v>
      </c>
      <c r="C1535">
        <v>820</v>
      </c>
      <c r="D1535">
        <v>2119</v>
      </c>
      <c r="E1535">
        <f t="shared" si="46"/>
        <v>14</v>
      </c>
      <c r="F1535">
        <f t="shared" si="47"/>
        <v>5</v>
      </c>
    </row>
    <row r="1536" spans="1:6">
      <c r="A1536" s="1">
        <v>40461.625</v>
      </c>
      <c r="B1536">
        <v>2158</v>
      </c>
      <c r="C1536">
        <v>871</v>
      </c>
      <c r="D1536">
        <v>2158</v>
      </c>
      <c r="E1536">
        <f t="shared" si="46"/>
        <v>15</v>
      </c>
      <c r="F1536">
        <f t="shared" si="47"/>
        <v>5</v>
      </c>
    </row>
    <row r="1537" spans="1:6">
      <c r="A1537" s="1">
        <v>40461.666666666664</v>
      </c>
      <c r="B1537">
        <v>2936</v>
      </c>
      <c r="C1537">
        <v>1237</v>
      </c>
      <c r="D1537">
        <v>2936</v>
      </c>
      <c r="E1537">
        <f t="shared" si="46"/>
        <v>16</v>
      </c>
      <c r="F1537">
        <f t="shared" si="47"/>
        <v>5</v>
      </c>
    </row>
    <row r="1538" spans="1:6">
      <c r="A1538" s="1">
        <v>40461.708333333336</v>
      </c>
      <c r="B1538">
        <v>3854</v>
      </c>
      <c r="C1538">
        <v>2026</v>
      </c>
      <c r="D1538">
        <v>3854</v>
      </c>
      <c r="E1538">
        <f t="shared" si="46"/>
        <v>17</v>
      </c>
      <c r="F1538">
        <f t="shared" si="47"/>
        <v>5</v>
      </c>
    </row>
    <row r="1539" spans="1:6">
      <c r="A1539" s="1">
        <v>40461.75</v>
      </c>
      <c r="B1539">
        <v>3648</v>
      </c>
      <c r="C1539">
        <v>2196</v>
      </c>
      <c r="D1539">
        <v>3648</v>
      </c>
      <c r="E1539">
        <f t="shared" ref="E1539:E1602" si="48">HOUR(A1539)</f>
        <v>18</v>
      </c>
      <c r="F1539">
        <f t="shared" ref="F1539:F1602" si="49">WEEKDAY(A1539,3)</f>
        <v>5</v>
      </c>
    </row>
    <row r="1540" spans="1:6">
      <c r="A1540" s="1">
        <v>40461.791666666664</v>
      </c>
      <c r="B1540">
        <v>2135</v>
      </c>
      <c r="C1540">
        <v>1356</v>
      </c>
      <c r="D1540">
        <v>2135</v>
      </c>
      <c r="E1540">
        <f t="shared" si="48"/>
        <v>19</v>
      </c>
      <c r="F1540">
        <f t="shared" si="49"/>
        <v>5</v>
      </c>
    </row>
    <row r="1541" spans="1:6">
      <c r="A1541" s="1">
        <v>40461.833333333336</v>
      </c>
      <c r="B1541">
        <v>1578</v>
      </c>
      <c r="C1541">
        <v>943</v>
      </c>
      <c r="D1541">
        <v>1578</v>
      </c>
      <c r="E1541">
        <f t="shared" si="48"/>
        <v>20</v>
      </c>
      <c r="F1541">
        <f t="shared" si="49"/>
        <v>5</v>
      </c>
    </row>
    <row r="1542" spans="1:6">
      <c r="A1542" s="1">
        <v>40461.875</v>
      </c>
      <c r="B1542">
        <v>1548</v>
      </c>
      <c r="C1542">
        <v>959</v>
      </c>
      <c r="D1542">
        <v>1548</v>
      </c>
      <c r="E1542">
        <f t="shared" si="48"/>
        <v>21</v>
      </c>
      <c r="F1542">
        <f t="shared" si="49"/>
        <v>5</v>
      </c>
    </row>
    <row r="1543" spans="1:6">
      <c r="A1543" s="1">
        <v>40461.916666666664</v>
      </c>
      <c r="B1543">
        <v>808</v>
      </c>
      <c r="C1543">
        <v>466</v>
      </c>
      <c r="D1543">
        <v>808</v>
      </c>
      <c r="E1543">
        <f t="shared" si="48"/>
        <v>22</v>
      </c>
      <c r="F1543">
        <f t="shared" si="49"/>
        <v>5</v>
      </c>
    </row>
    <row r="1544" spans="1:6">
      <c r="A1544" s="1">
        <v>40461.958333333336</v>
      </c>
      <c r="B1544">
        <v>296</v>
      </c>
      <c r="C1544">
        <v>72</v>
      </c>
      <c r="D1544">
        <v>296</v>
      </c>
      <c r="E1544">
        <f t="shared" si="48"/>
        <v>23</v>
      </c>
      <c r="F1544">
        <f t="shared" si="49"/>
        <v>5</v>
      </c>
    </row>
    <row r="1545" spans="1:6">
      <c r="A1545" s="10">
        <v>40462</v>
      </c>
      <c r="B1545">
        <v>88</v>
      </c>
      <c r="D1545">
        <v>88</v>
      </c>
      <c r="E1545">
        <f t="shared" si="48"/>
        <v>0</v>
      </c>
      <c r="F1545">
        <f t="shared" si="49"/>
        <v>6</v>
      </c>
    </row>
    <row r="1546" spans="1:6">
      <c r="A1546" s="1">
        <v>40462.208333333336</v>
      </c>
      <c r="B1546">
        <v>48</v>
      </c>
      <c r="D1546">
        <v>48</v>
      </c>
      <c r="E1546">
        <f t="shared" si="48"/>
        <v>5</v>
      </c>
      <c r="F1546">
        <f t="shared" si="49"/>
        <v>6</v>
      </c>
    </row>
    <row r="1547" spans="1:6">
      <c r="A1547" s="1">
        <v>40462.25</v>
      </c>
      <c r="B1547">
        <v>812</v>
      </c>
      <c r="C1547">
        <v>372</v>
      </c>
      <c r="D1547">
        <v>812</v>
      </c>
      <c r="E1547">
        <f t="shared" si="48"/>
        <v>6</v>
      </c>
      <c r="F1547">
        <f t="shared" si="49"/>
        <v>6</v>
      </c>
    </row>
    <row r="1548" spans="1:6">
      <c r="A1548" s="1">
        <v>40462.291666666664</v>
      </c>
      <c r="B1548">
        <v>1736</v>
      </c>
      <c r="C1548">
        <v>1080</v>
      </c>
      <c r="D1548">
        <v>1736</v>
      </c>
      <c r="E1548">
        <f t="shared" si="48"/>
        <v>7</v>
      </c>
      <c r="F1548">
        <f t="shared" si="49"/>
        <v>6</v>
      </c>
    </row>
    <row r="1549" spans="1:6">
      <c r="A1549" s="1">
        <v>40462.333333333336</v>
      </c>
      <c r="B1549">
        <v>2666</v>
      </c>
      <c r="C1549">
        <v>1486</v>
      </c>
      <c r="D1549">
        <v>2666</v>
      </c>
      <c r="E1549">
        <f t="shared" si="48"/>
        <v>8</v>
      </c>
      <c r="F1549">
        <f t="shared" si="49"/>
        <v>6</v>
      </c>
    </row>
    <row r="1550" spans="1:6">
      <c r="A1550" s="1">
        <v>40462.375</v>
      </c>
      <c r="B1550">
        <v>2492</v>
      </c>
      <c r="C1550">
        <v>1471</v>
      </c>
      <c r="D1550">
        <v>2492</v>
      </c>
      <c r="E1550">
        <f t="shared" si="48"/>
        <v>9</v>
      </c>
      <c r="F1550">
        <f t="shared" si="49"/>
        <v>6</v>
      </c>
    </row>
    <row r="1551" spans="1:6">
      <c r="A1551" s="1">
        <v>40462.416666666664</v>
      </c>
      <c r="B1551">
        <v>2594</v>
      </c>
      <c r="C1551">
        <v>1395</v>
      </c>
      <c r="D1551">
        <v>2594</v>
      </c>
      <c r="E1551">
        <f t="shared" si="48"/>
        <v>10</v>
      </c>
      <c r="F1551">
        <f t="shared" si="49"/>
        <v>6</v>
      </c>
    </row>
    <row r="1552" spans="1:6">
      <c r="A1552" s="1">
        <v>40462.458333333336</v>
      </c>
      <c r="B1552">
        <v>2333</v>
      </c>
      <c r="C1552">
        <v>1368</v>
      </c>
      <c r="D1552">
        <v>2333</v>
      </c>
      <c r="E1552">
        <f t="shared" si="48"/>
        <v>11</v>
      </c>
      <c r="F1552">
        <f t="shared" si="49"/>
        <v>6</v>
      </c>
    </row>
    <row r="1553" spans="1:6">
      <c r="A1553" s="1">
        <v>40462.5</v>
      </c>
      <c r="B1553">
        <v>2050</v>
      </c>
      <c r="C1553">
        <v>885</v>
      </c>
      <c r="D1553">
        <v>2050</v>
      </c>
      <c r="E1553">
        <f t="shared" si="48"/>
        <v>12</v>
      </c>
      <c r="F1553">
        <f t="shared" si="49"/>
        <v>6</v>
      </c>
    </row>
    <row r="1554" spans="1:6">
      <c r="A1554" s="1">
        <v>40462.541666666664</v>
      </c>
      <c r="B1554">
        <v>2394</v>
      </c>
      <c r="C1554">
        <v>946</v>
      </c>
      <c r="D1554">
        <v>2394</v>
      </c>
      <c r="E1554">
        <f t="shared" si="48"/>
        <v>13</v>
      </c>
      <c r="F1554">
        <f t="shared" si="49"/>
        <v>6</v>
      </c>
    </row>
    <row r="1555" spans="1:6">
      <c r="A1555" s="1">
        <v>40462.583333333336</v>
      </c>
      <c r="B1555">
        <v>2289</v>
      </c>
      <c r="C1555">
        <v>1221</v>
      </c>
      <c r="D1555">
        <v>2289</v>
      </c>
      <c r="E1555">
        <f t="shared" si="48"/>
        <v>14</v>
      </c>
      <c r="F1555">
        <f t="shared" si="49"/>
        <v>6</v>
      </c>
    </row>
    <row r="1556" spans="1:6">
      <c r="A1556" s="1">
        <v>40462.625</v>
      </c>
      <c r="B1556">
        <v>2450</v>
      </c>
      <c r="C1556">
        <v>1219</v>
      </c>
      <c r="D1556">
        <v>2450</v>
      </c>
      <c r="E1556">
        <f t="shared" si="48"/>
        <v>15</v>
      </c>
      <c r="F1556">
        <f t="shared" si="49"/>
        <v>6</v>
      </c>
    </row>
    <row r="1557" spans="1:6">
      <c r="A1557" s="1">
        <v>40462.666666666664</v>
      </c>
      <c r="B1557">
        <v>2544</v>
      </c>
      <c r="C1557">
        <v>1224</v>
      </c>
      <c r="D1557">
        <v>2544</v>
      </c>
      <c r="E1557">
        <f t="shared" si="48"/>
        <v>16</v>
      </c>
      <c r="F1557">
        <f t="shared" si="49"/>
        <v>6</v>
      </c>
    </row>
    <row r="1558" spans="1:6">
      <c r="A1558" s="1">
        <v>40462.708333333336</v>
      </c>
      <c r="B1558">
        <v>2363</v>
      </c>
      <c r="C1558">
        <v>1694</v>
      </c>
      <c r="D1558">
        <v>2363</v>
      </c>
      <c r="E1558">
        <f t="shared" si="48"/>
        <v>17</v>
      </c>
      <c r="F1558">
        <f t="shared" si="49"/>
        <v>6</v>
      </c>
    </row>
    <row r="1559" spans="1:6">
      <c r="A1559" s="1">
        <v>40462.75</v>
      </c>
      <c r="B1559">
        <v>2300</v>
      </c>
      <c r="C1559">
        <v>1726</v>
      </c>
      <c r="D1559">
        <v>2300</v>
      </c>
      <c r="E1559">
        <f t="shared" si="48"/>
        <v>18</v>
      </c>
      <c r="F1559">
        <f t="shared" si="49"/>
        <v>6</v>
      </c>
    </row>
    <row r="1560" spans="1:6">
      <c r="A1560" s="1">
        <v>40462.791666666664</v>
      </c>
      <c r="B1560">
        <v>1696</v>
      </c>
      <c r="C1560">
        <v>1139</v>
      </c>
      <c r="D1560">
        <v>1696</v>
      </c>
      <c r="E1560">
        <f t="shared" si="48"/>
        <v>19</v>
      </c>
      <c r="F1560">
        <f t="shared" si="49"/>
        <v>6</v>
      </c>
    </row>
    <row r="1561" spans="1:6">
      <c r="A1561" s="1">
        <v>40462.833333333336</v>
      </c>
      <c r="B1561">
        <v>1570</v>
      </c>
      <c r="C1561">
        <v>1079</v>
      </c>
      <c r="D1561">
        <v>1570</v>
      </c>
      <c r="E1561">
        <f t="shared" si="48"/>
        <v>20</v>
      </c>
      <c r="F1561">
        <f t="shared" si="49"/>
        <v>6</v>
      </c>
    </row>
    <row r="1562" spans="1:6">
      <c r="A1562" s="1">
        <v>40462.875</v>
      </c>
      <c r="B1562">
        <v>1316</v>
      </c>
      <c r="C1562">
        <v>812</v>
      </c>
      <c r="D1562">
        <v>1316</v>
      </c>
      <c r="E1562">
        <f t="shared" si="48"/>
        <v>21</v>
      </c>
      <c r="F1562">
        <f t="shared" si="49"/>
        <v>6</v>
      </c>
    </row>
    <row r="1563" spans="1:6">
      <c r="A1563" s="1">
        <v>40462.916666666664</v>
      </c>
      <c r="B1563">
        <v>606</v>
      </c>
      <c r="C1563">
        <v>423</v>
      </c>
      <c r="D1563">
        <v>606</v>
      </c>
      <c r="E1563">
        <f t="shared" si="48"/>
        <v>22</v>
      </c>
      <c r="F1563">
        <f t="shared" si="49"/>
        <v>6</v>
      </c>
    </row>
    <row r="1564" spans="1:6">
      <c r="A1564" s="1">
        <v>40462.958333333336</v>
      </c>
      <c r="B1564">
        <v>208</v>
      </c>
      <c r="C1564">
        <v>70</v>
      </c>
      <c r="D1564">
        <v>208</v>
      </c>
      <c r="E1564">
        <f t="shared" si="48"/>
        <v>23</v>
      </c>
      <c r="F1564">
        <f t="shared" si="49"/>
        <v>6</v>
      </c>
    </row>
    <row r="1565" spans="1:6">
      <c r="A1565" s="10">
        <v>40463</v>
      </c>
      <c r="B1565">
        <v>71</v>
      </c>
      <c r="C1565">
        <v>77</v>
      </c>
      <c r="D1565">
        <v>77</v>
      </c>
      <c r="E1565">
        <f t="shared" si="48"/>
        <v>0</v>
      </c>
      <c r="F1565">
        <f t="shared" si="49"/>
        <v>0</v>
      </c>
    </row>
    <row r="1566" spans="1:6">
      <c r="A1566" s="1">
        <v>40463.041666666664</v>
      </c>
      <c r="C1566">
        <v>117</v>
      </c>
      <c r="D1566">
        <v>117</v>
      </c>
      <c r="E1566">
        <f t="shared" si="48"/>
        <v>1</v>
      </c>
      <c r="F1566">
        <f t="shared" si="49"/>
        <v>0</v>
      </c>
    </row>
    <row r="1567" spans="1:6">
      <c r="A1567" s="1">
        <v>40463.083333333336</v>
      </c>
      <c r="C1567">
        <v>24</v>
      </c>
      <c r="D1567">
        <v>24</v>
      </c>
      <c r="E1567">
        <f t="shared" si="48"/>
        <v>2</v>
      </c>
      <c r="F1567">
        <f t="shared" si="49"/>
        <v>0</v>
      </c>
    </row>
    <row r="1568" spans="1:6">
      <c r="A1568" s="1">
        <v>40463.125</v>
      </c>
      <c r="C1568">
        <v>26</v>
      </c>
      <c r="D1568">
        <v>26</v>
      </c>
      <c r="E1568">
        <f t="shared" si="48"/>
        <v>3</v>
      </c>
      <c r="F1568">
        <f t="shared" si="49"/>
        <v>0</v>
      </c>
    </row>
    <row r="1569" spans="1:6">
      <c r="A1569" s="1">
        <v>40463.166666666664</v>
      </c>
      <c r="C1569">
        <v>23</v>
      </c>
      <c r="D1569">
        <v>23</v>
      </c>
      <c r="E1569">
        <f t="shared" si="48"/>
        <v>4</v>
      </c>
      <c r="F1569">
        <f t="shared" si="49"/>
        <v>0</v>
      </c>
    </row>
    <row r="1570" spans="1:6">
      <c r="A1570" s="1">
        <v>40463.208333333336</v>
      </c>
      <c r="B1570">
        <v>144</v>
      </c>
      <c r="C1570">
        <v>34</v>
      </c>
      <c r="D1570">
        <v>144</v>
      </c>
      <c r="E1570">
        <f t="shared" si="48"/>
        <v>5</v>
      </c>
      <c r="F1570">
        <f t="shared" si="49"/>
        <v>0</v>
      </c>
    </row>
    <row r="1571" spans="1:6">
      <c r="A1571" s="1">
        <v>40463.25</v>
      </c>
      <c r="B1571">
        <v>1756</v>
      </c>
      <c r="C1571">
        <v>597</v>
      </c>
      <c r="D1571">
        <v>1756</v>
      </c>
      <c r="E1571">
        <f t="shared" si="48"/>
        <v>6</v>
      </c>
      <c r="F1571">
        <f t="shared" si="49"/>
        <v>0</v>
      </c>
    </row>
    <row r="1572" spans="1:6">
      <c r="A1572" s="1">
        <v>40463.291666666664</v>
      </c>
      <c r="B1572">
        <v>5025</v>
      </c>
      <c r="C1572">
        <v>2214</v>
      </c>
      <c r="D1572">
        <v>5025</v>
      </c>
      <c r="E1572">
        <f t="shared" si="48"/>
        <v>7</v>
      </c>
      <c r="F1572">
        <f t="shared" si="49"/>
        <v>0</v>
      </c>
    </row>
    <row r="1573" spans="1:6">
      <c r="A1573" s="1">
        <v>40463.333333333336</v>
      </c>
      <c r="B1573">
        <v>4999</v>
      </c>
      <c r="C1573">
        <v>2270</v>
      </c>
      <c r="D1573">
        <v>4999</v>
      </c>
      <c r="E1573">
        <f t="shared" si="48"/>
        <v>8</v>
      </c>
      <c r="F1573">
        <f t="shared" si="49"/>
        <v>0</v>
      </c>
    </row>
    <row r="1574" spans="1:6">
      <c r="A1574" s="1">
        <v>40463.375</v>
      </c>
      <c r="B1574">
        <v>3270</v>
      </c>
      <c r="C1574">
        <v>1590</v>
      </c>
      <c r="D1574">
        <v>3270</v>
      </c>
      <c r="E1574">
        <f t="shared" si="48"/>
        <v>9</v>
      </c>
      <c r="F1574">
        <f t="shared" si="49"/>
        <v>0</v>
      </c>
    </row>
    <row r="1575" spans="1:6">
      <c r="A1575" s="1">
        <v>40463.416666666664</v>
      </c>
      <c r="B1575">
        <v>2411</v>
      </c>
      <c r="C1575">
        <v>1108</v>
      </c>
      <c r="D1575">
        <v>2411</v>
      </c>
      <c r="E1575">
        <f t="shared" si="48"/>
        <v>10</v>
      </c>
      <c r="F1575">
        <f t="shared" si="49"/>
        <v>0</v>
      </c>
    </row>
    <row r="1576" spans="1:6">
      <c r="A1576" s="1">
        <v>40463.458333333336</v>
      </c>
      <c r="B1576">
        <v>2069</v>
      </c>
      <c r="C1576">
        <v>944</v>
      </c>
      <c r="D1576">
        <v>2069</v>
      </c>
      <c r="E1576">
        <f t="shared" si="48"/>
        <v>11</v>
      </c>
      <c r="F1576">
        <f t="shared" si="49"/>
        <v>0</v>
      </c>
    </row>
    <row r="1577" spans="1:6">
      <c r="A1577" s="1">
        <v>40463.5</v>
      </c>
      <c r="B1577">
        <v>1943</v>
      </c>
      <c r="C1577">
        <v>785</v>
      </c>
      <c r="D1577">
        <v>1943</v>
      </c>
      <c r="E1577">
        <f t="shared" si="48"/>
        <v>12</v>
      </c>
      <c r="F1577">
        <f t="shared" si="49"/>
        <v>0</v>
      </c>
    </row>
    <row r="1578" spans="1:6">
      <c r="A1578" s="1">
        <v>40463.541666666664</v>
      </c>
      <c r="B1578">
        <v>2001</v>
      </c>
      <c r="C1578">
        <v>906</v>
      </c>
      <c r="D1578">
        <v>2001</v>
      </c>
      <c r="E1578">
        <f t="shared" si="48"/>
        <v>13</v>
      </c>
      <c r="F1578">
        <f t="shared" si="49"/>
        <v>0</v>
      </c>
    </row>
    <row r="1579" spans="1:6">
      <c r="A1579" s="1">
        <v>40463.583333333336</v>
      </c>
      <c r="B1579">
        <v>2266</v>
      </c>
      <c r="C1579">
        <v>841</v>
      </c>
      <c r="D1579">
        <v>2266</v>
      </c>
      <c r="E1579">
        <f t="shared" si="48"/>
        <v>14</v>
      </c>
      <c r="F1579">
        <f t="shared" si="49"/>
        <v>0</v>
      </c>
    </row>
    <row r="1580" spans="1:6">
      <c r="A1580" s="1">
        <v>40463.625</v>
      </c>
      <c r="B1580">
        <v>2222</v>
      </c>
      <c r="C1580">
        <v>804</v>
      </c>
      <c r="D1580">
        <v>2222</v>
      </c>
      <c r="E1580">
        <f t="shared" si="48"/>
        <v>15</v>
      </c>
      <c r="F1580">
        <f t="shared" si="49"/>
        <v>0</v>
      </c>
    </row>
    <row r="1581" spans="1:6">
      <c r="A1581" s="1">
        <v>40463.666666666664</v>
      </c>
      <c r="B1581">
        <v>2919</v>
      </c>
      <c r="C1581">
        <v>1051</v>
      </c>
      <c r="D1581">
        <v>2919</v>
      </c>
      <c r="E1581">
        <f t="shared" si="48"/>
        <v>16</v>
      </c>
      <c r="F1581">
        <f t="shared" si="49"/>
        <v>0</v>
      </c>
    </row>
    <row r="1582" spans="1:6">
      <c r="A1582" s="1">
        <v>40463.708333333336</v>
      </c>
      <c r="B1582">
        <v>3645</v>
      </c>
      <c r="C1582">
        <v>1536</v>
      </c>
      <c r="D1582">
        <v>3645</v>
      </c>
      <c r="E1582">
        <f t="shared" si="48"/>
        <v>17</v>
      </c>
      <c r="F1582">
        <f t="shared" si="49"/>
        <v>0</v>
      </c>
    </row>
    <row r="1583" spans="1:6">
      <c r="A1583" s="1">
        <v>40463.75</v>
      </c>
      <c r="B1583">
        <v>3242</v>
      </c>
      <c r="C1583">
        <v>2178</v>
      </c>
      <c r="D1583">
        <v>3242</v>
      </c>
      <c r="E1583">
        <f t="shared" si="48"/>
        <v>18</v>
      </c>
      <c r="F1583">
        <f t="shared" si="49"/>
        <v>0</v>
      </c>
    </row>
    <row r="1584" spans="1:6">
      <c r="A1584" s="1">
        <v>40463.791666666664</v>
      </c>
      <c r="B1584">
        <v>2013</v>
      </c>
      <c r="C1584">
        <v>1305</v>
      </c>
      <c r="D1584">
        <v>2013</v>
      </c>
      <c r="E1584">
        <f t="shared" si="48"/>
        <v>19</v>
      </c>
      <c r="F1584">
        <f t="shared" si="49"/>
        <v>0</v>
      </c>
    </row>
    <row r="1585" spans="1:6">
      <c r="A1585" s="1">
        <v>40463.833333333336</v>
      </c>
      <c r="B1585">
        <v>1718</v>
      </c>
      <c r="C1585">
        <v>816</v>
      </c>
      <c r="D1585">
        <v>1718</v>
      </c>
      <c r="E1585">
        <f t="shared" si="48"/>
        <v>20</v>
      </c>
      <c r="F1585">
        <f t="shared" si="49"/>
        <v>0</v>
      </c>
    </row>
    <row r="1586" spans="1:6">
      <c r="A1586" s="1">
        <v>40463.875</v>
      </c>
      <c r="B1586">
        <v>1329</v>
      </c>
      <c r="C1586">
        <v>616</v>
      </c>
      <c r="D1586">
        <v>1329</v>
      </c>
      <c r="E1586">
        <f t="shared" si="48"/>
        <v>21</v>
      </c>
      <c r="F1586">
        <f t="shared" si="49"/>
        <v>0</v>
      </c>
    </row>
    <row r="1587" spans="1:6">
      <c r="A1587" s="1">
        <v>40463.916666666664</v>
      </c>
      <c r="B1587">
        <v>874</v>
      </c>
      <c r="C1587">
        <v>413</v>
      </c>
      <c r="D1587">
        <v>874</v>
      </c>
      <c r="E1587">
        <f t="shared" si="48"/>
        <v>22</v>
      </c>
      <c r="F1587">
        <f t="shared" si="49"/>
        <v>0</v>
      </c>
    </row>
    <row r="1588" spans="1:6">
      <c r="A1588" s="1">
        <v>40463.958333333336</v>
      </c>
      <c r="B1588">
        <v>197</v>
      </c>
      <c r="C1588">
        <v>97</v>
      </c>
      <c r="D1588">
        <v>197</v>
      </c>
      <c r="E1588">
        <f t="shared" si="48"/>
        <v>23</v>
      </c>
      <c r="F1588">
        <f t="shared" si="49"/>
        <v>0</v>
      </c>
    </row>
    <row r="1589" spans="1:6">
      <c r="A1589" s="10">
        <v>40464</v>
      </c>
      <c r="B1589">
        <v>68</v>
      </c>
      <c r="C1589">
        <v>132</v>
      </c>
      <c r="D1589">
        <v>132</v>
      </c>
      <c r="E1589">
        <f t="shared" si="48"/>
        <v>0</v>
      </c>
      <c r="F1589">
        <f t="shared" si="49"/>
        <v>1</v>
      </c>
    </row>
    <row r="1590" spans="1:6">
      <c r="A1590" s="1">
        <v>40464.041666666664</v>
      </c>
      <c r="C1590">
        <v>77</v>
      </c>
      <c r="D1590">
        <v>77</v>
      </c>
      <c r="E1590">
        <f t="shared" si="48"/>
        <v>1</v>
      </c>
      <c r="F1590">
        <f t="shared" si="49"/>
        <v>1</v>
      </c>
    </row>
    <row r="1591" spans="1:6">
      <c r="A1591" s="1">
        <v>40464.083333333336</v>
      </c>
      <c r="C1591">
        <v>14</v>
      </c>
      <c r="D1591">
        <v>14</v>
      </c>
      <c r="E1591">
        <f t="shared" si="48"/>
        <v>2</v>
      </c>
      <c r="F1591">
        <f t="shared" si="49"/>
        <v>1</v>
      </c>
    </row>
    <row r="1592" spans="1:6">
      <c r="A1592" s="1">
        <v>40464.125</v>
      </c>
      <c r="C1592">
        <v>58</v>
      </c>
      <c r="D1592">
        <v>58</v>
      </c>
      <c r="E1592">
        <f t="shared" si="48"/>
        <v>3</v>
      </c>
      <c r="F1592">
        <f t="shared" si="49"/>
        <v>1</v>
      </c>
    </row>
    <row r="1593" spans="1:6">
      <c r="A1593" s="1">
        <v>40464.166666666664</v>
      </c>
      <c r="C1593">
        <v>59</v>
      </c>
      <c r="D1593">
        <v>59</v>
      </c>
      <c r="E1593">
        <f t="shared" si="48"/>
        <v>4</v>
      </c>
      <c r="F1593">
        <f t="shared" si="49"/>
        <v>1</v>
      </c>
    </row>
    <row r="1594" spans="1:6">
      <c r="A1594" s="1">
        <v>40464.208333333336</v>
      </c>
      <c r="B1594">
        <v>209</v>
      </c>
      <c r="C1594">
        <v>11</v>
      </c>
      <c r="D1594">
        <v>209</v>
      </c>
      <c r="E1594">
        <f t="shared" si="48"/>
        <v>5</v>
      </c>
      <c r="F1594">
        <f t="shared" si="49"/>
        <v>1</v>
      </c>
    </row>
    <row r="1595" spans="1:6">
      <c r="A1595" s="1">
        <v>40464.25</v>
      </c>
      <c r="B1595">
        <v>1561</v>
      </c>
      <c r="C1595">
        <v>529</v>
      </c>
      <c r="D1595">
        <v>1561</v>
      </c>
      <c r="E1595">
        <f t="shared" si="48"/>
        <v>6</v>
      </c>
      <c r="F1595">
        <f t="shared" si="49"/>
        <v>1</v>
      </c>
    </row>
    <row r="1596" spans="1:6">
      <c r="A1596" s="1">
        <v>40464.291666666664</v>
      </c>
      <c r="B1596">
        <v>4633</v>
      </c>
      <c r="C1596">
        <v>1911</v>
      </c>
      <c r="D1596">
        <v>4633</v>
      </c>
      <c r="E1596">
        <f t="shared" si="48"/>
        <v>7</v>
      </c>
      <c r="F1596">
        <f t="shared" si="49"/>
        <v>1</v>
      </c>
    </row>
    <row r="1597" spans="1:6">
      <c r="A1597" s="1">
        <v>40464.333333333336</v>
      </c>
      <c r="B1597">
        <v>4632</v>
      </c>
      <c r="C1597">
        <v>2346</v>
      </c>
      <c r="D1597">
        <v>4632</v>
      </c>
      <c r="E1597">
        <f t="shared" si="48"/>
        <v>8</v>
      </c>
      <c r="F1597">
        <f t="shared" si="49"/>
        <v>1</v>
      </c>
    </row>
    <row r="1598" spans="1:6">
      <c r="A1598" s="1">
        <v>40464.375</v>
      </c>
      <c r="B1598">
        <v>3251</v>
      </c>
      <c r="C1598">
        <v>1562</v>
      </c>
      <c r="D1598">
        <v>3251</v>
      </c>
      <c r="E1598">
        <f t="shared" si="48"/>
        <v>9</v>
      </c>
      <c r="F1598">
        <f t="shared" si="49"/>
        <v>1</v>
      </c>
    </row>
    <row r="1599" spans="1:6">
      <c r="A1599" s="1">
        <v>40464.416666666664</v>
      </c>
      <c r="B1599">
        <v>2854</v>
      </c>
      <c r="C1599">
        <v>1061</v>
      </c>
      <c r="D1599">
        <v>2854</v>
      </c>
      <c r="E1599">
        <f t="shared" si="48"/>
        <v>10</v>
      </c>
      <c r="F1599">
        <f t="shared" si="49"/>
        <v>1</v>
      </c>
    </row>
    <row r="1600" spans="1:6">
      <c r="A1600" s="1">
        <v>40464.458333333336</v>
      </c>
      <c r="B1600">
        <v>2012</v>
      </c>
      <c r="C1600">
        <v>952</v>
      </c>
      <c r="D1600">
        <v>2012</v>
      </c>
      <c r="E1600">
        <f t="shared" si="48"/>
        <v>11</v>
      </c>
      <c r="F1600">
        <f t="shared" si="49"/>
        <v>1</v>
      </c>
    </row>
    <row r="1601" spans="1:6">
      <c r="A1601" s="1">
        <v>40464.5</v>
      </c>
      <c r="B1601">
        <v>1723</v>
      </c>
      <c r="C1601">
        <v>812</v>
      </c>
      <c r="D1601">
        <v>1723</v>
      </c>
      <c r="E1601">
        <f t="shared" si="48"/>
        <v>12</v>
      </c>
      <c r="F1601">
        <f t="shared" si="49"/>
        <v>1</v>
      </c>
    </row>
    <row r="1602" spans="1:6">
      <c r="A1602" s="1">
        <v>40464.541666666664</v>
      </c>
      <c r="B1602">
        <v>2070</v>
      </c>
      <c r="C1602">
        <v>762</v>
      </c>
      <c r="D1602">
        <v>2070</v>
      </c>
      <c r="E1602">
        <f t="shared" si="48"/>
        <v>13</v>
      </c>
      <c r="F1602">
        <f t="shared" si="49"/>
        <v>1</v>
      </c>
    </row>
    <row r="1603" spans="1:6">
      <c r="A1603" s="1">
        <v>40464.583333333336</v>
      </c>
      <c r="B1603">
        <v>2110</v>
      </c>
      <c r="C1603">
        <v>981</v>
      </c>
      <c r="D1603">
        <v>2110</v>
      </c>
      <c r="E1603">
        <f t="shared" ref="E1603:E1666" si="50">HOUR(A1603)</f>
        <v>14</v>
      </c>
      <c r="F1603">
        <f t="shared" ref="F1603:F1666" si="51">WEEKDAY(A1603,3)</f>
        <v>1</v>
      </c>
    </row>
    <row r="1604" spans="1:6">
      <c r="A1604" s="1">
        <v>40464.625</v>
      </c>
      <c r="B1604">
        <v>2343</v>
      </c>
      <c r="C1604">
        <v>758</v>
      </c>
      <c r="D1604">
        <v>2343</v>
      </c>
      <c r="E1604">
        <f t="shared" si="50"/>
        <v>15</v>
      </c>
      <c r="F1604">
        <f t="shared" si="51"/>
        <v>1</v>
      </c>
    </row>
    <row r="1605" spans="1:6">
      <c r="A1605" s="1">
        <v>40464.666666666664</v>
      </c>
      <c r="B1605">
        <v>2675</v>
      </c>
      <c r="C1605">
        <v>1131</v>
      </c>
      <c r="D1605">
        <v>2675</v>
      </c>
      <c r="E1605">
        <f t="shared" si="50"/>
        <v>16</v>
      </c>
      <c r="F1605">
        <f t="shared" si="51"/>
        <v>1</v>
      </c>
    </row>
    <row r="1606" spans="1:6">
      <c r="A1606" s="1">
        <v>40464.708333333336</v>
      </c>
      <c r="B1606">
        <v>3289</v>
      </c>
      <c r="C1606">
        <v>1836</v>
      </c>
      <c r="D1606">
        <v>3289</v>
      </c>
      <c r="E1606">
        <f t="shared" si="50"/>
        <v>17</v>
      </c>
      <c r="F1606">
        <f t="shared" si="51"/>
        <v>1</v>
      </c>
    </row>
    <row r="1607" spans="1:6">
      <c r="A1607" s="1">
        <v>40464.75</v>
      </c>
      <c r="B1607">
        <v>3448</v>
      </c>
      <c r="C1607">
        <v>1946</v>
      </c>
      <c r="D1607">
        <v>3448</v>
      </c>
      <c r="E1607">
        <f t="shared" si="50"/>
        <v>18</v>
      </c>
      <c r="F1607">
        <f t="shared" si="51"/>
        <v>1</v>
      </c>
    </row>
    <row r="1608" spans="1:6">
      <c r="A1608" s="1">
        <v>40464.791666666664</v>
      </c>
      <c r="B1608">
        <v>1996</v>
      </c>
      <c r="C1608">
        <v>1189</v>
      </c>
      <c r="D1608">
        <v>1996</v>
      </c>
      <c r="E1608">
        <f t="shared" si="50"/>
        <v>19</v>
      </c>
      <c r="F1608">
        <f t="shared" si="51"/>
        <v>1</v>
      </c>
    </row>
    <row r="1609" spans="1:6">
      <c r="A1609" s="1">
        <v>40464.833333333336</v>
      </c>
      <c r="B1609">
        <v>1268</v>
      </c>
      <c r="C1609">
        <v>829</v>
      </c>
      <c r="D1609">
        <v>1268</v>
      </c>
      <c r="E1609">
        <f t="shared" si="50"/>
        <v>20</v>
      </c>
      <c r="F1609">
        <f t="shared" si="51"/>
        <v>1</v>
      </c>
    </row>
    <row r="1610" spans="1:6">
      <c r="A1610" s="1">
        <v>40464.875</v>
      </c>
      <c r="B1610">
        <v>1375</v>
      </c>
      <c r="C1610">
        <v>819</v>
      </c>
      <c r="D1610">
        <v>1375</v>
      </c>
      <c r="E1610">
        <f t="shared" si="50"/>
        <v>21</v>
      </c>
      <c r="F1610">
        <f t="shared" si="51"/>
        <v>1</v>
      </c>
    </row>
    <row r="1611" spans="1:6">
      <c r="A1611" s="1">
        <v>40464.916666666664</v>
      </c>
      <c r="B1611">
        <v>725</v>
      </c>
      <c r="C1611">
        <v>358</v>
      </c>
      <c r="D1611">
        <v>725</v>
      </c>
      <c r="E1611">
        <f t="shared" si="50"/>
        <v>22</v>
      </c>
      <c r="F1611">
        <f t="shared" si="51"/>
        <v>1</v>
      </c>
    </row>
    <row r="1612" spans="1:6">
      <c r="A1612" s="1">
        <v>40464.958333333336</v>
      </c>
      <c r="B1612">
        <v>175</v>
      </c>
      <c r="C1612">
        <v>88</v>
      </c>
      <c r="D1612">
        <v>175</v>
      </c>
      <c r="E1612">
        <f t="shared" si="50"/>
        <v>23</v>
      </c>
      <c r="F1612">
        <f t="shared" si="51"/>
        <v>1</v>
      </c>
    </row>
    <row r="1613" spans="1:6">
      <c r="A1613" s="10">
        <v>40465</v>
      </c>
      <c r="B1613">
        <v>69</v>
      </c>
      <c r="C1613">
        <v>102</v>
      </c>
      <c r="D1613">
        <v>102</v>
      </c>
      <c r="E1613">
        <f t="shared" si="50"/>
        <v>0</v>
      </c>
      <c r="F1613">
        <f t="shared" si="51"/>
        <v>2</v>
      </c>
    </row>
    <row r="1614" spans="1:6">
      <c r="A1614" s="1">
        <v>40465.041666666664</v>
      </c>
      <c r="B1614">
        <v>75</v>
      </c>
      <c r="C1614">
        <v>31</v>
      </c>
      <c r="D1614">
        <v>75</v>
      </c>
      <c r="E1614">
        <f t="shared" si="50"/>
        <v>1</v>
      </c>
      <c r="F1614">
        <f t="shared" si="51"/>
        <v>2</v>
      </c>
    </row>
    <row r="1615" spans="1:6">
      <c r="A1615" s="1">
        <v>40465.083333333336</v>
      </c>
      <c r="B1615">
        <v>118</v>
      </c>
      <c r="C1615">
        <v>3</v>
      </c>
      <c r="D1615">
        <v>118</v>
      </c>
      <c r="E1615">
        <f t="shared" si="50"/>
        <v>2</v>
      </c>
      <c r="F1615">
        <f t="shared" si="51"/>
        <v>2</v>
      </c>
    </row>
    <row r="1616" spans="1:6">
      <c r="A1616" s="1">
        <v>40465.125</v>
      </c>
      <c r="B1616">
        <v>64</v>
      </c>
      <c r="C1616">
        <v>12</v>
      </c>
      <c r="D1616">
        <v>64</v>
      </c>
      <c r="E1616">
        <f t="shared" si="50"/>
        <v>3</v>
      </c>
      <c r="F1616">
        <f t="shared" si="51"/>
        <v>2</v>
      </c>
    </row>
    <row r="1617" spans="1:6">
      <c r="A1617" s="1">
        <v>40465.166666666664</v>
      </c>
      <c r="B1617">
        <v>52</v>
      </c>
      <c r="C1617">
        <v>12</v>
      </c>
      <c r="D1617">
        <v>52</v>
      </c>
      <c r="E1617">
        <f t="shared" si="50"/>
        <v>4</v>
      </c>
      <c r="F1617">
        <f t="shared" si="51"/>
        <v>2</v>
      </c>
    </row>
    <row r="1618" spans="1:6">
      <c r="A1618" s="1">
        <v>40465.208333333336</v>
      </c>
      <c r="B1618">
        <v>148</v>
      </c>
      <c r="C1618">
        <v>60</v>
      </c>
      <c r="D1618">
        <v>148</v>
      </c>
      <c r="E1618">
        <f t="shared" si="50"/>
        <v>5</v>
      </c>
      <c r="F1618">
        <f t="shared" si="51"/>
        <v>2</v>
      </c>
    </row>
    <row r="1619" spans="1:6">
      <c r="A1619" s="1">
        <v>40465.25</v>
      </c>
      <c r="B1619">
        <v>1424</v>
      </c>
      <c r="C1619">
        <v>658</v>
      </c>
      <c r="D1619">
        <v>1424</v>
      </c>
      <c r="E1619">
        <f t="shared" si="50"/>
        <v>6</v>
      </c>
      <c r="F1619">
        <f t="shared" si="51"/>
        <v>2</v>
      </c>
    </row>
    <row r="1620" spans="1:6">
      <c r="A1620" s="1">
        <v>40465.291666666664</v>
      </c>
      <c r="B1620">
        <v>4927</v>
      </c>
      <c r="C1620">
        <v>1896</v>
      </c>
      <c r="D1620">
        <v>4927</v>
      </c>
      <c r="E1620">
        <f t="shared" si="50"/>
        <v>7</v>
      </c>
      <c r="F1620">
        <f t="shared" si="51"/>
        <v>2</v>
      </c>
    </row>
    <row r="1621" spans="1:6">
      <c r="A1621" s="1">
        <v>40465.333333333336</v>
      </c>
      <c r="B1621">
        <v>5084</v>
      </c>
      <c r="C1621">
        <v>2206</v>
      </c>
      <c r="D1621">
        <v>5084</v>
      </c>
      <c r="E1621">
        <f t="shared" si="50"/>
        <v>8</v>
      </c>
      <c r="F1621">
        <f t="shared" si="51"/>
        <v>2</v>
      </c>
    </row>
    <row r="1622" spans="1:6">
      <c r="A1622" s="1">
        <v>40465.375</v>
      </c>
      <c r="B1622">
        <v>3206</v>
      </c>
      <c r="C1622">
        <v>1576</v>
      </c>
      <c r="D1622">
        <v>3206</v>
      </c>
      <c r="E1622">
        <f t="shared" si="50"/>
        <v>9</v>
      </c>
      <c r="F1622">
        <f t="shared" si="51"/>
        <v>2</v>
      </c>
    </row>
    <row r="1623" spans="1:6">
      <c r="A1623" s="1">
        <v>40465.416666666664</v>
      </c>
      <c r="B1623">
        <v>2821</v>
      </c>
      <c r="C1623">
        <v>1072</v>
      </c>
      <c r="D1623">
        <v>2821</v>
      </c>
      <c r="E1623">
        <f t="shared" si="50"/>
        <v>10</v>
      </c>
      <c r="F1623">
        <f t="shared" si="51"/>
        <v>2</v>
      </c>
    </row>
    <row r="1624" spans="1:6">
      <c r="A1624" s="1">
        <v>40465.458333333336</v>
      </c>
      <c r="B1624">
        <v>2077</v>
      </c>
      <c r="C1624">
        <v>951</v>
      </c>
      <c r="D1624">
        <v>2077</v>
      </c>
      <c r="E1624">
        <f t="shared" si="50"/>
        <v>11</v>
      </c>
      <c r="F1624">
        <f t="shared" si="51"/>
        <v>2</v>
      </c>
    </row>
    <row r="1625" spans="1:6">
      <c r="A1625" s="1">
        <v>40465.5</v>
      </c>
      <c r="B1625">
        <v>2077</v>
      </c>
      <c r="C1625">
        <v>822</v>
      </c>
      <c r="D1625">
        <v>2077</v>
      </c>
      <c r="E1625">
        <f t="shared" si="50"/>
        <v>12</v>
      </c>
      <c r="F1625">
        <f t="shared" si="51"/>
        <v>2</v>
      </c>
    </row>
    <row r="1626" spans="1:6">
      <c r="A1626" s="1">
        <v>40465.541666666664</v>
      </c>
      <c r="B1626">
        <v>2132</v>
      </c>
      <c r="C1626">
        <v>859</v>
      </c>
      <c r="D1626">
        <v>2132</v>
      </c>
      <c r="E1626">
        <f t="shared" si="50"/>
        <v>13</v>
      </c>
      <c r="F1626">
        <f t="shared" si="51"/>
        <v>2</v>
      </c>
    </row>
    <row r="1627" spans="1:6">
      <c r="A1627" s="1">
        <v>40465.583333333336</v>
      </c>
      <c r="B1627">
        <v>2139</v>
      </c>
      <c r="C1627">
        <v>969</v>
      </c>
      <c r="D1627">
        <v>2139</v>
      </c>
      <c r="E1627">
        <f t="shared" si="50"/>
        <v>14</v>
      </c>
      <c r="F1627">
        <f t="shared" si="51"/>
        <v>2</v>
      </c>
    </row>
    <row r="1628" spans="1:6">
      <c r="A1628" s="1">
        <v>40465.625</v>
      </c>
      <c r="B1628">
        <v>2311</v>
      </c>
      <c r="C1628">
        <v>858</v>
      </c>
      <c r="D1628">
        <v>2311</v>
      </c>
      <c r="E1628">
        <f t="shared" si="50"/>
        <v>15</v>
      </c>
      <c r="F1628">
        <f t="shared" si="51"/>
        <v>2</v>
      </c>
    </row>
    <row r="1629" spans="1:6">
      <c r="A1629" s="1">
        <v>40465.666666666664</v>
      </c>
      <c r="B1629">
        <v>2661</v>
      </c>
      <c r="C1629">
        <v>1049</v>
      </c>
      <c r="D1629">
        <v>2661</v>
      </c>
      <c r="E1629">
        <f t="shared" si="50"/>
        <v>16</v>
      </c>
      <c r="F1629">
        <f t="shared" si="51"/>
        <v>2</v>
      </c>
    </row>
    <row r="1630" spans="1:6">
      <c r="A1630" s="1">
        <v>40465.708333333336</v>
      </c>
      <c r="B1630">
        <v>3768</v>
      </c>
      <c r="C1630">
        <v>1802</v>
      </c>
      <c r="D1630">
        <v>3768</v>
      </c>
      <c r="E1630">
        <f t="shared" si="50"/>
        <v>17</v>
      </c>
      <c r="F1630">
        <f t="shared" si="51"/>
        <v>2</v>
      </c>
    </row>
    <row r="1631" spans="1:6">
      <c r="A1631" s="1">
        <v>40465.75</v>
      </c>
      <c r="B1631">
        <v>3931</v>
      </c>
      <c r="C1631">
        <v>2088</v>
      </c>
      <c r="D1631">
        <v>3931</v>
      </c>
      <c r="E1631">
        <f t="shared" si="50"/>
        <v>18</v>
      </c>
      <c r="F1631">
        <f t="shared" si="51"/>
        <v>2</v>
      </c>
    </row>
    <row r="1632" spans="1:6">
      <c r="A1632" s="1">
        <v>40465.791666666664</v>
      </c>
      <c r="B1632">
        <v>2049</v>
      </c>
      <c r="C1632">
        <v>1182</v>
      </c>
      <c r="D1632">
        <v>2049</v>
      </c>
      <c r="E1632">
        <f t="shared" si="50"/>
        <v>19</v>
      </c>
      <c r="F1632">
        <f t="shared" si="51"/>
        <v>2</v>
      </c>
    </row>
    <row r="1633" spans="1:6">
      <c r="A1633" s="1">
        <v>40465.833333333336</v>
      </c>
      <c r="B1633">
        <v>1632</v>
      </c>
      <c r="C1633">
        <v>808</v>
      </c>
      <c r="D1633">
        <v>1632</v>
      </c>
      <c r="E1633">
        <f t="shared" si="50"/>
        <v>20</v>
      </c>
      <c r="F1633">
        <f t="shared" si="51"/>
        <v>2</v>
      </c>
    </row>
    <row r="1634" spans="1:6">
      <c r="A1634" s="1">
        <v>40465.875</v>
      </c>
      <c r="B1634">
        <v>1605</v>
      </c>
      <c r="C1634">
        <v>843</v>
      </c>
      <c r="D1634">
        <v>1605</v>
      </c>
      <c r="E1634">
        <f t="shared" si="50"/>
        <v>21</v>
      </c>
      <c r="F1634">
        <f t="shared" si="51"/>
        <v>2</v>
      </c>
    </row>
    <row r="1635" spans="1:6">
      <c r="A1635" s="1">
        <v>40465.916666666664</v>
      </c>
      <c r="B1635">
        <v>727</v>
      </c>
      <c r="C1635">
        <v>420</v>
      </c>
      <c r="D1635">
        <v>727</v>
      </c>
      <c r="E1635">
        <f t="shared" si="50"/>
        <v>22</v>
      </c>
      <c r="F1635">
        <f t="shared" si="51"/>
        <v>2</v>
      </c>
    </row>
    <row r="1636" spans="1:6">
      <c r="A1636" s="1">
        <v>40465.958333333336</v>
      </c>
      <c r="B1636">
        <v>315</v>
      </c>
      <c r="C1636">
        <v>47</v>
      </c>
      <c r="D1636">
        <v>315</v>
      </c>
      <c r="E1636">
        <f t="shared" si="50"/>
        <v>23</v>
      </c>
      <c r="F1636">
        <f t="shared" si="51"/>
        <v>2</v>
      </c>
    </row>
    <row r="1637" spans="1:6">
      <c r="A1637" s="10">
        <v>40466</v>
      </c>
      <c r="B1637">
        <v>129</v>
      </c>
      <c r="C1637">
        <v>79</v>
      </c>
      <c r="D1637">
        <v>129</v>
      </c>
      <c r="E1637">
        <f t="shared" si="50"/>
        <v>0</v>
      </c>
      <c r="F1637">
        <f t="shared" si="51"/>
        <v>3</v>
      </c>
    </row>
    <row r="1638" spans="1:6">
      <c r="A1638" s="1">
        <v>40466.041666666664</v>
      </c>
      <c r="B1638">
        <v>1</v>
      </c>
      <c r="C1638">
        <v>108</v>
      </c>
      <c r="D1638">
        <v>108</v>
      </c>
      <c r="E1638">
        <f t="shared" si="50"/>
        <v>1</v>
      </c>
      <c r="F1638">
        <f t="shared" si="51"/>
        <v>3</v>
      </c>
    </row>
    <row r="1639" spans="1:6">
      <c r="A1639" s="1">
        <v>40466.083333333336</v>
      </c>
      <c r="C1639">
        <v>25</v>
      </c>
      <c r="D1639">
        <v>25</v>
      </c>
      <c r="E1639">
        <f t="shared" si="50"/>
        <v>2</v>
      </c>
      <c r="F1639">
        <f t="shared" si="51"/>
        <v>3</v>
      </c>
    </row>
    <row r="1640" spans="1:6">
      <c r="A1640" s="1">
        <v>40466.125</v>
      </c>
      <c r="C1640">
        <v>11</v>
      </c>
      <c r="D1640">
        <v>11</v>
      </c>
      <c r="E1640">
        <f t="shared" si="50"/>
        <v>3</v>
      </c>
      <c r="F1640">
        <f t="shared" si="51"/>
        <v>3</v>
      </c>
    </row>
    <row r="1641" spans="1:6">
      <c r="A1641" s="1">
        <v>40466.166666666664</v>
      </c>
      <c r="B1641">
        <v>81</v>
      </c>
      <c r="C1641">
        <v>23</v>
      </c>
      <c r="D1641">
        <v>81</v>
      </c>
      <c r="E1641">
        <f t="shared" si="50"/>
        <v>4</v>
      </c>
      <c r="F1641">
        <f t="shared" si="51"/>
        <v>3</v>
      </c>
    </row>
    <row r="1642" spans="1:6">
      <c r="A1642" s="1">
        <v>40466.208333333336</v>
      </c>
      <c r="B1642">
        <v>145</v>
      </c>
      <c r="C1642">
        <v>25</v>
      </c>
      <c r="D1642">
        <v>145</v>
      </c>
      <c r="E1642">
        <f t="shared" si="50"/>
        <v>5</v>
      </c>
      <c r="F1642">
        <f t="shared" si="51"/>
        <v>3</v>
      </c>
    </row>
    <row r="1643" spans="1:6">
      <c r="A1643" s="1">
        <v>40466.25</v>
      </c>
      <c r="B1643">
        <v>1434</v>
      </c>
      <c r="C1643">
        <v>541</v>
      </c>
      <c r="D1643">
        <v>1434</v>
      </c>
      <c r="E1643">
        <f t="shared" si="50"/>
        <v>6</v>
      </c>
      <c r="F1643">
        <f t="shared" si="51"/>
        <v>3</v>
      </c>
    </row>
    <row r="1644" spans="1:6">
      <c r="A1644" s="1">
        <v>40466.291666666664</v>
      </c>
      <c r="B1644">
        <v>4603</v>
      </c>
      <c r="C1644">
        <v>1934</v>
      </c>
      <c r="D1644">
        <v>4603</v>
      </c>
      <c r="E1644">
        <f t="shared" si="50"/>
        <v>7</v>
      </c>
      <c r="F1644">
        <f t="shared" si="51"/>
        <v>3</v>
      </c>
    </row>
    <row r="1645" spans="1:6">
      <c r="A1645" s="1">
        <v>40466.333333333336</v>
      </c>
      <c r="B1645">
        <v>4922</v>
      </c>
      <c r="C1645">
        <v>2240</v>
      </c>
      <c r="D1645">
        <v>4922</v>
      </c>
      <c r="E1645">
        <f t="shared" si="50"/>
        <v>8</v>
      </c>
      <c r="F1645">
        <f t="shared" si="51"/>
        <v>3</v>
      </c>
    </row>
    <row r="1646" spans="1:6">
      <c r="A1646" s="1">
        <v>40466.375</v>
      </c>
      <c r="B1646">
        <v>3256</v>
      </c>
      <c r="C1646">
        <v>1453</v>
      </c>
      <c r="D1646">
        <v>3256</v>
      </c>
      <c r="E1646">
        <f t="shared" si="50"/>
        <v>9</v>
      </c>
      <c r="F1646">
        <f t="shared" si="51"/>
        <v>3</v>
      </c>
    </row>
    <row r="1647" spans="1:6">
      <c r="A1647" s="1">
        <v>40466.416666666664</v>
      </c>
      <c r="B1647">
        <v>2866</v>
      </c>
      <c r="C1647">
        <v>1165</v>
      </c>
      <c r="D1647">
        <v>2866</v>
      </c>
      <c r="E1647">
        <f t="shared" si="50"/>
        <v>10</v>
      </c>
      <c r="F1647">
        <f t="shared" si="51"/>
        <v>3</v>
      </c>
    </row>
    <row r="1648" spans="1:6">
      <c r="A1648" s="1">
        <v>40466.458333333336</v>
      </c>
      <c r="B1648">
        <v>2016</v>
      </c>
      <c r="C1648">
        <v>933</v>
      </c>
      <c r="D1648">
        <v>2016</v>
      </c>
      <c r="E1648">
        <f t="shared" si="50"/>
        <v>11</v>
      </c>
      <c r="F1648">
        <f t="shared" si="51"/>
        <v>3</v>
      </c>
    </row>
    <row r="1649" spans="1:6">
      <c r="A1649" s="1">
        <v>40466.5</v>
      </c>
      <c r="B1649">
        <v>2090</v>
      </c>
      <c r="C1649">
        <v>745</v>
      </c>
      <c r="D1649">
        <v>2090</v>
      </c>
      <c r="E1649">
        <f t="shared" si="50"/>
        <v>12</v>
      </c>
      <c r="F1649">
        <f t="shared" si="51"/>
        <v>3</v>
      </c>
    </row>
    <row r="1650" spans="1:6">
      <c r="A1650" s="1">
        <v>40466.541666666664</v>
      </c>
      <c r="B1650">
        <v>2257</v>
      </c>
      <c r="C1650">
        <v>995</v>
      </c>
      <c r="D1650">
        <v>2257</v>
      </c>
      <c r="E1650">
        <f t="shared" si="50"/>
        <v>13</v>
      </c>
      <c r="F1650">
        <f t="shared" si="51"/>
        <v>3</v>
      </c>
    </row>
    <row r="1651" spans="1:6">
      <c r="A1651" s="1">
        <v>40466.583333333336</v>
      </c>
      <c r="B1651">
        <v>2015</v>
      </c>
      <c r="C1651">
        <v>904</v>
      </c>
      <c r="D1651">
        <v>2015</v>
      </c>
      <c r="E1651">
        <f t="shared" si="50"/>
        <v>14</v>
      </c>
      <c r="F1651">
        <f t="shared" si="51"/>
        <v>3</v>
      </c>
    </row>
    <row r="1652" spans="1:6">
      <c r="A1652" s="1">
        <v>40466.625</v>
      </c>
      <c r="B1652">
        <v>2441</v>
      </c>
      <c r="C1652">
        <v>837</v>
      </c>
      <c r="D1652">
        <v>2441</v>
      </c>
      <c r="E1652">
        <f t="shared" si="50"/>
        <v>15</v>
      </c>
      <c r="F1652">
        <f t="shared" si="51"/>
        <v>3</v>
      </c>
    </row>
    <row r="1653" spans="1:6">
      <c r="A1653" s="1">
        <v>40466.666666666664</v>
      </c>
      <c r="B1653">
        <v>2794</v>
      </c>
      <c r="C1653">
        <v>1194</v>
      </c>
      <c r="D1653">
        <v>2794</v>
      </c>
      <c r="E1653">
        <f t="shared" si="50"/>
        <v>16</v>
      </c>
      <c r="F1653">
        <f t="shared" si="51"/>
        <v>3</v>
      </c>
    </row>
    <row r="1654" spans="1:6">
      <c r="A1654" s="1">
        <v>40466.708333333336</v>
      </c>
      <c r="B1654">
        <v>3438</v>
      </c>
      <c r="C1654">
        <v>1694</v>
      </c>
      <c r="D1654">
        <v>3438</v>
      </c>
      <c r="E1654">
        <f t="shared" si="50"/>
        <v>17</v>
      </c>
      <c r="F1654">
        <f t="shared" si="51"/>
        <v>3</v>
      </c>
    </row>
    <row r="1655" spans="1:6">
      <c r="A1655" s="1">
        <v>40466.75</v>
      </c>
      <c r="B1655">
        <v>3558</v>
      </c>
      <c r="C1655">
        <v>2240</v>
      </c>
      <c r="D1655">
        <v>3558</v>
      </c>
      <c r="E1655">
        <f t="shared" si="50"/>
        <v>18</v>
      </c>
      <c r="F1655">
        <f t="shared" si="51"/>
        <v>3</v>
      </c>
    </row>
    <row r="1656" spans="1:6">
      <c r="A1656" s="1">
        <v>40466.791666666664</v>
      </c>
      <c r="B1656">
        <v>2019</v>
      </c>
      <c r="C1656">
        <v>1241</v>
      </c>
      <c r="D1656">
        <v>2019</v>
      </c>
      <c r="E1656">
        <f t="shared" si="50"/>
        <v>19</v>
      </c>
      <c r="F1656">
        <f t="shared" si="51"/>
        <v>3</v>
      </c>
    </row>
    <row r="1657" spans="1:6">
      <c r="A1657" s="1">
        <v>40466.833333333336</v>
      </c>
      <c r="B1657">
        <v>1402</v>
      </c>
      <c r="C1657">
        <v>763</v>
      </c>
      <c r="D1657">
        <v>1402</v>
      </c>
      <c r="E1657">
        <f t="shared" si="50"/>
        <v>20</v>
      </c>
      <c r="F1657">
        <f t="shared" si="51"/>
        <v>3</v>
      </c>
    </row>
    <row r="1658" spans="1:6">
      <c r="A1658" s="1">
        <v>40466.875</v>
      </c>
      <c r="B1658">
        <v>1503</v>
      </c>
      <c r="C1658">
        <v>872</v>
      </c>
      <c r="D1658">
        <v>1503</v>
      </c>
      <c r="E1658">
        <f t="shared" si="50"/>
        <v>21</v>
      </c>
      <c r="F1658">
        <f t="shared" si="51"/>
        <v>3</v>
      </c>
    </row>
    <row r="1659" spans="1:6">
      <c r="A1659" s="1">
        <v>40466.916666666664</v>
      </c>
      <c r="B1659">
        <v>749</v>
      </c>
      <c r="C1659">
        <v>435</v>
      </c>
      <c r="D1659">
        <v>749</v>
      </c>
      <c r="E1659">
        <f t="shared" si="50"/>
        <v>22</v>
      </c>
      <c r="F1659">
        <f t="shared" si="51"/>
        <v>3</v>
      </c>
    </row>
    <row r="1660" spans="1:6">
      <c r="A1660" s="1">
        <v>40466.958333333336</v>
      </c>
      <c r="B1660">
        <v>232</v>
      </c>
      <c r="C1660">
        <v>34</v>
      </c>
      <c r="D1660">
        <v>232</v>
      </c>
      <c r="E1660">
        <f t="shared" si="50"/>
        <v>23</v>
      </c>
      <c r="F1660">
        <f t="shared" si="51"/>
        <v>3</v>
      </c>
    </row>
    <row r="1661" spans="1:6">
      <c r="A1661" s="10">
        <v>40467</v>
      </c>
      <c r="B1661">
        <v>82</v>
      </c>
      <c r="C1661">
        <v>53</v>
      </c>
      <c r="D1661">
        <v>82</v>
      </c>
      <c r="E1661">
        <f t="shared" si="50"/>
        <v>0</v>
      </c>
      <c r="F1661">
        <f t="shared" si="51"/>
        <v>4</v>
      </c>
    </row>
    <row r="1662" spans="1:6">
      <c r="A1662" s="1">
        <v>40467.041666666664</v>
      </c>
      <c r="C1662">
        <v>75</v>
      </c>
      <c r="D1662">
        <v>75</v>
      </c>
      <c r="E1662">
        <f t="shared" si="50"/>
        <v>1</v>
      </c>
      <c r="F1662">
        <f t="shared" si="51"/>
        <v>4</v>
      </c>
    </row>
    <row r="1663" spans="1:6">
      <c r="A1663" s="1">
        <v>40467.083333333336</v>
      </c>
      <c r="C1663">
        <v>32</v>
      </c>
      <c r="D1663">
        <v>32</v>
      </c>
      <c r="E1663">
        <f t="shared" si="50"/>
        <v>2</v>
      </c>
      <c r="F1663">
        <f t="shared" si="51"/>
        <v>4</v>
      </c>
    </row>
    <row r="1664" spans="1:6">
      <c r="A1664" s="1">
        <v>40467.125</v>
      </c>
      <c r="C1664">
        <v>2</v>
      </c>
      <c r="D1664">
        <v>2</v>
      </c>
      <c r="E1664">
        <f t="shared" si="50"/>
        <v>3</v>
      </c>
      <c r="F1664">
        <f t="shared" si="51"/>
        <v>4</v>
      </c>
    </row>
    <row r="1665" spans="1:6">
      <c r="A1665" s="1">
        <v>40467.166666666664</v>
      </c>
      <c r="B1665">
        <v>48</v>
      </c>
      <c r="C1665">
        <v>27</v>
      </c>
      <c r="D1665">
        <v>48</v>
      </c>
      <c r="E1665">
        <f t="shared" si="50"/>
        <v>4</v>
      </c>
      <c r="F1665">
        <f t="shared" si="51"/>
        <v>4</v>
      </c>
    </row>
    <row r="1666" spans="1:6">
      <c r="A1666" s="1">
        <v>40467.208333333336</v>
      </c>
      <c r="B1666">
        <v>218</v>
      </c>
      <c r="C1666">
        <v>47</v>
      </c>
      <c r="D1666">
        <v>218</v>
      </c>
      <c r="E1666">
        <f t="shared" si="50"/>
        <v>5</v>
      </c>
      <c r="F1666">
        <f t="shared" si="51"/>
        <v>4</v>
      </c>
    </row>
    <row r="1667" spans="1:6">
      <c r="A1667" s="1">
        <v>40467.25</v>
      </c>
      <c r="B1667">
        <v>1477</v>
      </c>
      <c r="C1667">
        <v>580</v>
      </c>
      <c r="D1667">
        <v>1477</v>
      </c>
      <c r="E1667">
        <f t="shared" ref="E1667:E1730" si="52">HOUR(A1667)</f>
        <v>6</v>
      </c>
      <c r="F1667">
        <f t="shared" ref="F1667:F1730" si="53">WEEKDAY(A1667,3)</f>
        <v>4</v>
      </c>
    </row>
    <row r="1668" spans="1:6">
      <c r="A1668" s="1">
        <v>40467.291666666664</v>
      </c>
      <c r="B1668">
        <v>4221</v>
      </c>
      <c r="C1668">
        <v>2138</v>
      </c>
      <c r="D1668">
        <v>4221</v>
      </c>
      <c r="E1668">
        <f t="shared" si="52"/>
        <v>7</v>
      </c>
      <c r="F1668">
        <f t="shared" si="53"/>
        <v>4</v>
      </c>
    </row>
    <row r="1669" spans="1:6">
      <c r="A1669" s="1">
        <v>40467.333333333336</v>
      </c>
      <c r="B1669">
        <v>4818</v>
      </c>
      <c r="C1669">
        <v>2531</v>
      </c>
      <c r="D1669">
        <v>4818</v>
      </c>
      <c r="E1669">
        <f t="shared" si="52"/>
        <v>8</v>
      </c>
      <c r="F1669">
        <f t="shared" si="53"/>
        <v>4</v>
      </c>
    </row>
    <row r="1670" spans="1:6">
      <c r="A1670" s="1">
        <v>40467.375</v>
      </c>
      <c r="B1670">
        <v>3203</v>
      </c>
      <c r="C1670">
        <v>1530</v>
      </c>
      <c r="D1670">
        <v>3203</v>
      </c>
      <c r="E1670">
        <f t="shared" si="52"/>
        <v>9</v>
      </c>
      <c r="F1670">
        <f t="shared" si="53"/>
        <v>4</v>
      </c>
    </row>
    <row r="1671" spans="1:6">
      <c r="A1671" s="1">
        <v>40467.416666666664</v>
      </c>
      <c r="B1671">
        <v>2602</v>
      </c>
      <c r="C1671">
        <v>1131</v>
      </c>
      <c r="D1671">
        <v>2602</v>
      </c>
      <c r="E1671">
        <f t="shared" si="52"/>
        <v>10</v>
      </c>
      <c r="F1671">
        <f t="shared" si="53"/>
        <v>4</v>
      </c>
    </row>
    <row r="1672" spans="1:6">
      <c r="A1672" s="1">
        <v>40467.458333333336</v>
      </c>
      <c r="B1672">
        <v>2088</v>
      </c>
      <c r="C1672">
        <v>1012</v>
      </c>
      <c r="D1672">
        <v>2088</v>
      </c>
      <c r="E1672">
        <f t="shared" si="52"/>
        <v>11</v>
      </c>
      <c r="F1672">
        <f t="shared" si="53"/>
        <v>4</v>
      </c>
    </row>
    <row r="1673" spans="1:6">
      <c r="A1673" s="1">
        <v>40467.5</v>
      </c>
      <c r="B1673">
        <v>1815</v>
      </c>
      <c r="C1673">
        <v>833</v>
      </c>
      <c r="D1673">
        <v>1815</v>
      </c>
      <c r="E1673">
        <f t="shared" si="52"/>
        <v>12</v>
      </c>
      <c r="F1673">
        <f t="shared" si="53"/>
        <v>4</v>
      </c>
    </row>
    <row r="1674" spans="1:6">
      <c r="A1674" s="1">
        <v>40467.541666666664</v>
      </c>
      <c r="B1674">
        <v>2107</v>
      </c>
      <c r="C1674">
        <v>825</v>
      </c>
      <c r="D1674">
        <v>2107</v>
      </c>
      <c r="E1674">
        <f t="shared" si="52"/>
        <v>13</v>
      </c>
      <c r="F1674">
        <f t="shared" si="53"/>
        <v>4</v>
      </c>
    </row>
    <row r="1675" spans="1:6">
      <c r="A1675" s="1">
        <v>40467.583333333336</v>
      </c>
      <c r="B1675">
        <v>2094</v>
      </c>
      <c r="C1675">
        <v>985</v>
      </c>
      <c r="D1675">
        <v>2094</v>
      </c>
      <c r="E1675">
        <f t="shared" si="52"/>
        <v>14</v>
      </c>
      <c r="F1675">
        <f t="shared" si="53"/>
        <v>4</v>
      </c>
    </row>
    <row r="1676" spans="1:6">
      <c r="A1676" s="1">
        <v>40467.625</v>
      </c>
      <c r="B1676">
        <v>2187</v>
      </c>
      <c r="C1676">
        <v>897</v>
      </c>
      <c r="D1676">
        <v>2187</v>
      </c>
      <c r="E1676">
        <f t="shared" si="52"/>
        <v>15</v>
      </c>
      <c r="F1676">
        <f t="shared" si="53"/>
        <v>4</v>
      </c>
    </row>
    <row r="1677" spans="1:6">
      <c r="A1677" s="1">
        <v>40467.666666666664</v>
      </c>
      <c r="B1677">
        <v>2657</v>
      </c>
      <c r="C1677">
        <v>1487</v>
      </c>
      <c r="D1677">
        <v>2657</v>
      </c>
      <c r="E1677">
        <f t="shared" si="52"/>
        <v>16</v>
      </c>
      <c r="F1677">
        <f t="shared" si="53"/>
        <v>4</v>
      </c>
    </row>
    <row r="1678" spans="1:6">
      <c r="A1678" s="1">
        <v>40467.708333333336</v>
      </c>
      <c r="B1678">
        <v>3771</v>
      </c>
      <c r="C1678">
        <v>2051</v>
      </c>
      <c r="D1678">
        <v>3771</v>
      </c>
      <c r="E1678">
        <f t="shared" si="52"/>
        <v>17</v>
      </c>
      <c r="F1678">
        <f t="shared" si="53"/>
        <v>4</v>
      </c>
    </row>
    <row r="1679" spans="1:6">
      <c r="A1679" s="1">
        <v>40467.75</v>
      </c>
      <c r="B1679">
        <v>3358</v>
      </c>
      <c r="C1679">
        <v>2366</v>
      </c>
      <c r="D1679">
        <v>3358</v>
      </c>
      <c r="E1679">
        <f t="shared" si="52"/>
        <v>18</v>
      </c>
      <c r="F1679">
        <f t="shared" si="53"/>
        <v>4</v>
      </c>
    </row>
    <row r="1680" spans="1:6">
      <c r="A1680" s="1">
        <v>40467.791666666664</v>
      </c>
      <c r="B1680">
        <v>2197</v>
      </c>
      <c r="C1680">
        <v>1385</v>
      </c>
      <c r="D1680">
        <v>2197</v>
      </c>
      <c r="E1680">
        <f t="shared" si="52"/>
        <v>19</v>
      </c>
      <c r="F1680">
        <f t="shared" si="53"/>
        <v>4</v>
      </c>
    </row>
    <row r="1681" spans="1:6">
      <c r="A1681" s="1">
        <v>40467.833333333336</v>
      </c>
      <c r="B1681">
        <v>1568</v>
      </c>
      <c r="C1681">
        <v>1007</v>
      </c>
      <c r="D1681">
        <v>1568</v>
      </c>
      <c r="E1681">
        <f t="shared" si="52"/>
        <v>20</v>
      </c>
      <c r="F1681">
        <f t="shared" si="53"/>
        <v>4</v>
      </c>
    </row>
    <row r="1682" spans="1:6">
      <c r="A1682" s="1">
        <v>40467.875</v>
      </c>
      <c r="B1682">
        <v>1256</v>
      </c>
      <c r="C1682">
        <v>987</v>
      </c>
      <c r="D1682">
        <v>1256</v>
      </c>
      <c r="E1682">
        <f t="shared" si="52"/>
        <v>21</v>
      </c>
      <c r="F1682">
        <f t="shared" si="53"/>
        <v>4</v>
      </c>
    </row>
    <row r="1683" spans="1:6">
      <c r="A1683" s="1">
        <v>40467.916666666664</v>
      </c>
      <c r="B1683">
        <v>649</v>
      </c>
      <c r="C1683">
        <v>516</v>
      </c>
      <c r="D1683">
        <v>649</v>
      </c>
      <c r="E1683">
        <f t="shared" si="52"/>
        <v>22</v>
      </c>
      <c r="F1683">
        <f t="shared" si="53"/>
        <v>4</v>
      </c>
    </row>
    <row r="1684" spans="1:6">
      <c r="A1684" s="1">
        <v>40467.958333333336</v>
      </c>
      <c r="B1684">
        <v>316</v>
      </c>
      <c r="C1684">
        <v>109</v>
      </c>
      <c r="D1684">
        <v>316</v>
      </c>
      <c r="E1684">
        <f t="shared" si="52"/>
        <v>23</v>
      </c>
      <c r="F1684">
        <f t="shared" si="53"/>
        <v>4</v>
      </c>
    </row>
    <row r="1685" spans="1:6">
      <c r="A1685" s="10">
        <v>40468</v>
      </c>
      <c r="B1685">
        <v>105</v>
      </c>
      <c r="C1685">
        <v>59</v>
      </c>
      <c r="D1685">
        <v>105</v>
      </c>
      <c r="E1685">
        <f t="shared" si="52"/>
        <v>0</v>
      </c>
      <c r="F1685">
        <f t="shared" si="53"/>
        <v>5</v>
      </c>
    </row>
    <row r="1686" spans="1:6">
      <c r="A1686" s="1">
        <v>40468.041666666664</v>
      </c>
      <c r="B1686">
        <v>2</v>
      </c>
      <c r="D1686">
        <v>2</v>
      </c>
      <c r="E1686">
        <f t="shared" si="52"/>
        <v>1</v>
      </c>
      <c r="F1686">
        <f t="shared" si="53"/>
        <v>5</v>
      </c>
    </row>
    <row r="1687" spans="1:6">
      <c r="A1687" s="1">
        <v>40468.208333333336</v>
      </c>
      <c r="B1687">
        <v>159</v>
      </c>
      <c r="D1687">
        <v>159</v>
      </c>
      <c r="E1687">
        <f t="shared" si="52"/>
        <v>5</v>
      </c>
      <c r="F1687">
        <f t="shared" si="53"/>
        <v>5</v>
      </c>
    </row>
    <row r="1688" spans="1:6">
      <c r="A1688" s="1">
        <v>40468.25</v>
      </c>
      <c r="B1688">
        <v>989</v>
      </c>
      <c r="C1688">
        <v>373</v>
      </c>
      <c r="D1688">
        <v>989</v>
      </c>
      <c r="E1688">
        <f t="shared" si="52"/>
        <v>6</v>
      </c>
      <c r="F1688">
        <f t="shared" si="53"/>
        <v>5</v>
      </c>
    </row>
    <row r="1689" spans="1:6">
      <c r="A1689" s="1">
        <v>40468.291666666664</v>
      </c>
      <c r="B1689">
        <v>2306</v>
      </c>
      <c r="C1689">
        <v>1284</v>
      </c>
      <c r="D1689">
        <v>2306</v>
      </c>
      <c r="E1689">
        <f t="shared" si="52"/>
        <v>7</v>
      </c>
      <c r="F1689">
        <f t="shared" si="53"/>
        <v>5</v>
      </c>
    </row>
    <row r="1690" spans="1:6">
      <c r="A1690" s="1">
        <v>40468.333333333336</v>
      </c>
      <c r="B1690">
        <v>3204</v>
      </c>
      <c r="C1690">
        <v>2071</v>
      </c>
      <c r="D1690">
        <v>3204</v>
      </c>
      <c r="E1690">
        <f t="shared" si="52"/>
        <v>8</v>
      </c>
      <c r="F1690">
        <f t="shared" si="53"/>
        <v>5</v>
      </c>
    </row>
    <row r="1691" spans="1:6">
      <c r="A1691" s="1">
        <v>40468.375</v>
      </c>
      <c r="B1691">
        <v>2764</v>
      </c>
      <c r="C1691">
        <v>1634</v>
      </c>
      <c r="D1691">
        <v>2764</v>
      </c>
      <c r="E1691">
        <f t="shared" si="52"/>
        <v>9</v>
      </c>
      <c r="F1691">
        <f t="shared" si="53"/>
        <v>5</v>
      </c>
    </row>
    <row r="1692" spans="1:6">
      <c r="A1692" s="1">
        <v>40468.416666666664</v>
      </c>
      <c r="B1692">
        <v>2777</v>
      </c>
      <c r="C1692">
        <v>1327</v>
      </c>
      <c r="D1692">
        <v>2777</v>
      </c>
      <c r="E1692">
        <f t="shared" si="52"/>
        <v>10</v>
      </c>
      <c r="F1692">
        <f t="shared" si="53"/>
        <v>5</v>
      </c>
    </row>
    <row r="1693" spans="1:6">
      <c r="A1693" s="1">
        <v>40468.458333333336</v>
      </c>
      <c r="B1693">
        <v>2303</v>
      </c>
      <c r="C1693">
        <v>1102</v>
      </c>
      <c r="D1693">
        <v>2303</v>
      </c>
      <c r="E1693">
        <f t="shared" si="52"/>
        <v>11</v>
      </c>
      <c r="F1693">
        <f t="shared" si="53"/>
        <v>5</v>
      </c>
    </row>
    <row r="1694" spans="1:6">
      <c r="A1694" s="1">
        <v>40468.5</v>
      </c>
      <c r="B1694">
        <v>2291</v>
      </c>
      <c r="C1694">
        <v>991</v>
      </c>
      <c r="D1694">
        <v>2291</v>
      </c>
      <c r="E1694">
        <f t="shared" si="52"/>
        <v>12</v>
      </c>
      <c r="F1694">
        <f t="shared" si="53"/>
        <v>5</v>
      </c>
    </row>
    <row r="1695" spans="1:6">
      <c r="A1695" s="1">
        <v>40468.541666666664</v>
      </c>
      <c r="B1695">
        <v>2686</v>
      </c>
      <c r="C1695">
        <v>1144</v>
      </c>
      <c r="D1695">
        <v>2686</v>
      </c>
      <c r="E1695">
        <f t="shared" si="52"/>
        <v>13</v>
      </c>
      <c r="F1695">
        <f t="shared" si="53"/>
        <v>5</v>
      </c>
    </row>
    <row r="1696" spans="1:6">
      <c r="A1696" s="1">
        <v>40468.583333333336</v>
      </c>
      <c r="B1696">
        <v>2628</v>
      </c>
      <c r="C1696">
        <v>1120</v>
      </c>
      <c r="D1696">
        <v>2628</v>
      </c>
      <c r="E1696">
        <f t="shared" si="52"/>
        <v>14</v>
      </c>
      <c r="F1696">
        <f t="shared" si="53"/>
        <v>5</v>
      </c>
    </row>
    <row r="1697" spans="1:6">
      <c r="A1697" s="1">
        <v>40468.625</v>
      </c>
      <c r="B1697">
        <v>2483</v>
      </c>
      <c r="C1697">
        <v>1128</v>
      </c>
      <c r="D1697">
        <v>2483</v>
      </c>
      <c r="E1697">
        <f t="shared" si="52"/>
        <v>15</v>
      </c>
      <c r="F1697">
        <f t="shared" si="53"/>
        <v>5</v>
      </c>
    </row>
    <row r="1698" spans="1:6">
      <c r="A1698" s="1">
        <v>40468.666666666664</v>
      </c>
      <c r="B1698">
        <v>2599</v>
      </c>
      <c r="C1698">
        <v>1357</v>
      </c>
      <c r="D1698">
        <v>2599</v>
      </c>
      <c r="E1698">
        <f t="shared" si="52"/>
        <v>16</v>
      </c>
      <c r="F1698">
        <f t="shared" si="53"/>
        <v>5</v>
      </c>
    </row>
    <row r="1699" spans="1:6">
      <c r="A1699" s="1">
        <v>40468.708333333336</v>
      </c>
      <c r="B1699">
        <v>3075</v>
      </c>
      <c r="C1699">
        <v>1902</v>
      </c>
      <c r="D1699">
        <v>3075</v>
      </c>
      <c r="E1699">
        <f t="shared" si="52"/>
        <v>17</v>
      </c>
      <c r="F1699">
        <f t="shared" si="53"/>
        <v>5</v>
      </c>
    </row>
    <row r="1700" spans="1:6">
      <c r="A1700" s="1">
        <v>40468.75</v>
      </c>
      <c r="B1700">
        <v>2603</v>
      </c>
      <c r="C1700">
        <v>1736</v>
      </c>
      <c r="D1700">
        <v>2603</v>
      </c>
      <c r="E1700">
        <f t="shared" si="52"/>
        <v>18</v>
      </c>
      <c r="F1700">
        <f t="shared" si="53"/>
        <v>5</v>
      </c>
    </row>
    <row r="1701" spans="1:6">
      <c r="A1701" s="1">
        <v>40468.791666666664</v>
      </c>
      <c r="B1701">
        <v>1852</v>
      </c>
      <c r="C1701">
        <v>1258</v>
      </c>
      <c r="D1701">
        <v>1852</v>
      </c>
      <c r="E1701">
        <f t="shared" si="52"/>
        <v>19</v>
      </c>
      <c r="F1701">
        <f t="shared" si="53"/>
        <v>5</v>
      </c>
    </row>
    <row r="1702" spans="1:6">
      <c r="A1702" s="1">
        <v>40468.833333333336</v>
      </c>
      <c r="B1702">
        <v>1608</v>
      </c>
      <c r="C1702">
        <v>886</v>
      </c>
      <c r="D1702">
        <v>1608</v>
      </c>
      <c r="E1702">
        <f t="shared" si="52"/>
        <v>20</v>
      </c>
      <c r="F1702">
        <f t="shared" si="53"/>
        <v>5</v>
      </c>
    </row>
    <row r="1703" spans="1:6">
      <c r="A1703" s="1">
        <v>40468.875</v>
      </c>
      <c r="B1703">
        <v>1625</v>
      </c>
      <c r="C1703">
        <v>894</v>
      </c>
      <c r="D1703">
        <v>1625</v>
      </c>
      <c r="E1703">
        <f t="shared" si="52"/>
        <v>21</v>
      </c>
      <c r="F1703">
        <f t="shared" si="53"/>
        <v>5</v>
      </c>
    </row>
    <row r="1704" spans="1:6">
      <c r="A1704" s="1">
        <v>40468.916666666664</v>
      </c>
      <c r="B1704">
        <v>849</v>
      </c>
      <c r="C1704">
        <v>473</v>
      </c>
      <c r="D1704">
        <v>849</v>
      </c>
      <c r="E1704">
        <f t="shared" si="52"/>
        <v>22</v>
      </c>
      <c r="F1704">
        <f t="shared" si="53"/>
        <v>5</v>
      </c>
    </row>
    <row r="1705" spans="1:6">
      <c r="A1705" s="1">
        <v>40468.958333333336</v>
      </c>
      <c r="B1705">
        <v>274</v>
      </c>
      <c r="C1705">
        <v>69</v>
      </c>
      <c r="D1705">
        <v>274</v>
      </c>
      <c r="E1705">
        <f t="shared" si="52"/>
        <v>23</v>
      </c>
      <c r="F1705">
        <f t="shared" si="53"/>
        <v>5</v>
      </c>
    </row>
    <row r="1706" spans="1:6">
      <c r="A1706" s="10">
        <v>40469</v>
      </c>
      <c r="B1706">
        <v>98</v>
      </c>
      <c r="C1706">
        <v>6</v>
      </c>
      <c r="D1706">
        <v>98</v>
      </c>
      <c r="E1706">
        <f t="shared" si="52"/>
        <v>0</v>
      </c>
      <c r="F1706">
        <f t="shared" si="53"/>
        <v>6</v>
      </c>
    </row>
    <row r="1707" spans="1:6">
      <c r="A1707" s="1">
        <v>40469.041666666664</v>
      </c>
      <c r="C1707">
        <v>41</v>
      </c>
      <c r="D1707">
        <v>41</v>
      </c>
      <c r="E1707">
        <f t="shared" si="52"/>
        <v>1</v>
      </c>
      <c r="F1707">
        <f t="shared" si="53"/>
        <v>6</v>
      </c>
    </row>
    <row r="1708" spans="1:6">
      <c r="A1708" s="1">
        <v>40469.083333333336</v>
      </c>
      <c r="C1708">
        <v>81</v>
      </c>
      <c r="D1708">
        <v>81</v>
      </c>
      <c r="E1708">
        <f t="shared" si="52"/>
        <v>2</v>
      </c>
      <c r="F1708">
        <f t="shared" si="53"/>
        <v>6</v>
      </c>
    </row>
    <row r="1709" spans="1:6">
      <c r="A1709" s="1">
        <v>40469.125</v>
      </c>
      <c r="C1709">
        <v>68</v>
      </c>
      <c r="D1709">
        <v>68</v>
      </c>
      <c r="E1709">
        <f t="shared" si="52"/>
        <v>3</v>
      </c>
      <c r="F1709">
        <f t="shared" si="53"/>
        <v>6</v>
      </c>
    </row>
    <row r="1710" spans="1:6">
      <c r="A1710" s="1">
        <v>40469.166666666664</v>
      </c>
      <c r="C1710">
        <v>14</v>
      </c>
      <c r="D1710">
        <v>14</v>
      </c>
      <c r="E1710">
        <f t="shared" si="52"/>
        <v>4</v>
      </c>
      <c r="F1710">
        <f t="shared" si="53"/>
        <v>6</v>
      </c>
    </row>
    <row r="1711" spans="1:6">
      <c r="A1711" s="1">
        <v>40469.208333333336</v>
      </c>
      <c r="B1711">
        <v>23</v>
      </c>
      <c r="C1711">
        <v>51</v>
      </c>
      <c r="D1711">
        <v>51</v>
      </c>
      <c r="E1711">
        <f t="shared" si="52"/>
        <v>5</v>
      </c>
      <c r="F1711">
        <f t="shared" si="53"/>
        <v>6</v>
      </c>
    </row>
    <row r="1712" spans="1:6">
      <c r="A1712" s="1">
        <v>40469.25</v>
      </c>
      <c r="B1712">
        <v>744</v>
      </c>
      <c r="C1712">
        <v>368</v>
      </c>
      <c r="D1712">
        <v>744</v>
      </c>
      <c r="E1712">
        <f t="shared" si="52"/>
        <v>6</v>
      </c>
      <c r="F1712">
        <f t="shared" si="53"/>
        <v>6</v>
      </c>
    </row>
    <row r="1713" spans="1:6">
      <c r="A1713" s="1">
        <v>40469.291666666664</v>
      </c>
      <c r="B1713">
        <v>2106</v>
      </c>
      <c r="C1713">
        <v>1042</v>
      </c>
      <c r="D1713">
        <v>2106</v>
      </c>
      <c r="E1713">
        <f t="shared" si="52"/>
        <v>7</v>
      </c>
      <c r="F1713">
        <f t="shared" si="53"/>
        <v>6</v>
      </c>
    </row>
    <row r="1714" spans="1:6">
      <c r="A1714" s="1">
        <v>40469.333333333336</v>
      </c>
      <c r="B1714">
        <v>2486</v>
      </c>
      <c r="C1714">
        <v>1631</v>
      </c>
      <c r="D1714">
        <v>2486</v>
      </c>
      <c r="E1714">
        <f t="shared" si="52"/>
        <v>8</v>
      </c>
      <c r="F1714">
        <f t="shared" si="53"/>
        <v>6</v>
      </c>
    </row>
    <row r="1715" spans="1:6">
      <c r="A1715" s="1">
        <v>40469.375</v>
      </c>
      <c r="B1715">
        <v>2879</v>
      </c>
      <c r="C1715">
        <v>1587</v>
      </c>
      <c r="D1715">
        <v>2879</v>
      </c>
      <c r="E1715">
        <f t="shared" si="52"/>
        <v>9</v>
      </c>
      <c r="F1715">
        <f t="shared" si="53"/>
        <v>6</v>
      </c>
    </row>
    <row r="1716" spans="1:6">
      <c r="A1716" s="1">
        <v>40469.416666666664</v>
      </c>
      <c r="B1716">
        <v>2792</v>
      </c>
      <c r="C1716">
        <v>1426</v>
      </c>
      <c r="D1716">
        <v>2792</v>
      </c>
      <c r="E1716">
        <f t="shared" si="52"/>
        <v>10</v>
      </c>
      <c r="F1716">
        <f t="shared" si="53"/>
        <v>6</v>
      </c>
    </row>
    <row r="1717" spans="1:6">
      <c r="A1717" s="1">
        <v>40469.458333333336</v>
      </c>
      <c r="B1717">
        <v>2298</v>
      </c>
      <c r="C1717">
        <v>1283</v>
      </c>
      <c r="D1717">
        <v>2298</v>
      </c>
      <c r="E1717">
        <f t="shared" si="52"/>
        <v>11</v>
      </c>
      <c r="F1717">
        <f t="shared" si="53"/>
        <v>6</v>
      </c>
    </row>
    <row r="1718" spans="1:6">
      <c r="A1718" s="1">
        <v>40469.5</v>
      </c>
      <c r="B1718">
        <v>2148</v>
      </c>
      <c r="C1718">
        <v>1058</v>
      </c>
      <c r="D1718">
        <v>2148</v>
      </c>
      <c r="E1718">
        <f t="shared" si="52"/>
        <v>12</v>
      </c>
      <c r="F1718">
        <f t="shared" si="53"/>
        <v>6</v>
      </c>
    </row>
    <row r="1719" spans="1:6">
      <c r="A1719" s="1">
        <v>40469.541666666664</v>
      </c>
      <c r="B1719">
        <v>2309</v>
      </c>
      <c r="C1719">
        <v>1219</v>
      </c>
      <c r="D1719">
        <v>2309</v>
      </c>
      <c r="E1719">
        <f t="shared" si="52"/>
        <v>13</v>
      </c>
      <c r="F1719">
        <f t="shared" si="53"/>
        <v>6</v>
      </c>
    </row>
    <row r="1720" spans="1:6">
      <c r="A1720" s="1">
        <v>40469.583333333336</v>
      </c>
      <c r="B1720">
        <v>2466</v>
      </c>
      <c r="C1720">
        <v>1122</v>
      </c>
      <c r="D1720">
        <v>2466</v>
      </c>
      <c r="E1720">
        <f t="shared" si="52"/>
        <v>14</v>
      </c>
      <c r="F1720">
        <f t="shared" si="53"/>
        <v>6</v>
      </c>
    </row>
    <row r="1721" spans="1:6">
      <c r="A1721" s="1">
        <v>40469.625</v>
      </c>
      <c r="B1721">
        <v>2246</v>
      </c>
      <c r="C1721">
        <v>1257</v>
      </c>
      <c r="D1721">
        <v>2246</v>
      </c>
      <c r="E1721">
        <f t="shared" si="52"/>
        <v>15</v>
      </c>
      <c r="F1721">
        <f t="shared" si="53"/>
        <v>6</v>
      </c>
    </row>
    <row r="1722" spans="1:6">
      <c r="A1722" s="1">
        <v>40469.666666666664</v>
      </c>
      <c r="B1722">
        <v>2731</v>
      </c>
      <c r="C1722">
        <v>1422</v>
      </c>
      <c r="D1722">
        <v>2731</v>
      </c>
      <c r="E1722">
        <f t="shared" si="52"/>
        <v>16</v>
      </c>
      <c r="F1722">
        <f t="shared" si="53"/>
        <v>6</v>
      </c>
    </row>
    <row r="1723" spans="1:6">
      <c r="A1723" s="1">
        <v>40469.708333333336</v>
      </c>
      <c r="B1723">
        <v>2510</v>
      </c>
      <c r="C1723">
        <v>1906</v>
      </c>
      <c r="D1723">
        <v>2510</v>
      </c>
      <c r="E1723">
        <f t="shared" si="52"/>
        <v>17</v>
      </c>
      <c r="F1723">
        <f t="shared" si="53"/>
        <v>6</v>
      </c>
    </row>
    <row r="1724" spans="1:6">
      <c r="A1724" s="1">
        <v>40469.75</v>
      </c>
      <c r="B1724">
        <v>2273</v>
      </c>
      <c r="C1724">
        <v>1619</v>
      </c>
      <c r="D1724">
        <v>2273</v>
      </c>
      <c r="E1724">
        <f t="shared" si="52"/>
        <v>18</v>
      </c>
      <c r="F1724">
        <f t="shared" si="53"/>
        <v>6</v>
      </c>
    </row>
    <row r="1725" spans="1:6">
      <c r="A1725" s="1">
        <v>40469.791666666664</v>
      </c>
      <c r="B1725">
        <v>1711</v>
      </c>
      <c r="C1725">
        <v>1097</v>
      </c>
      <c r="D1725">
        <v>1711</v>
      </c>
      <c r="E1725">
        <f t="shared" si="52"/>
        <v>19</v>
      </c>
      <c r="F1725">
        <f t="shared" si="53"/>
        <v>6</v>
      </c>
    </row>
    <row r="1726" spans="1:6">
      <c r="A1726" s="1">
        <v>40469.833333333336</v>
      </c>
      <c r="B1726">
        <v>1502</v>
      </c>
      <c r="C1726">
        <v>946</v>
      </c>
      <c r="D1726">
        <v>1502</v>
      </c>
      <c r="E1726">
        <f t="shared" si="52"/>
        <v>20</v>
      </c>
      <c r="F1726">
        <f t="shared" si="53"/>
        <v>6</v>
      </c>
    </row>
    <row r="1727" spans="1:6">
      <c r="A1727" s="1">
        <v>40469.875</v>
      </c>
      <c r="B1727">
        <v>1377</v>
      </c>
      <c r="C1727">
        <v>773</v>
      </c>
      <c r="D1727">
        <v>1377</v>
      </c>
      <c r="E1727">
        <f t="shared" si="52"/>
        <v>21</v>
      </c>
      <c r="F1727">
        <f t="shared" si="53"/>
        <v>6</v>
      </c>
    </row>
    <row r="1728" spans="1:6">
      <c r="A1728" s="1">
        <v>40469.916666666664</v>
      </c>
      <c r="B1728">
        <v>573</v>
      </c>
      <c r="C1728">
        <v>413</v>
      </c>
      <c r="D1728">
        <v>573</v>
      </c>
      <c r="E1728">
        <f t="shared" si="52"/>
        <v>22</v>
      </c>
      <c r="F1728">
        <f t="shared" si="53"/>
        <v>6</v>
      </c>
    </row>
    <row r="1729" spans="1:6">
      <c r="A1729" s="1">
        <v>40469.958333333336</v>
      </c>
      <c r="B1729">
        <v>202</v>
      </c>
      <c r="C1729">
        <v>48</v>
      </c>
      <c r="D1729">
        <v>202</v>
      </c>
      <c r="E1729">
        <f t="shared" si="52"/>
        <v>23</v>
      </c>
      <c r="F1729">
        <f t="shared" si="53"/>
        <v>6</v>
      </c>
    </row>
    <row r="1730" spans="1:6">
      <c r="A1730" s="10">
        <v>40470</v>
      </c>
      <c r="B1730">
        <v>61</v>
      </c>
      <c r="C1730">
        <v>32</v>
      </c>
      <c r="D1730">
        <v>61</v>
      </c>
      <c r="E1730">
        <f t="shared" si="52"/>
        <v>0</v>
      </c>
      <c r="F1730">
        <f t="shared" si="53"/>
        <v>0</v>
      </c>
    </row>
    <row r="1731" spans="1:6">
      <c r="A1731" s="1">
        <v>40470.041666666664</v>
      </c>
      <c r="C1731">
        <v>59</v>
      </c>
      <c r="D1731">
        <v>59</v>
      </c>
      <c r="E1731">
        <f t="shared" ref="E1731:E1794" si="54">HOUR(A1731)</f>
        <v>1</v>
      </c>
      <c r="F1731">
        <f t="shared" ref="F1731:F1794" si="55">WEEKDAY(A1731,3)</f>
        <v>0</v>
      </c>
    </row>
    <row r="1732" spans="1:6">
      <c r="A1732" s="1">
        <v>40470.083333333336</v>
      </c>
      <c r="C1732">
        <v>105</v>
      </c>
      <c r="D1732">
        <v>105</v>
      </c>
      <c r="E1732">
        <f t="shared" si="54"/>
        <v>2</v>
      </c>
      <c r="F1732">
        <f t="shared" si="55"/>
        <v>0</v>
      </c>
    </row>
    <row r="1733" spans="1:6">
      <c r="A1733" s="1">
        <v>40470.125</v>
      </c>
      <c r="C1733">
        <v>7</v>
      </c>
      <c r="D1733">
        <v>7</v>
      </c>
      <c r="E1733">
        <f t="shared" si="54"/>
        <v>3</v>
      </c>
      <c r="F1733">
        <f t="shared" si="55"/>
        <v>0</v>
      </c>
    </row>
    <row r="1734" spans="1:6">
      <c r="A1734" s="1">
        <v>40470.166666666664</v>
      </c>
      <c r="C1734">
        <v>51</v>
      </c>
      <c r="D1734">
        <v>51</v>
      </c>
      <c r="E1734">
        <f t="shared" si="54"/>
        <v>4</v>
      </c>
      <c r="F1734">
        <f t="shared" si="55"/>
        <v>0</v>
      </c>
    </row>
    <row r="1735" spans="1:6">
      <c r="A1735" s="1">
        <v>40470.208333333336</v>
      </c>
      <c r="B1735">
        <v>146</v>
      </c>
      <c r="C1735">
        <v>26</v>
      </c>
      <c r="D1735">
        <v>146</v>
      </c>
      <c r="E1735">
        <f t="shared" si="54"/>
        <v>5</v>
      </c>
      <c r="F1735">
        <f t="shared" si="55"/>
        <v>0</v>
      </c>
    </row>
    <row r="1736" spans="1:6">
      <c r="A1736" s="1">
        <v>40470.25</v>
      </c>
      <c r="B1736">
        <v>1704</v>
      </c>
      <c r="C1736">
        <v>634</v>
      </c>
      <c r="D1736">
        <v>1704</v>
      </c>
      <c r="E1736">
        <f t="shared" si="54"/>
        <v>6</v>
      </c>
      <c r="F1736">
        <f t="shared" si="55"/>
        <v>0</v>
      </c>
    </row>
    <row r="1737" spans="1:6">
      <c r="A1737" s="1">
        <v>40470.291666666664</v>
      </c>
      <c r="B1737">
        <v>4925</v>
      </c>
      <c r="C1737">
        <v>1925</v>
      </c>
      <c r="D1737">
        <v>4925</v>
      </c>
      <c r="E1737">
        <f t="shared" si="54"/>
        <v>7</v>
      </c>
      <c r="F1737">
        <f t="shared" si="55"/>
        <v>0</v>
      </c>
    </row>
    <row r="1738" spans="1:6">
      <c r="A1738" s="1">
        <v>40470.333333333336</v>
      </c>
      <c r="B1738">
        <v>4422</v>
      </c>
      <c r="C1738">
        <v>2447</v>
      </c>
      <c r="D1738">
        <v>4422</v>
      </c>
      <c r="E1738">
        <f t="shared" si="54"/>
        <v>8</v>
      </c>
      <c r="F1738">
        <f t="shared" si="55"/>
        <v>0</v>
      </c>
    </row>
    <row r="1739" spans="1:6">
      <c r="A1739" s="1">
        <v>40470.375</v>
      </c>
      <c r="B1739">
        <v>3164</v>
      </c>
      <c r="C1739">
        <v>1690</v>
      </c>
      <c r="D1739">
        <v>3164</v>
      </c>
      <c r="E1739">
        <f t="shared" si="54"/>
        <v>9</v>
      </c>
      <c r="F1739">
        <f t="shared" si="55"/>
        <v>0</v>
      </c>
    </row>
    <row r="1740" spans="1:6">
      <c r="A1740" s="1">
        <v>40470.416666666664</v>
      </c>
      <c r="B1740">
        <v>2590</v>
      </c>
      <c r="C1740">
        <v>1144</v>
      </c>
      <c r="D1740">
        <v>2590</v>
      </c>
      <c r="E1740">
        <f t="shared" si="54"/>
        <v>10</v>
      </c>
      <c r="F1740">
        <f t="shared" si="55"/>
        <v>0</v>
      </c>
    </row>
    <row r="1741" spans="1:6">
      <c r="A1741" s="1">
        <v>40470.458333333336</v>
      </c>
      <c r="B1741">
        <v>1922</v>
      </c>
      <c r="C1741">
        <v>921</v>
      </c>
      <c r="D1741">
        <v>1922</v>
      </c>
      <c r="E1741">
        <f t="shared" si="54"/>
        <v>11</v>
      </c>
      <c r="F1741">
        <f t="shared" si="55"/>
        <v>0</v>
      </c>
    </row>
    <row r="1742" spans="1:6">
      <c r="A1742" s="1">
        <v>40470.5</v>
      </c>
      <c r="B1742">
        <v>1967</v>
      </c>
      <c r="C1742">
        <v>722</v>
      </c>
      <c r="D1742">
        <v>1967</v>
      </c>
      <c r="E1742">
        <f t="shared" si="54"/>
        <v>12</v>
      </c>
      <c r="F1742">
        <f t="shared" si="55"/>
        <v>0</v>
      </c>
    </row>
    <row r="1743" spans="1:6">
      <c r="A1743" s="1">
        <v>40470.541666666664</v>
      </c>
      <c r="B1743">
        <v>1894</v>
      </c>
      <c r="C1743">
        <v>876</v>
      </c>
      <c r="D1743">
        <v>1894</v>
      </c>
      <c r="E1743">
        <f t="shared" si="54"/>
        <v>13</v>
      </c>
      <c r="F1743">
        <f t="shared" si="55"/>
        <v>0</v>
      </c>
    </row>
    <row r="1744" spans="1:6">
      <c r="A1744" s="1">
        <v>40470.583333333336</v>
      </c>
      <c r="B1744">
        <v>2100</v>
      </c>
      <c r="C1744">
        <v>991</v>
      </c>
      <c r="D1744">
        <v>2100</v>
      </c>
      <c r="E1744">
        <f t="shared" si="54"/>
        <v>14</v>
      </c>
      <c r="F1744">
        <f t="shared" si="55"/>
        <v>0</v>
      </c>
    </row>
    <row r="1745" spans="1:6">
      <c r="A1745" s="1">
        <v>40470.625</v>
      </c>
      <c r="B1745">
        <v>2298</v>
      </c>
      <c r="C1745">
        <v>948</v>
      </c>
      <c r="D1745">
        <v>2298</v>
      </c>
      <c r="E1745">
        <f t="shared" si="54"/>
        <v>15</v>
      </c>
      <c r="F1745">
        <f t="shared" si="55"/>
        <v>0</v>
      </c>
    </row>
    <row r="1746" spans="1:6">
      <c r="A1746" s="1">
        <v>40470.666666666664</v>
      </c>
      <c r="B1746">
        <v>2744</v>
      </c>
      <c r="C1746">
        <v>1123</v>
      </c>
      <c r="D1746">
        <v>2744</v>
      </c>
      <c r="E1746">
        <f t="shared" si="54"/>
        <v>16</v>
      </c>
      <c r="F1746">
        <f t="shared" si="55"/>
        <v>0</v>
      </c>
    </row>
    <row r="1747" spans="1:6">
      <c r="A1747" s="1">
        <v>40470.708333333336</v>
      </c>
      <c r="B1747">
        <v>3678</v>
      </c>
      <c r="C1747">
        <v>1824</v>
      </c>
      <c r="D1747">
        <v>3678</v>
      </c>
      <c r="E1747">
        <f t="shared" si="54"/>
        <v>17</v>
      </c>
      <c r="F1747">
        <f t="shared" si="55"/>
        <v>0</v>
      </c>
    </row>
    <row r="1748" spans="1:6">
      <c r="A1748" s="1">
        <v>40470.75</v>
      </c>
      <c r="B1748">
        <v>3616</v>
      </c>
      <c r="C1748">
        <v>2086</v>
      </c>
      <c r="D1748">
        <v>3616</v>
      </c>
      <c r="E1748">
        <f t="shared" si="54"/>
        <v>18</v>
      </c>
      <c r="F1748">
        <f t="shared" si="55"/>
        <v>0</v>
      </c>
    </row>
    <row r="1749" spans="1:6">
      <c r="A1749" s="1">
        <v>40470.791666666664</v>
      </c>
      <c r="B1749">
        <v>1971</v>
      </c>
      <c r="C1749">
        <v>1220</v>
      </c>
      <c r="D1749">
        <v>1971</v>
      </c>
      <c r="E1749">
        <f t="shared" si="54"/>
        <v>19</v>
      </c>
      <c r="F1749">
        <f t="shared" si="55"/>
        <v>0</v>
      </c>
    </row>
    <row r="1750" spans="1:6">
      <c r="A1750" s="1">
        <v>40470.833333333336</v>
      </c>
      <c r="B1750">
        <v>1631</v>
      </c>
      <c r="C1750">
        <v>838</v>
      </c>
      <c r="D1750">
        <v>1631</v>
      </c>
      <c r="E1750">
        <f t="shared" si="54"/>
        <v>20</v>
      </c>
      <c r="F1750">
        <f t="shared" si="55"/>
        <v>0</v>
      </c>
    </row>
    <row r="1751" spans="1:6">
      <c r="A1751" s="1">
        <v>40470.875</v>
      </c>
      <c r="B1751">
        <v>1056</v>
      </c>
      <c r="C1751">
        <v>789</v>
      </c>
      <c r="D1751">
        <v>1056</v>
      </c>
      <c r="E1751">
        <f t="shared" si="54"/>
        <v>21</v>
      </c>
      <c r="F1751">
        <f t="shared" si="55"/>
        <v>0</v>
      </c>
    </row>
    <row r="1752" spans="1:6">
      <c r="A1752" s="1">
        <v>40470.916666666664</v>
      </c>
      <c r="B1752">
        <v>593</v>
      </c>
      <c r="C1752">
        <v>381</v>
      </c>
      <c r="D1752">
        <v>593</v>
      </c>
      <c r="E1752">
        <f t="shared" si="54"/>
        <v>22</v>
      </c>
      <c r="F1752">
        <f t="shared" si="55"/>
        <v>0</v>
      </c>
    </row>
    <row r="1753" spans="1:6">
      <c r="A1753" s="1">
        <v>40470.958333333336</v>
      </c>
      <c r="B1753">
        <v>240</v>
      </c>
      <c r="C1753">
        <v>22</v>
      </c>
      <c r="D1753">
        <v>240</v>
      </c>
      <c r="E1753">
        <f t="shared" si="54"/>
        <v>23</v>
      </c>
      <c r="F1753">
        <f t="shared" si="55"/>
        <v>0</v>
      </c>
    </row>
    <row r="1754" spans="1:6">
      <c r="A1754" s="10">
        <v>40471</v>
      </c>
      <c r="B1754">
        <v>77</v>
      </c>
      <c r="C1754">
        <v>46</v>
      </c>
      <c r="D1754">
        <v>77</v>
      </c>
      <c r="E1754">
        <f t="shared" si="54"/>
        <v>0</v>
      </c>
      <c r="F1754">
        <f t="shared" si="55"/>
        <v>1</v>
      </c>
    </row>
    <row r="1755" spans="1:6">
      <c r="A1755" s="1">
        <v>40471.041666666664</v>
      </c>
      <c r="C1755">
        <v>69</v>
      </c>
      <c r="D1755">
        <v>69</v>
      </c>
      <c r="E1755">
        <f t="shared" si="54"/>
        <v>1</v>
      </c>
      <c r="F1755">
        <f t="shared" si="55"/>
        <v>1</v>
      </c>
    </row>
    <row r="1756" spans="1:6">
      <c r="A1756" s="1">
        <v>40471.083333333336</v>
      </c>
      <c r="C1756">
        <v>35</v>
      </c>
      <c r="D1756">
        <v>35</v>
      </c>
      <c r="E1756">
        <f t="shared" si="54"/>
        <v>2</v>
      </c>
      <c r="F1756">
        <f t="shared" si="55"/>
        <v>1</v>
      </c>
    </row>
    <row r="1757" spans="1:6">
      <c r="A1757" s="1">
        <v>40471.125</v>
      </c>
      <c r="C1757">
        <v>12</v>
      </c>
      <c r="D1757">
        <v>12</v>
      </c>
      <c r="E1757">
        <f t="shared" si="54"/>
        <v>3</v>
      </c>
      <c r="F1757">
        <f t="shared" si="55"/>
        <v>1</v>
      </c>
    </row>
    <row r="1758" spans="1:6">
      <c r="A1758" s="1">
        <v>40471.166666666664</v>
      </c>
      <c r="B1758">
        <v>50</v>
      </c>
      <c r="C1758">
        <v>45</v>
      </c>
      <c r="D1758">
        <v>50</v>
      </c>
      <c r="E1758">
        <f t="shared" si="54"/>
        <v>4</v>
      </c>
      <c r="F1758">
        <f t="shared" si="55"/>
        <v>1</v>
      </c>
    </row>
    <row r="1759" spans="1:6">
      <c r="A1759" s="1">
        <v>40471.208333333336</v>
      </c>
      <c r="B1759">
        <v>140</v>
      </c>
      <c r="C1759">
        <v>37</v>
      </c>
      <c r="D1759">
        <v>140</v>
      </c>
      <c r="E1759">
        <f t="shared" si="54"/>
        <v>5</v>
      </c>
      <c r="F1759">
        <f t="shared" si="55"/>
        <v>1</v>
      </c>
    </row>
    <row r="1760" spans="1:6">
      <c r="A1760" s="1">
        <v>40471.25</v>
      </c>
      <c r="B1760">
        <v>1485</v>
      </c>
      <c r="C1760">
        <v>601</v>
      </c>
      <c r="D1760">
        <v>1485</v>
      </c>
      <c r="E1760">
        <f t="shared" si="54"/>
        <v>6</v>
      </c>
      <c r="F1760">
        <f t="shared" si="55"/>
        <v>1</v>
      </c>
    </row>
    <row r="1761" spans="1:6">
      <c r="A1761" s="1">
        <v>40471.291666666664</v>
      </c>
      <c r="B1761">
        <v>4358</v>
      </c>
      <c r="C1761">
        <v>2029</v>
      </c>
      <c r="D1761">
        <v>4358</v>
      </c>
      <c r="E1761">
        <f t="shared" si="54"/>
        <v>7</v>
      </c>
      <c r="F1761">
        <f t="shared" si="55"/>
        <v>1</v>
      </c>
    </row>
    <row r="1762" spans="1:6">
      <c r="A1762" s="1">
        <v>40471.333333333336</v>
      </c>
      <c r="B1762">
        <v>5135</v>
      </c>
      <c r="C1762">
        <v>2451</v>
      </c>
      <c r="D1762">
        <v>5135</v>
      </c>
      <c r="E1762">
        <f t="shared" si="54"/>
        <v>8</v>
      </c>
      <c r="F1762">
        <f t="shared" si="55"/>
        <v>1</v>
      </c>
    </row>
    <row r="1763" spans="1:6">
      <c r="A1763" s="1">
        <v>40471.375</v>
      </c>
      <c r="B1763">
        <v>3257</v>
      </c>
      <c r="C1763">
        <v>1503</v>
      </c>
      <c r="D1763">
        <v>3257</v>
      </c>
      <c r="E1763">
        <f t="shared" si="54"/>
        <v>9</v>
      </c>
      <c r="F1763">
        <f t="shared" si="55"/>
        <v>1</v>
      </c>
    </row>
    <row r="1764" spans="1:6">
      <c r="A1764" s="1">
        <v>40471.416666666664</v>
      </c>
      <c r="B1764">
        <v>2876</v>
      </c>
      <c r="C1764">
        <v>1097</v>
      </c>
      <c r="D1764">
        <v>2876</v>
      </c>
      <c r="E1764">
        <f t="shared" si="54"/>
        <v>10</v>
      </c>
      <c r="F1764">
        <f t="shared" si="55"/>
        <v>1</v>
      </c>
    </row>
    <row r="1765" spans="1:6">
      <c r="A1765" s="1">
        <v>40471.458333333336</v>
      </c>
      <c r="B1765">
        <v>2142</v>
      </c>
      <c r="C1765">
        <v>842</v>
      </c>
      <c r="D1765">
        <v>2142</v>
      </c>
      <c r="E1765">
        <f t="shared" si="54"/>
        <v>11</v>
      </c>
      <c r="F1765">
        <f t="shared" si="55"/>
        <v>1</v>
      </c>
    </row>
    <row r="1766" spans="1:6">
      <c r="A1766" s="1">
        <v>40471.5</v>
      </c>
      <c r="B1766">
        <v>1875</v>
      </c>
      <c r="C1766">
        <v>740</v>
      </c>
      <c r="D1766">
        <v>1875</v>
      </c>
      <c r="E1766">
        <f t="shared" si="54"/>
        <v>12</v>
      </c>
      <c r="F1766">
        <f t="shared" si="55"/>
        <v>1</v>
      </c>
    </row>
    <row r="1767" spans="1:6">
      <c r="A1767" s="1">
        <v>40471.541666666664</v>
      </c>
      <c r="B1767">
        <v>2126</v>
      </c>
      <c r="C1767">
        <v>821</v>
      </c>
      <c r="D1767">
        <v>2126</v>
      </c>
      <c r="E1767">
        <f t="shared" si="54"/>
        <v>13</v>
      </c>
      <c r="F1767">
        <f t="shared" si="55"/>
        <v>1</v>
      </c>
    </row>
    <row r="1768" spans="1:6">
      <c r="A1768" s="1">
        <v>40471.583333333336</v>
      </c>
      <c r="B1768">
        <v>2225</v>
      </c>
      <c r="C1768">
        <v>947</v>
      </c>
      <c r="D1768">
        <v>2225</v>
      </c>
      <c r="E1768">
        <f t="shared" si="54"/>
        <v>14</v>
      </c>
      <c r="F1768">
        <f t="shared" si="55"/>
        <v>1</v>
      </c>
    </row>
    <row r="1769" spans="1:6">
      <c r="A1769" s="1">
        <v>40471.625</v>
      </c>
      <c r="B1769">
        <v>2194</v>
      </c>
      <c r="C1769">
        <v>944</v>
      </c>
      <c r="D1769">
        <v>2194</v>
      </c>
      <c r="E1769">
        <f t="shared" si="54"/>
        <v>15</v>
      </c>
      <c r="F1769">
        <f t="shared" si="55"/>
        <v>1</v>
      </c>
    </row>
    <row r="1770" spans="1:6">
      <c r="A1770" s="1">
        <v>40471.666666666664</v>
      </c>
      <c r="B1770">
        <v>2901</v>
      </c>
      <c r="C1770">
        <v>1248</v>
      </c>
      <c r="D1770">
        <v>2901</v>
      </c>
      <c r="E1770">
        <f t="shared" si="54"/>
        <v>16</v>
      </c>
      <c r="F1770">
        <f t="shared" si="55"/>
        <v>1</v>
      </c>
    </row>
    <row r="1771" spans="1:6">
      <c r="A1771" s="1">
        <v>40471.708333333336</v>
      </c>
      <c r="B1771">
        <v>3378</v>
      </c>
      <c r="C1771">
        <v>1678</v>
      </c>
      <c r="D1771">
        <v>3378</v>
      </c>
      <c r="E1771">
        <f t="shared" si="54"/>
        <v>17</v>
      </c>
      <c r="F1771">
        <f t="shared" si="55"/>
        <v>1</v>
      </c>
    </row>
    <row r="1772" spans="1:6">
      <c r="A1772" s="1">
        <v>40471.75</v>
      </c>
      <c r="B1772">
        <v>3530</v>
      </c>
      <c r="C1772">
        <v>1910</v>
      </c>
      <c r="D1772">
        <v>3530</v>
      </c>
      <c r="E1772">
        <f t="shared" si="54"/>
        <v>18</v>
      </c>
      <c r="F1772">
        <f t="shared" si="55"/>
        <v>1</v>
      </c>
    </row>
    <row r="1773" spans="1:6">
      <c r="A1773" s="1">
        <v>40471.791666666664</v>
      </c>
      <c r="B1773">
        <v>1728</v>
      </c>
      <c r="C1773">
        <v>1207</v>
      </c>
      <c r="D1773">
        <v>1728</v>
      </c>
      <c r="E1773">
        <f t="shared" si="54"/>
        <v>19</v>
      </c>
      <c r="F1773">
        <f t="shared" si="55"/>
        <v>1</v>
      </c>
    </row>
    <row r="1774" spans="1:6">
      <c r="A1774" s="1">
        <v>40471.833333333336</v>
      </c>
      <c r="B1774">
        <v>1421</v>
      </c>
      <c r="C1774">
        <v>897</v>
      </c>
      <c r="D1774">
        <v>1421</v>
      </c>
      <c r="E1774">
        <f t="shared" si="54"/>
        <v>20</v>
      </c>
      <c r="F1774">
        <f t="shared" si="55"/>
        <v>1</v>
      </c>
    </row>
    <row r="1775" spans="1:6">
      <c r="A1775" s="1">
        <v>40471.875</v>
      </c>
      <c r="B1775">
        <v>1363</v>
      </c>
      <c r="C1775">
        <v>824</v>
      </c>
      <c r="D1775">
        <v>1363</v>
      </c>
      <c r="E1775">
        <f t="shared" si="54"/>
        <v>21</v>
      </c>
      <c r="F1775">
        <f t="shared" si="55"/>
        <v>1</v>
      </c>
    </row>
    <row r="1776" spans="1:6">
      <c r="A1776" s="1">
        <v>40471.916666666664</v>
      </c>
      <c r="B1776">
        <v>720</v>
      </c>
      <c r="C1776">
        <v>295</v>
      </c>
      <c r="D1776">
        <v>720</v>
      </c>
      <c r="E1776">
        <f t="shared" si="54"/>
        <v>22</v>
      </c>
      <c r="F1776">
        <f t="shared" si="55"/>
        <v>1</v>
      </c>
    </row>
    <row r="1777" spans="1:6">
      <c r="A1777" s="1">
        <v>40471.958333333336</v>
      </c>
      <c r="B1777">
        <v>145</v>
      </c>
      <c r="C1777">
        <v>45</v>
      </c>
      <c r="D1777">
        <v>145</v>
      </c>
      <c r="E1777">
        <f t="shared" si="54"/>
        <v>23</v>
      </c>
      <c r="F1777">
        <f t="shared" si="55"/>
        <v>1</v>
      </c>
    </row>
    <row r="1778" spans="1:6">
      <c r="A1778" s="10">
        <v>40472</v>
      </c>
      <c r="B1778">
        <v>54</v>
      </c>
      <c r="C1778">
        <v>49</v>
      </c>
      <c r="D1778">
        <v>54</v>
      </c>
      <c r="E1778">
        <f t="shared" si="54"/>
        <v>0</v>
      </c>
      <c r="F1778">
        <f t="shared" si="55"/>
        <v>2</v>
      </c>
    </row>
    <row r="1779" spans="1:6">
      <c r="A1779" s="1">
        <v>40472.041666666664</v>
      </c>
      <c r="C1779">
        <v>128</v>
      </c>
      <c r="D1779">
        <v>128</v>
      </c>
      <c r="E1779">
        <f t="shared" si="54"/>
        <v>1</v>
      </c>
      <c r="F1779">
        <f t="shared" si="55"/>
        <v>2</v>
      </c>
    </row>
    <row r="1780" spans="1:6">
      <c r="A1780" s="1">
        <v>40472.083333333336</v>
      </c>
      <c r="C1780">
        <v>70</v>
      </c>
      <c r="D1780">
        <v>70</v>
      </c>
      <c r="E1780">
        <f t="shared" si="54"/>
        <v>2</v>
      </c>
      <c r="F1780">
        <f t="shared" si="55"/>
        <v>2</v>
      </c>
    </row>
    <row r="1781" spans="1:6">
      <c r="A1781" s="1">
        <v>40472.125</v>
      </c>
      <c r="C1781">
        <v>18</v>
      </c>
      <c r="D1781">
        <v>18</v>
      </c>
      <c r="E1781">
        <f t="shared" si="54"/>
        <v>3</v>
      </c>
      <c r="F1781">
        <f t="shared" si="55"/>
        <v>2</v>
      </c>
    </row>
    <row r="1782" spans="1:6">
      <c r="A1782" s="1">
        <v>40472.166666666664</v>
      </c>
      <c r="B1782">
        <v>30</v>
      </c>
      <c r="C1782">
        <v>179</v>
      </c>
      <c r="D1782">
        <v>179</v>
      </c>
      <c r="E1782">
        <f t="shared" si="54"/>
        <v>4</v>
      </c>
      <c r="F1782">
        <f t="shared" si="55"/>
        <v>2</v>
      </c>
    </row>
    <row r="1783" spans="1:6">
      <c r="A1783" s="1">
        <v>40472.208333333336</v>
      </c>
      <c r="B1783">
        <v>115</v>
      </c>
      <c r="C1783">
        <v>146</v>
      </c>
      <c r="D1783">
        <v>146</v>
      </c>
      <c r="E1783">
        <f t="shared" si="54"/>
        <v>5</v>
      </c>
      <c r="F1783">
        <f t="shared" si="55"/>
        <v>2</v>
      </c>
    </row>
    <row r="1784" spans="1:6">
      <c r="A1784" s="1">
        <v>40472.25</v>
      </c>
      <c r="B1784">
        <v>1385</v>
      </c>
      <c r="C1784">
        <v>583</v>
      </c>
      <c r="D1784">
        <v>1385</v>
      </c>
      <c r="E1784">
        <f t="shared" si="54"/>
        <v>6</v>
      </c>
      <c r="F1784">
        <f t="shared" si="55"/>
        <v>2</v>
      </c>
    </row>
    <row r="1785" spans="1:6">
      <c r="A1785" s="1">
        <v>40472.291666666664</v>
      </c>
      <c r="B1785">
        <v>4575</v>
      </c>
      <c r="C1785">
        <v>1924</v>
      </c>
      <c r="D1785">
        <v>4575</v>
      </c>
      <c r="E1785">
        <f t="shared" si="54"/>
        <v>7</v>
      </c>
      <c r="F1785">
        <f t="shared" si="55"/>
        <v>2</v>
      </c>
    </row>
    <row r="1786" spans="1:6">
      <c r="A1786" s="1">
        <v>40472.333333333336</v>
      </c>
      <c r="B1786">
        <v>4561</v>
      </c>
      <c r="C1786">
        <v>2578</v>
      </c>
      <c r="D1786">
        <v>4561</v>
      </c>
      <c r="E1786">
        <f t="shared" si="54"/>
        <v>8</v>
      </c>
      <c r="F1786">
        <f t="shared" si="55"/>
        <v>2</v>
      </c>
    </row>
    <row r="1787" spans="1:6">
      <c r="A1787" s="1">
        <v>40472.375</v>
      </c>
      <c r="B1787">
        <v>3458</v>
      </c>
      <c r="C1787">
        <v>1546</v>
      </c>
      <c r="D1787">
        <v>3458</v>
      </c>
      <c r="E1787">
        <f t="shared" si="54"/>
        <v>9</v>
      </c>
      <c r="F1787">
        <f t="shared" si="55"/>
        <v>2</v>
      </c>
    </row>
    <row r="1788" spans="1:6">
      <c r="A1788" s="1">
        <v>40472.416666666664</v>
      </c>
      <c r="B1788">
        <v>2714</v>
      </c>
      <c r="C1788">
        <v>1200</v>
      </c>
      <c r="D1788">
        <v>2714</v>
      </c>
      <c r="E1788">
        <f t="shared" si="54"/>
        <v>10</v>
      </c>
      <c r="F1788">
        <f t="shared" si="55"/>
        <v>2</v>
      </c>
    </row>
    <row r="1789" spans="1:6">
      <c r="A1789" s="1">
        <v>40472.458333333336</v>
      </c>
      <c r="B1789">
        <v>1900</v>
      </c>
      <c r="C1789">
        <v>922</v>
      </c>
      <c r="D1789">
        <v>1900</v>
      </c>
      <c r="E1789">
        <f t="shared" si="54"/>
        <v>11</v>
      </c>
      <c r="F1789">
        <f t="shared" si="55"/>
        <v>2</v>
      </c>
    </row>
    <row r="1790" spans="1:6">
      <c r="A1790" s="1">
        <v>40472.5</v>
      </c>
      <c r="B1790">
        <v>1919</v>
      </c>
      <c r="C1790">
        <v>759</v>
      </c>
      <c r="D1790">
        <v>1919</v>
      </c>
      <c r="E1790">
        <f t="shared" si="54"/>
        <v>12</v>
      </c>
      <c r="F1790">
        <f t="shared" si="55"/>
        <v>2</v>
      </c>
    </row>
    <row r="1791" spans="1:6">
      <c r="A1791" s="1">
        <v>40472.541666666664</v>
      </c>
      <c r="B1791">
        <v>2187</v>
      </c>
      <c r="C1791">
        <v>870</v>
      </c>
      <c r="D1791">
        <v>2187</v>
      </c>
      <c r="E1791">
        <f t="shared" si="54"/>
        <v>13</v>
      </c>
      <c r="F1791">
        <f t="shared" si="55"/>
        <v>2</v>
      </c>
    </row>
    <row r="1792" spans="1:6">
      <c r="A1792" s="1">
        <v>40472.583333333336</v>
      </c>
      <c r="B1792">
        <v>2110</v>
      </c>
      <c r="C1792">
        <v>812</v>
      </c>
      <c r="D1792">
        <v>2110</v>
      </c>
      <c r="E1792">
        <f t="shared" si="54"/>
        <v>14</v>
      </c>
      <c r="F1792">
        <f t="shared" si="55"/>
        <v>2</v>
      </c>
    </row>
    <row r="1793" spans="1:6">
      <c r="A1793" s="1">
        <v>40472.625</v>
      </c>
      <c r="B1793">
        <v>2435</v>
      </c>
      <c r="C1793">
        <v>783</v>
      </c>
      <c r="D1793">
        <v>2435</v>
      </c>
      <c r="E1793">
        <f t="shared" si="54"/>
        <v>15</v>
      </c>
      <c r="F1793">
        <f t="shared" si="55"/>
        <v>2</v>
      </c>
    </row>
    <row r="1794" spans="1:6">
      <c r="A1794" s="1">
        <v>40472.666666666664</v>
      </c>
      <c r="B1794">
        <v>2638</v>
      </c>
      <c r="C1794">
        <v>1157</v>
      </c>
      <c r="D1794">
        <v>2638</v>
      </c>
      <c r="E1794">
        <f t="shared" si="54"/>
        <v>16</v>
      </c>
      <c r="F1794">
        <f t="shared" si="55"/>
        <v>2</v>
      </c>
    </row>
    <row r="1795" spans="1:6">
      <c r="A1795" s="1">
        <v>40472.708333333336</v>
      </c>
      <c r="B1795">
        <v>3767</v>
      </c>
      <c r="C1795">
        <v>1837</v>
      </c>
      <c r="D1795">
        <v>3767</v>
      </c>
      <c r="E1795">
        <f t="shared" ref="E1795:E1858" si="56">HOUR(A1795)</f>
        <v>17</v>
      </c>
      <c r="F1795">
        <f t="shared" ref="F1795:F1858" si="57">WEEKDAY(A1795,3)</f>
        <v>2</v>
      </c>
    </row>
    <row r="1796" spans="1:6">
      <c r="A1796" s="1">
        <v>40472.75</v>
      </c>
      <c r="B1796">
        <v>3663</v>
      </c>
      <c r="C1796">
        <v>1847</v>
      </c>
      <c r="D1796">
        <v>3663</v>
      </c>
      <c r="E1796">
        <f t="shared" si="56"/>
        <v>18</v>
      </c>
      <c r="F1796">
        <f t="shared" si="57"/>
        <v>2</v>
      </c>
    </row>
    <row r="1797" spans="1:6">
      <c r="A1797" s="1">
        <v>40472.791666666664</v>
      </c>
      <c r="B1797">
        <v>2014</v>
      </c>
      <c r="C1797">
        <v>1152</v>
      </c>
      <c r="D1797">
        <v>2014</v>
      </c>
      <c r="E1797">
        <f t="shared" si="56"/>
        <v>19</v>
      </c>
      <c r="F1797">
        <f t="shared" si="57"/>
        <v>2</v>
      </c>
    </row>
    <row r="1798" spans="1:6">
      <c r="A1798" s="1">
        <v>40472.833333333336</v>
      </c>
      <c r="B1798">
        <v>1615</v>
      </c>
      <c r="C1798">
        <v>749</v>
      </c>
      <c r="D1798">
        <v>1615</v>
      </c>
      <c r="E1798">
        <f t="shared" si="56"/>
        <v>20</v>
      </c>
      <c r="F1798">
        <f t="shared" si="57"/>
        <v>2</v>
      </c>
    </row>
    <row r="1799" spans="1:6">
      <c r="A1799" s="1">
        <v>40472.875</v>
      </c>
      <c r="B1799">
        <v>1407</v>
      </c>
      <c r="C1799">
        <v>719</v>
      </c>
      <c r="D1799">
        <v>1407</v>
      </c>
      <c r="E1799">
        <f t="shared" si="56"/>
        <v>21</v>
      </c>
      <c r="F1799">
        <f t="shared" si="57"/>
        <v>2</v>
      </c>
    </row>
    <row r="1800" spans="1:6">
      <c r="A1800" s="1">
        <v>40472.916666666664</v>
      </c>
      <c r="B1800">
        <v>623</v>
      </c>
      <c r="C1800">
        <v>379</v>
      </c>
      <c r="D1800">
        <v>623</v>
      </c>
      <c r="E1800">
        <f t="shared" si="56"/>
        <v>22</v>
      </c>
      <c r="F1800">
        <f t="shared" si="57"/>
        <v>2</v>
      </c>
    </row>
    <row r="1801" spans="1:6">
      <c r="A1801" s="1">
        <v>40472.958333333336</v>
      </c>
      <c r="B1801">
        <v>206</v>
      </c>
      <c r="C1801">
        <v>95</v>
      </c>
      <c r="D1801">
        <v>206</v>
      </c>
      <c r="E1801">
        <f t="shared" si="56"/>
        <v>23</v>
      </c>
      <c r="F1801">
        <f t="shared" si="57"/>
        <v>2</v>
      </c>
    </row>
    <row r="1802" spans="1:6">
      <c r="A1802" s="10">
        <v>40473</v>
      </c>
      <c r="B1802">
        <v>80</v>
      </c>
      <c r="C1802">
        <v>97</v>
      </c>
      <c r="D1802">
        <v>97</v>
      </c>
      <c r="E1802">
        <f t="shared" si="56"/>
        <v>0</v>
      </c>
      <c r="F1802">
        <f t="shared" si="57"/>
        <v>3</v>
      </c>
    </row>
    <row r="1803" spans="1:6">
      <c r="A1803" s="1">
        <v>40473.041666666664</v>
      </c>
      <c r="B1803">
        <v>47</v>
      </c>
      <c r="C1803">
        <v>71</v>
      </c>
      <c r="D1803">
        <v>71</v>
      </c>
      <c r="E1803">
        <f t="shared" si="56"/>
        <v>1</v>
      </c>
      <c r="F1803">
        <f t="shared" si="57"/>
        <v>3</v>
      </c>
    </row>
    <row r="1804" spans="1:6">
      <c r="A1804" s="1">
        <v>40473.083333333336</v>
      </c>
      <c r="B1804">
        <v>57</v>
      </c>
      <c r="C1804">
        <v>22</v>
      </c>
      <c r="D1804">
        <v>57</v>
      </c>
      <c r="E1804">
        <f t="shared" si="56"/>
        <v>2</v>
      </c>
      <c r="F1804">
        <f t="shared" si="57"/>
        <v>3</v>
      </c>
    </row>
    <row r="1805" spans="1:6">
      <c r="A1805" s="1">
        <v>40473.125</v>
      </c>
      <c r="B1805">
        <v>38</v>
      </c>
      <c r="C1805">
        <v>19</v>
      </c>
      <c r="D1805">
        <v>38</v>
      </c>
      <c r="E1805">
        <f t="shared" si="56"/>
        <v>3</v>
      </c>
      <c r="F1805">
        <f t="shared" si="57"/>
        <v>3</v>
      </c>
    </row>
    <row r="1806" spans="1:6">
      <c r="A1806" s="1">
        <v>40473.166666666664</v>
      </c>
      <c r="B1806">
        <v>27</v>
      </c>
      <c r="C1806">
        <v>74</v>
      </c>
      <c r="D1806">
        <v>74</v>
      </c>
      <c r="E1806">
        <f t="shared" si="56"/>
        <v>4</v>
      </c>
      <c r="F1806">
        <f t="shared" si="57"/>
        <v>3</v>
      </c>
    </row>
    <row r="1807" spans="1:6">
      <c r="A1807" s="1">
        <v>40473.208333333336</v>
      </c>
      <c r="B1807">
        <v>65</v>
      </c>
      <c r="C1807">
        <v>16</v>
      </c>
      <c r="D1807">
        <v>65</v>
      </c>
      <c r="E1807">
        <f t="shared" si="56"/>
        <v>5</v>
      </c>
      <c r="F1807">
        <f t="shared" si="57"/>
        <v>3</v>
      </c>
    </row>
    <row r="1808" spans="1:6">
      <c r="A1808" s="1">
        <v>40473.25</v>
      </c>
      <c r="B1808">
        <v>1592</v>
      </c>
      <c r="C1808">
        <v>620</v>
      </c>
      <c r="D1808">
        <v>1592</v>
      </c>
      <c r="E1808">
        <f t="shared" si="56"/>
        <v>6</v>
      </c>
      <c r="F1808">
        <f t="shared" si="57"/>
        <v>3</v>
      </c>
    </row>
    <row r="1809" spans="1:6">
      <c r="A1809" s="1">
        <v>40473.291666666664</v>
      </c>
      <c r="B1809">
        <v>4416</v>
      </c>
      <c r="C1809">
        <v>2007</v>
      </c>
      <c r="D1809">
        <v>4416</v>
      </c>
      <c r="E1809">
        <f t="shared" si="56"/>
        <v>7</v>
      </c>
      <c r="F1809">
        <f t="shared" si="57"/>
        <v>3</v>
      </c>
    </row>
    <row r="1810" spans="1:6">
      <c r="A1810" s="1">
        <v>40473.333333333336</v>
      </c>
      <c r="B1810">
        <v>4448</v>
      </c>
      <c r="C1810">
        <v>2663</v>
      </c>
      <c r="D1810">
        <v>4448</v>
      </c>
      <c r="E1810">
        <f t="shared" si="56"/>
        <v>8</v>
      </c>
      <c r="F1810">
        <f t="shared" si="57"/>
        <v>3</v>
      </c>
    </row>
    <row r="1811" spans="1:6">
      <c r="A1811" s="1">
        <v>40473.375</v>
      </c>
      <c r="B1811">
        <v>3184</v>
      </c>
      <c r="C1811">
        <v>1641</v>
      </c>
      <c r="D1811">
        <v>3184</v>
      </c>
      <c r="E1811">
        <f t="shared" si="56"/>
        <v>9</v>
      </c>
      <c r="F1811">
        <f t="shared" si="57"/>
        <v>3</v>
      </c>
    </row>
    <row r="1812" spans="1:6">
      <c r="A1812" s="1">
        <v>40473.416666666664</v>
      </c>
      <c r="B1812">
        <v>2828</v>
      </c>
      <c r="C1812">
        <v>1205</v>
      </c>
      <c r="D1812">
        <v>2828</v>
      </c>
      <c r="E1812">
        <f t="shared" si="56"/>
        <v>10</v>
      </c>
      <c r="F1812">
        <f t="shared" si="57"/>
        <v>3</v>
      </c>
    </row>
    <row r="1813" spans="1:6">
      <c r="A1813" s="1">
        <v>40473.458333333336</v>
      </c>
      <c r="B1813">
        <v>1841</v>
      </c>
      <c r="C1813">
        <v>918</v>
      </c>
      <c r="D1813">
        <v>1841</v>
      </c>
      <c r="E1813">
        <f t="shared" si="56"/>
        <v>11</v>
      </c>
      <c r="F1813">
        <f t="shared" si="57"/>
        <v>3</v>
      </c>
    </row>
    <row r="1814" spans="1:6">
      <c r="A1814" s="1">
        <v>40473.5</v>
      </c>
      <c r="B1814">
        <v>1837</v>
      </c>
      <c r="C1814">
        <v>829</v>
      </c>
      <c r="D1814">
        <v>1837</v>
      </c>
      <c r="E1814">
        <f t="shared" si="56"/>
        <v>12</v>
      </c>
      <c r="F1814">
        <f t="shared" si="57"/>
        <v>3</v>
      </c>
    </row>
    <row r="1815" spans="1:6">
      <c r="A1815" s="1">
        <v>40473.541666666664</v>
      </c>
      <c r="B1815">
        <v>2168</v>
      </c>
      <c r="C1815">
        <v>965</v>
      </c>
      <c r="D1815">
        <v>2168</v>
      </c>
      <c r="E1815">
        <f t="shared" si="56"/>
        <v>13</v>
      </c>
      <c r="F1815">
        <f t="shared" si="57"/>
        <v>3</v>
      </c>
    </row>
    <row r="1816" spans="1:6">
      <c r="A1816" s="1">
        <v>40473.583333333336</v>
      </c>
      <c r="B1816">
        <v>1914</v>
      </c>
      <c r="C1816">
        <v>926</v>
      </c>
      <c r="D1816">
        <v>1914</v>
      </c>
      <c r="E1816">
        <f t="shared" si="56"/>
        <v>14</v>
      </c>
      <c r="F1816">
        <f t="shared" si="57"/>
        <v>3</v>
      </c>
    </row>
    <row r="1817" spans="1:6">
      <c r="A1817" s="1">
        <v>40473.625</v>
      </c>
      <c r="B1817">
        <v>2052</v>
      </c>
      <c r="C1817">
        <v>827</v>
      </c>
      <c r="D1817">
        <v>2052</v>
      </c>
      <c r="E1817">
        <f t="shared" si="56"/>
        <v>15</v>
      </c>
      <c r="F1817">
        <f t="shared" si="57"/>
        <v>3</v>
      </c>
    </row>
    <row r="1818" spans="1:6">
      <c r="A1818" s="1">
        <v>40473.666666666664</v>
      </c>
      <c r="B1818">
        <v>2527</v>
      </c>
      <c r="C1818">
        <v>1125</v>
      </c>
      <c r="D1818">
        <v>2527</v>
      </c>
      <c r="E1818">
        <f t="shared" si="56"/>
        <v>16</v>
      </c>
      <c r="F1818">
        <f t="shared" si="57"/>
        <v>3</v>
      </c>
    </row>
    <row r="1819" spans="1:6">
      <c r="A1819" s="1">
        <v>40473.708333333336</v>
      </c>
      <c r="B1819">
        <v>3271</v>
      </c>
      <c r="C1819">
        <v>1799</v>
      </c>
      <c r="D1819">
        <v>3271</v>
      </c>
      <c r="E1819">
        <f t="shared" si="56"/>
        <v>17</v>
      </c>
      <c r="F1819">
        <f t="shared" si="57"/>
        <v>3</v>
      </c>
    </row>
    <row r="1820" spans="1:6">
      <c r="A1820" s="1">
        <v>40473.75</v>
      </c>
      <c r="B1820">
        <v>3083</v>
      </c>
      <c r="C1820">
        <v>1987</v>
      </c>
      <c r="D1820">
        <v>3083</v>
      </c>
      <c r="E1820">
        <f t="shared" si="56"/>
        <v>18</v>
      </c>
      <c r="F1820">
        <f t="shared" si="57"/>
        <v>3</v>
      </c>
    </row>
    <row r="1821" spans="1:6">
      <c r="A1821" s="1">
        <v>40473.791666666664</v>
      </c>
      <c r="B1821">
        <v>1643</v>
      </c>
      <c r="C1821">
        <v>1162</v>
      </c>
      <c r="D1821">
        <v>1643</v>
      </c>
      <c r="E1821">
        <f t="shared" si="56"/>
        <v>19</v>
      </c>
      <c r="F1821">
        <f t="shared" si="57"/>
        <v>3</v>
      </c>
    </row>
    <row r="1822" spans="1:6">
      <c r="A1822" s="1">
        <v>40473.833333333336</v>
      </c>
      <c r="B1822">
        <v>1349</v>
      </c>
      <c r="C1822">
        <v>833</v>
      </c>
      <c r="D1822">
        <v>1349</v>
      </c>
      <c r="E1822">
        <f t="shared" si="56"/>
        <v>20</v>
      </c>
      <c r="F1822">
        <f t="shared" si="57"/>
        <v>3</v>
      </c>
    </row>
    <row r="1823" spans="1:6">
      <c r="A1823" s="1">
        <v>40473.875</v>
      </c>
      <c r="B1823">
        <v>1190</v>
      </c>
      <c r="C1823">
        <v>574</v>
      </c>
      <c r="D1823">
        <v>1190</v>
      </c>
      <c r="E1823">
        <f t="shared" si="56"/>
        <v>21</v>
      </c>
      <c r="F1823">
        <f t="shared" si="57"/>
        <v>3</v>
      </c>
    </row>
    <row r="1824" spans="1:6">
      <c r="A1824" s="1">
        <v>40473.916666666664</v>
      </c>
      <c r="B1824">
        <v>475</v>
      </c>
      <c r="C1824">
        <v>347</v>
      </c>
      <c r="D1824">
        <v>475</v>
      </c>
      <c r="E1824">
        <f t="shared" si="56"/>
        <v>22</v>
      </c>
      <c r="F1824">
        <f t="shared" si="57"/>
        <v>3</v>
      </c>
    </row>
    <row r="1825" spans="1:6">
      <c r="A1825" s="1">
        <v>40473.958333333336</v>
      </c>
      <c r="B1825">
        <v>235</v>
      </c>
      <c r="C1825">
        <v>19</v>
      </c>
      <c r="D1825">
        <v>235</v>
      </c>
      <c r="E1825">
        <f t="shared" si="56"/>
        <v>23</v>
      </c>
      <c r="F1825">
        <f t="shared" si="57"/>
        <v>3</v>
      </c>
    </row>
    <row r="1826" spans="1:6">
      <c r="A1826" s="10">
        <v>40474</v>
      </c>
      <c r="B1826">
        <v>90</v>
      </c>
      <c r="C1826">
        <v>39</v>
      </c>
      <c r="D1826">
        <v>90</v>
      </c>
      <c r="E1826">
        <f t="shared" si="56"/>
        <v>0</v>
      </c>
      <c r="F1826">
        <f t="shared" si="57"/>
        <v>4</v>
      </c>
    </row>
    <row r="1827" spans="1:6">
      <c r="A1827" s="1">
        <v>40474.041666666664</v>
      </c>
      <c r="C1827">
        <v>117</v>
      </c>
      <c r="D1827">
        <v>117</v>
      </c>
      <c r="E1827">
        <f t="shared" si="56"/>
        <v>1</v>
      </c>
      <c r="F1827">
        <f t="shared" si="57"/>
        <v>4</v>
      </c>
    </row>
    <row r="1828" spans="1:6">
      <c r="A1828" s="1">
        <v>40474.083333333336</v>
      </c>
      <c r="C1828">
        <v>107</v>
      </c>
      <c r="D1828">
        <v>107</v>
      </c>
      <c r="E1828">
        <f t="shared" si="56"/>
        <v>2</v>
      </c>
      <c r="F1828">
        <f t="shared" si="57"/>
        <v>4</v>
      </c>
    </row>
    <row r="1829" spans="1:6">
      <c r="A1829" s="1">
        <v>40474.125</v>
      </c>
      <c r="C1829">
        <v>18</v>
      </c>
      <c r="D1829">
        <v>18</v>
      </c>
      <c r="E1829">
        <f t="shared" si="56"/>
        <v>3</v>
      </c>
      <c r="F1829">
        <f t="shared" si="57"/>
        <v>4</v>
      </c>
    </row>
    <row r="1830" spans="1:6">
      <c r="A1830" s="1">
        <v>40474.166666666664</v>
      </c>
      <c r="B1830">
        <v>129</v>
      </c>
      <c r="C1830">
        <v>73</v>
      </c>
      <c r="D1830">
        <v>129</v>
      </c>
      <c r="E1830">
        <f t="shared" si="56"/>
        <v>4</v>
      </c>
      <c r="F1830">
        <f t="shared" si="57"/>
        <v>4</v>
      </c>
    </row>
    <row r="1831" spans="1:6">
      <c r="A1831" s="1">
        <v>40474.208333333336</v>
      </c>
      <c r="B1831">
        <v>181</v>
      </c>
      <c r="C1831">
        <v>44</v>
      </c>
      <c r="D1831">
        <v>181</v>
      </c>
      <c r="E1831">
        <f t="shared" si="56"/>
        <v>5</v>
      </c>
      <c r="F1831">
        <f t="shared" si="57"/>
        <v>4</v>
      </c>
    </row>
    <row r="1832" spans="1:6">
      <c r="A1832" s="1">
        <v>40474.25</v>
      </c>
      <c r="B1832">
        <v>1459</v>
      </c>
      <c r="C1832">
        <v>550</v>
      </c>
      <c r="D1832">
        <v>1459</v>
      </c>
      <c r="E1832">
        <f t="shared" si="56"/>
        <v>6</v>
      </c>
      <c r="F1832">
        <f t="shared" si="57"/>
        <v>4</v>
      </c>
    </row>
    <row r="1833" spans="1:6">
      <c r="A1833" s="1">
        <v>40474.291666666664</v>
      </c>
      <c r="B1833">
        <v>4333</v>
      </c>
      <c r="C1833">
        <v>1769</v>
      </c>
      <c r="D1833">
        <v>4333</v>
      </c>
      <c r="E1833">
        <f t="shared" si="56"/>
        <v>7</v>
      </c>
      <c r="F1833">
        <f t="shared" si="57"/>
        <v>4</v>
      </c>
    </row>
    <row r="1834" spans="1:6">
      <c r="A1834" s="1">
        <v>40474.333333333336</v>
      </c>
      <c r="B1834">
        <v>5068</v>
      </c>
      <c r="C1834">
        <v>2445</v>
      </c>
      <c r="D1834">
        <v>5068</v>
      </c>
      <c r="E1834">
        <f t="shared" si="56"/>
        <v>8</v>
      </c>
      <c r="F1834">
        <f t="shared" si="57"/>
        <v>4</v>
      </c>
    </row>
    <row r="1835" spans="1:6">
      <c r="A1835" s="1">
        <v>40474.375</v>
      </c>
      <c r="B1835">
        <v>3468</v>
      </c>
      <c r="C1835">
        <v>1503</v>
      </c>
      <c r="D1835">
        <v>3468</v>
      </c>
      <c r="E1835">
        <f t="shared" si="56"/>
        <v>9</v>
      </c>
      <c r="F1835">
        <f t="shared" si="57"/>
        <v>4</v>
      </c>
    </row>
    <row r="1836" spans="1:6">
      <c r="A1836" s="1">
        <v>40474.416666666664</v>
      </c>
      <c r="B1836">
        <v>2500</v>
      </c>
      <c r="C1836">
        <v>1128</v>
      </c>
      <c r="D1836">
        <v>2500</v>
      </c>
      <c r="E1836">
        <f t="shared" si="56"/>
        <v>10</v>
      </c>
      <c r="F1836">
        <f t="shared" si="57"/>
        <v>4</v>
      </c>
    </row>
    <row r="1837" spans="1:6">
      <c r="A1837" s="1">
        <v>40474.458333333336</v>
      </c>
      <c r="B1837">
        <v>2222</v>
      </c>
      <c r="C1837">
        <v>820</v>
      </c>
      <c r="D1837">
        <v>2222</v>
      </c>
      <c r="E1837">
        <f t="shared" si="56"/>
        <v>11</v>
      </c>
      <c r="F1837">
        <f t="shared" si="57"/>
        <v>4</v>
      </c>
    </row>
    <row r="1838" spans="1:6">
      <c r="A1838" s="1">
        <v>40474.5</v>
      </c>
      <c r="B1838">
        <v>2037</v>
      </c>
      <c r="C1838">
        <v>776</v>
      </c>
      <c r="D1838">
        <v>2037</v>
      </c>
      <c r="E1838">
        <f t="shared" si="56"/>
        <v>12</v>
      </c>
      <c r="F1838">
        <f t="shared" si="57"/>
        <v>4</v>
      </c>
    </row>
    <row r="1839" spans="1:6">
      <c r="A1839" s="1">
        <v>40474.541666666664</v>
      </c>
      <c r="B1839">
        <v>2073</v>
      </c>
      <c r="C1839">
        <v>961</v>
      </c>
      <c r="D1839">
        <v>2073</v>
      </c>
      <c r="E1839">
        <f t="shared" si="56"/>
        <v>13</v>
      </c>
      <c r="F1839">
        <f t="shared" si="57"/>
        <v>4</v>
      </c>
    </row>
    <row r="1840" spans="1:6">
      <c r="A1840" s="1">
        <v>40474.583333333336</v>
      </c>
      <c r="B1840">
        <v>2328</v>
      </c>
      <c r="C1840">
        <v>1008</v>
      </c>
      <c r="D1840">
        <v>2328</v>
      </c>
      <c r="E1840">
        <f t="shared" si="56"/>
        <v>14</v>
      </c>
      <c r="F1840">
        <f t="shared" si="57"/>
        <v>4</v>
      </c>
    </row>
    <row r="1841" spans="1:6">
      <c r="A1841" s="1">
        <v>40474.625</v>
      </c>
      <c r="B1841">
        <v>2555</v>
      </c>
      <c r="C1841">
        <v>998</v>
      </c>
      <c r="D1841">
        <v>2555</v>
      </c>
      <c r="E1841">
        <f t="shared" si="56"/>
        <v>15</v>
      </c>
      <c r="F1841">
        <f t="shared" si="57"/>
        <v>4</v>
      </c>
    </row>
    <row r="1842" spans="1:6">
      <c r="A1842" s="1">
        <v>40474.666666666664</v>
      </c>
      <c r="B1842">
        <v>2777</v>
      </c>
      <c r="C1842">
        <v>1347</v>
      </c>
      <c r="D1842">
        <v>2777</v>
      </c>
      <c r="E1842">
        <f t="shared" si="56"/>
        <v>16</v>
      </c>
      <c r="F1842">
        <f t="shared" si="57"/>
        <v>4</v>
      </c>
    </row>
    <row r="1843" spans="1:6">
      <c r="A1843" s="1">
        <v>40474.708333333336</v>
      </c>
      <c r="B1843">
        <v>3545</v>
      </c>
      <c r="C1843">
        <v>1846</v>
      </c>
      <c r="D1843">
        <v>3545</v>
      </c>
      <c r="E1843">
        <f t="shared" si="56"/>
        <v>17</v>
      </c>
      <c r="F1843">
        <f t="shared" si="57"/>
        <v>4</v>
      </c>
    </row>
    <row r="1844" spans="1:6">
      <c r="A1844" s="1">
        <v>40474.75</v>
      </c>
      <c r="B1844">
        <v>3391</v>
      </c>
      <c r="C1844">
        <v>2216</v>
      </c>
      <c r="D1844">
        <v>3391</v>
      </c>
      <c r="E1844">
        <f t="shared" si="56"/>
        <v>18</v>
      </c>
      <c r="F1844">
        <f t="shared" si="57"/>
        <v>4</v>
      </c>
    </row>
    <row r="1845" spans="1:6">
      <c r="A1845" s="1">
        <v>40474.791666666664</v>
      </c>
      <c r="B1845">
        <v>1923</v>
      </c>
      <c r="C1845">
        <v>1223</v>
      </c>
      <c r="D1845">
        <v>1923</v>
      </c>
      <c r="E1845">
        <f t="shared" si="56"/>
        <v>19</v>
      </c>
      <c r="F1845">
        <f t="shared" si="57"/>
        <v>4</v>
      </c>
    </row>
    <row r="1846" spans="1:6">
      <c r="A1846" s="1">
        <v>40474.833333333336</v>
      </c>
      <c r="B1846">
        <v>1560</v>
      </c>
      <c r="C1846">
        <v>848</v>
      </c>
      <c r="D1846">
        <v>1560</v>
      </c>
      <c r="E1846">
        <f t="shared" si="56"/>
        <v>20</v>
      </c>
      <c r="F1846">
        <f t="shared" si="57"/>
        <v>4</v>
      </c>
    </row>
    <row r="1847" spans="1:6">
      <c r="A1847" s="1">
        <v>40474.875</v>
      </c>
      <c r="B1847">
        <v>1527</v>
      </c>
      <c r="C1847">
        <v>765</v>
      </c>
      <c r="D1847">
        <v>1527</v>
      </c>
      <c r="E1847">
        <f t="shared" si="56"/>
        <v>21</v>
      </c>
      <c r="F1847">
        <f t="shared" si="57"/>
        <v>4</v>
      </c>
    </row>
    <row r="1848" spans="1:6">
      <c r="A1848" s="1">
        <v>40474.916666666664</v>
      </c>
      <c r="B1848">
        <v>660</v>
      </c>
      <c r="C1848">
        <v>461</v>
      </c>
      <c r="D1848">
        <v>660</v>
      </c>
      <c r="E1848">
        <f t="shared" si="56"/>
        <v>22</v>
      </c>
      <c r="F1848">
        <f t="shared" si="57"/>
        <v>4</v>
      </c>
    </row>
    <row r="1849" spans="1:6">
      <c r="A1849" s="1">
        <v>40474.958333333336</v>
      </c>
      <c r="B1849">
        <v>306</v>
      </c>
      <c r="C1849">
        <v>55</v>
      </c>
      <c r="D1849">
        <v>306</v>
      </c>
      <c r="E1849">
        <f t="shared" si="56"/>
        <v>23</v>
      </c>
      <c r="F1849">
        <f t="shared" si="57"/>
        <v>4</v>
      </c>
    </row>
    <row r="1850" spans="1:6">
      <c r="A1850" s="10">
        <v>40475</v>
      </c>
      <c r="B1850">
        <v>86</v>
      </c>
      <c r="C1850">
        <v>73</v>
      </c>
      <c r="D1850">
        <v>86</v>
      </c>
      <c r="E1850">
        <f t="shared" si="56"/>
        <v>0</v>
      </c>
      <c r="F1850">
        <f t="shared" si="57"/>
        <v>5</v>
      </c>
    </row>
    <row r="1851" spans="1:6">
      <c r="A1851" s="1">
        <v>40475.041666666664</v>
      </c>
      <c r="C1851">
        <v>39</v>
      </c>
      <c r="D1851">
        <v>39</v>
      </c>
      <c r="E1851">
        <f t="shared" si="56"/>
        <v>1</v>
      </c>
      <c r="F1851">
        <f t="shared" si="57"/>
        <v>5</v>
      </c>
    </row>
    <row r="1852" spans="1:6">
      <c r="A1852" s="1">
        <v>40475.083333333336</v>
      </c>
      <c r="C1852">
        <v>87</v>
      </c>
      <c r="D1852">
        <v>87</v>
      </c>
      <c r="E1852">
        <f t="shared" si="56"/>
        <v>2</v>
      </c>
      <c r="F1852">
        <f t="shared" si="57"/>
        <v>5</v>
      </c>
    </row>
    <row r="1853" spans="1:6">
      <c r="A1853" s="1">
        <v>40475.125</v>
      </c>
      <c r="C1853">
        <v>7</v>
      </c>
      <c r="D1853">
        <v>7</v>
      </c>
      <c r="E1853">
        <f t="shared" si="56"/>
        <v>3</v>
      </c>
      <c r="F1853">
        <f t="shared" si="57"/>
        <v>5</v>
      </c>
    </row>
    <row r="1854" spans="1:6">
      <c r="A1854" s="1">
        <v>40475.166666666664</v>
      </c>
      <c r="C1854">
        <v>39</v>
      </c>
      <c r="D1854">
        <v>39</v>
      </c>
      <c r="E1854">
        <f t="shared" si="56"/>
        <v>4</v>
      </c>
      <c r="F1854">
        <f t="shared" si="57"/>
        <v>5</v>
      </c>
    </row>
    <row r="1855" spans="1:6">
      <c r="A1855" s="1">
        <v>40475.208333333336</v>
      </c>
      <c r="B1855">
        <v>31</v>
      </c>
      <c r="C1855">
        <v>12</v>
      </c>
      <c r="D1855">
        <v>31</v>
      </c>
      <c r="E1855">
        <f t="shared" si="56"/>
        <v>5</v>
      </c>
      <c r="F1855">
        <f t="shared" si="57"/>
        <v>5</v>
      </c>
    </row>
    <row r="1856" spans="1:6">
      <c r="A1856" s="1">
        <v>40475.25</v>
      </c>
      <c r="B1856">
        <v>752</v>
      </c>
      <c r="C1856">
        <v>390</v>
      </c>
      <c r="D1856">
        <v>752</v>
      </c>
      <c r="E1856">
        <f t="shared" si="56"/>
        <v>6</v>
      </c>
      <c r="F1856">
        <f t="shared" si="57"/>
        <v>5</v>
      </c>
    </row>
    <row r="1857" spans="1:6">
      <c r="A1857" s="1">
        <v>40475.291666666664</v>
      </c>
      <c r="B1857">
        <v>2111</v>
      </c>
      <c r="C1857">
        <v>1318</v>
      </c>
      <c r="D1857">
        <v>2111</v>
      </c>
      <c r="E1857">
        <f t="shared" si="56"/>
        <v>7</v>
      </c>
      <c r="F1857">
        <f t="shared" si="57"/>
        <v>5</v>
      </c>
    </row>
    <row r="1858" spans="1:6">
      <c r="A1858" s="1">
        <v>40475.333333333336</v>
      </c>
      <c r="B1858">
        <v>3364</v>
      </c>
      <c r="C1858">
        <v>2058</v>
      </c>
      <c r="D1858">
        <v>3364</v>
      </c>
      <c r="E1858">
        <f t="shared" si="56"/>
        <v>8</v>
      </c>
      <c r="F1858">
        <f t="shared" si="57"/>
        <v>5</v>
      </c>
    </row>
    <row r="1859" spans="1:6">
      <c r="A1859" s="1">
        <v>40475.375</v>
      </c>
      <c r="B1859">
        <v>3029</v>
      </c>
      <c r="C1859">
        <v>1574</v>
      </c>
      <c r="D1859">
        <v>3029</v>
      </c>
      <c r="E1859">
        <f t="shared" ref="E1859:E1922" si="58">HOUR(A1859)</f>
        <v>9</v>
      </c>
      <c r="F1859">
        <f t="shared" ref="F1859:F1922" si="59">WEEKDAY(A1859,3)</f>
        <v>5</v>
      </c>
    </row>
    <row r="1860" spans="1:6">
      <c r="A1860" s="1">
        <v>40475.416666666664</v>
      </c>
      <c r="B1860">
        <v>2890</v>
      </c>
      <c r="C1860">
        <v>1429</v>
      </c>
      <c r="D1860">
        <v>2890</v>
      </c>
      <c r="E1860">
        <f t="shared" si="58"/>
        <v>10</v>
      </c>
      <c r="F1860">
        <f t="shared" si="59"/>
        <v>5</v>
      </c>
    </row>
    <row r="1861" spans="1:6">
      <c r="A1861" s="1">
        <v>40475.458333333336</v>
      </c>
      <c r="B1861">
        <v>2269</v>
      </c>
      <c r="C1861">
        <v>1385</v>
      </c>
      <c r="D1861">
        <v>2269</v>
      </c>
      <c r="E1861">
        <f t="shared" si="58"/>
        <v>11</v>
      </c>
      <c r="F1861">
        <f t="shared" si="59"/>
        <v>5</v>
      </c>
    </row>
    <row r="1862" spans="1:6">
      <c r="A1862" s="1">
        <v>40475.5</v>
      </c>
      <c r="B1862">
        <v>2410</v>
      </c>
      <c r="C1862">
        <v>970</v>
      </c>
      <c r="D1862">
        <v>2410</v>
      </c>
      <c r="E1862">
        <f t="shared" si="58"/>
        <v>12</v>
      </c>
      <c r="F1862">
        <f t="shared" si="59"/>
        <v>5</v>
      </c>
    </row>
    <row r="1863" spans="1:6">
      <c r="A1863" s="1">
        <v>40475.541666666664</v>
      </c>
      <c r="B1863">
        <v>2355</v>
      </c>
      <c r="C1863">
        <v>1059</v>
      </c>
      <c r="D1863">
        <v>2355</v>
      </c>
      <c r="E1863">
        <f t="shared" si="58"/>
        <v>13</v>
      </c>
      <c r="F1863">
        <f t="shared" si="59"/>
        <v>5</v>
      </c>
    </row>
    <row r="1864" spans="1:6">
      <c r="A1864" s="1">
        <v>40475.583333333336</v>
      </c>
      <c r="B1864">
        <v>2372</v>
      </c>
      <c r="C1864">
        <v>1137</v>
      </c>
      <c r="D1864">
        <v>2372</v>
      </c>
      <c r="E1864">
        <f t="shared" si="58"/>
        <v>14</v>
      </c>
      <c r="F1864">
        <f t="shared" si="59"/>
        <v>5</v>
      </c>
    </row>
    <row r="1865" spans="1:6">
      <c r="A1865" s="1">
        <v>40475.625</v>
      </c>
      <c r="B1865">
        <v>2429</v>
      </c>
      <c r="C1865">
        <v>1195</v>
      </c>
      <c r="D1865">
        <v>2429</v>
      </c>
      <c r="E1865">
        <f t="shared" si="58"/>
        <v>15</v>
      </c>
      <c r="F1865">
        <f t="shared" si="59"/>
        <v>5</v>
      </c>
    </row>
    <row r="1866" spans="1:6">
      <c r="A1866" s="1">
        <v>40475.666666666664</v>
      </c>
      <c r="B1866">
        <v>2644</v>
      </c>
      <c r="C1866">
        <v>1545</v>
      </c>
      <c r="D1866">
        <v>2644</v>
      </c>
      <c r="E1866">
        <f t="shared" si="58"/>
        <v>16</v>
      </c>
      <c r="F1866">
        <f t="shared" si="59"/>
        <v>5</v>
      </c>
    </row>
    <row r="1867" spans="1:6">
      <c r="A1867" s="1">
        <v>40475.708333333336</v>
      </c>
      <c r="B1867">
        <v>2732</v>
      </c>
      <c r="C1867">
        <v>1721</v>
      </c>
      <c r="D1867">
        <v>2732</v>
      </c>
      <c r="E1867">
        <f t="shared" si="58"/>
        <v>17</v>
      </c>
      <c r="F1867">
        <f t="shared" si="59"/>
        <v>5</v>
      </c>
    </row>
    <row r="1868" spans="1:6">
      <c r="A1868" s="1">
        <v>40475.75</v>
      </c>
      <c r="B1868">
        <v>2405</v>
      </c>
      <c r="C1868">
        <v>1817</v>
      </c>
      <c r="D1868">
        <v>2405</v>
      </c>
      <c r="E1868">
        <f t="shared" si="58"/>
        <v>18</v>
      </c>
      <c r="F1868">
        <f t="shared" si="59"/>
        <v>5</v>
      </c>
    </row>
    <row r="1869" spans="1:6">
      <c r="A1869" s="1">
        <v>40475.791666666664</v>
      </c>
      <c r="B1869">
        <v>1831</v>
      </c>
      <c r="C1869">
        <v>1096</v>
      </c>
      <c r="D1869">
        <v>1831</v>
      </c>
      <c r="E1869">
        <f t="shared" si="58"/>
        <v>19</v>
      </c>
      <c r="F1869">
        <f t="shared" si="59"/>
        <v>5</v>
      </c>
    </row>
    <row r="1870" spans="1:6">
      <c r="A1870" s="1">
        <v>40475.833333333336</v>
      </c>
      <c r="B1870">
        <v>1510</v>
      </c>
      <c r="C1870">
        <v>1024</v>
      </c>
      <c r="D1870">
        <v>1510</v>
      </c>
      <c r="E1870">
        <f t="shared" si="58"/>
        <v>20</v>
      </c>
      <c r="F1870">
        <f t="shared" si="59"/>
        <v>5</v>
      </c>
    </row>
    <row r="1871" spans="1:6">
      <c r="A1871" s="1">
        <v>40475.875</v>
      </c>
      <c r="B1871">
        <v>1625</v>
      </c>
      <c r="C1871">
        <v>823</v>
      </c>
      <c r="D1871">
        <v>1625</v>
      </c>
      <c r="E1871">
        <f t="shared" si="58"/>
        <v>21</v>
      </c>
      <c r="F1871">
        <f t="shared" si="59"/>
        <v>5</v>
      </c>
    </row>
    <row r="1872" spans="1:6">
      <c r="A1872" s="1">
        <v>40475.916666666664</v>
      </c>
      <c r="B1872">
        <v>733</v>
      </c>
      <c r="C1872">
        <v>467</v>
      </c>
      <c r="D1872">
        <v>733</v>
      </c>
      <c r="E1872">
        <f t="shared" si="58"/>
        <v>22</v>
      </c>
      <c r="F1872">
        <f t="shared" si="59"/>
        <v>5</v>
      </c>
    </row>
    <row r="1873" spans="1:6">
      <c r="A1873" s="1">
        <v>40475.958333333336</v>
      </c>
      <c r="B1873">
        <v>257</v>
      </c>
      <c r="C1873">
        <v>54</v>
      </c>
      <c r="D1873">
        <v>257</v>
      </c>
      <c r="E1873">
        <f t="shared" si="58"/>
        <v>23</v>
      </c>
      <c r="F1873">
        <f t="shared" si="59"/>
        <v>5</v>
      </c>
    </row>
    <row r="1874" spans="1:6">
      <c r="A1874" s="10">
        <v>40476</v>
      </c>
      <c r="B1874">
        <v>87</v>
      </c>
      <c r="D1874">
        <v>87</v>
      </c>
      <c r="E1874">
        <f t="shared" si="58"/>
        <v>0</v>
      </c>
      <c r="F1874">
        <f t="shared" si="59"/>
        <v>6</v>
      </c>
    </row>
    <row r="1875" spans="1:6">
      <c r="A1875" s="1">
        <v>40476.208333333336</v>
      </c>
      <c r="B1875">
        <v>89</v>
      </c>
      <c r="D1875">
        <v>89</v>
      </c>
      <c r="E1875">
        <f t="shared" si="58"/>
        <v>5</v>
      </c>
      <c r="F1875">
        <f t="shared" si="59"/>
        <v>6</v>
      </c>
    </row>
    <row r="1876" spans="1:6">
      <c r="A1876" s="1">
        <v>40476.25</v>
      </c>
      <c r="B1876">
        <v>647</v>
      </c>
      <c r="C1876">
        <v>290</v>
      </c>
      <c r="D1876">
        <v>647</v>
      </c>
      <c r="E1876">
        <f t="shared" si="58"/>
        <v>6</v>
      </c>
      <c r="F1876">
        <f t="shared" si="59"/>
        <v>6</v>
      </c>
    </row>
    <row r="1877" spans="1:6">
      <c r="A1877" s="1">
        <v>40476.291666666664</v>
      </c>
      <c r="B1877">
        <v>2057</v>
      </c>
      <c r="C1877">
        <v>1042</v>
      </c>
      <c r="D1877">
        <v>2057</v>
      </c>
      <c r="E1877">
        <f t="shared" si="58"/>
        <v>7</v>
      </c>
      <c r="F1877">
        <f t="shared" si="59"/>
        <v>6</v>
      </c>
    </row>
    <row r="1878" spans="1:6">
      <c r="A1878" s="1">
        <v>40476.333333333336</v>
      </c>
      <c r="B1878">
        <v>2559</v>
      </c>
      <c r="C1878">
        <v>1450</v>
      </c>
      <c r="D1878">
        <v>2559</v>
      </c>
      <c r="E1878">
        <f t="shared" si="58"/>
        <v>8</v>
      </c>
      <c r="F1878">
        <f t="shared" si="59"/>
        <v>6</v>
      </c>
    </row>
    <row r="1879" spans="1:6">
      <c r="A1879" s="1">
        <v>40476.375</v>
      </c>
      <c r="B1879">
        <v>2705</v>
      </c>
      <c r="C1879">
        <v>1561</v>
      </c>
      <c r="D1879">
        <v>2705</v>
      </c>
      <c r="E1879">
        <f t="shared" si="58"/>
        <v>9</v>
      </c>
      <c r="F1879">
        <f t="shared" si="59"/>
        <v>6</v>
      </c>
    </row>
    <row r="1880" spans="1:6">
      <c r="A1880" s="1">
        <v>40476.416666666664</v>
      </c>
      <c r="B1880">
        <v>3017</v>
      </c>
      <c r="C1880">
        <v>1622</v>
      </c>
      <c r="D1880">
        <v>3017</v>
      </c>
      <c r="E1880">
        <f t="shared" si="58"/>
        <v>10</v>
      </c>
      <c r="F1880">
        <f t="shared" si="59"/>
        <v>6</v>
      </c>
    </row>
    <row r="1881" spans="1:6">
      <c r="A1881" s="1">
        <v>40476.458333333336</v>
      </c>
      <c r="B1881">
        <v>2713</v>
      </c>
      <c r="C1881">
        <v>1262</v>
      </c>
      <c r="D1881">
        <v>2713</v>
      </c>
      <c r="E1881">
        <f t="shared" si="58"/>
        <v>11</v>
      </c>
      <c r="F1881">
        <f t="shared" si="59"/>
        <v>6</v>
      </c>
    </row>
    <row r="1882" spans="1:6">
      <c r="A1882" s="1">
        <v>40476.5</v>
      </c>
      <c r="B1882">
        <v>2424</v>
      </c>
      <c r="C1882">
        <v>945</v>
      </c>
      <c r="D1882">
        <v>2424</v>
      </c>
      <c r="E1882">
        <f t="shared" si="58"/>
        <v>12</v>
      </c>
      <c r="F1882">
        <f t="shared" si="59"/>
        <v>6</v>
      </c>
    </row>
    <row r="1883" spans="1:6">
      <c r="A1883" s="1">
        <v>40476.541666666664</v>
      </c>
      <c r="B1883">
        <v>2418</v>
      </c>
      <c r="C1883">
        <v>1164</v>
      </c>
      <c r="D1883">
        <v>2418</v>
      </c>
      <c r="E1883">
        <f t="shared" si="58"/>
        <v>13</v>
      </c>
      <c r="F1883">
        <f t="shared" si="59"/>
        <v>6</v>
      </c>
    </row>
    <row r="1884" spans="1:6">
      <c r="A1884" s="1">
        <v>40476.583333333336</v>
      </c>
      <c r="B1884">
        <v>2453</v>
      </c>
      <c r="C1884">
        <v>1297</v>
      </c>
      <c r="D1884">
        <v>2453</v>
      </c>
      <c r="E1884">
        <f t="shared" si="58"/>
        <v>14</v>
      </c>
      <c r="F1884">
        <f t="shared" si="59"/>
        <v>6</v>
      </c>
    </row>
    <row r="1885" spans="1:6">
      <c r="A1885" s="1">
        <v>40476.625</v>
      </c>
      <c r="B1885">
        <v>2474</v>
      </c>
      <c r="C1885">
        <v>1229</v>
      </c>
      <c r="D1885">
        <v>2474</v>
      </c>
      <c r="E1885">
        <f t="shared" si="58"/>
        <v>15</v>
      </c>
      <c r="F1885">
        <f t="shared" si="59"/>
        <v>6</v>
      </c>
    </row>
    <row r="1886" spans="1:6">
      <c r="A1886" s="1">
        <v>40476.666666666664</v>
      </c>
      <c r="B1886">
        <v>2621</v>
      </c>
      <c r="C1886">
        <v>1243</v>
      </c>
      <c r="D1886">
        <v>2621</v>
      </c>
      <c r="E1886">
        <f t="shared" si="58"/>
        <v>16</v>
      </c>
      <c r="F1886">
        <f t="shared" si="59"/>
        <v>6</v>
      </c>
    </row>
    <row r="1887" spans="1:6">
      <c r="A1887" s="1">
        <v>40476.708333333336</v>
      </c>
      <c r="B1887">
        <v>2637</v>
      </c>
      <c r="C1887">
        <v>1649</v>
      </c>
      <c r="D1887">
        <v>2637</v>
      </c>
      <c r="E1887">
        <f t="shared" si="58"/>
        <v>17</v>
      </c>
      <c r="F1887">
        <f t="shared" si="59"/>
        <v>6</v>
      </c>
    </row>
    <row r="1888" spans="1:6">
      <c r="A1888" s="1">
        <v>40476.75</v>
      </c>
      <c r="B1888">
        <v>2049</v>
      </c>
      <c r="C1888">
        <v>1851</v>
      </c>
      <c r="D1888">
        <v>2049</v>
      </c>
      <c r="E1888">
        <f t="shared" si="58"/>
        <v>18</v>
      </c>
      <c r="F1888">
        <f t="shared" si="59"/>
        <v>6</v>
      </c>
    </row>
    <row r="1889" spans="1:6">
      <c r="A1889" s="1">
        <v>40476.791666666664</v>
      </c>
      <c r="B1889">
        <v>1768</v>
      </c>
      <c r="C1889">
        <v>1200</v>
      </c>
      <c r="D1889">
        <v>1768</v>
      </c>
      <c r="E1889">
        <f t="shared" si="58"/>
        <v>19</v>
      </c>
      <c r="F1889">
        <f t="shared" si="59"/>
        <v>6</v>
      </c>
    </row>
    <row r="1890" spans="1:6">
      <c r="A1890" s="1">
        <v>40476.833333333336</v>
      </c>
      <c r="B1890">
        <v>1439</v>
      </c>
      <c r="C1890">
        <v>917</v>
      </c>
      <c r="D1890">
        <v>1439</v>
      </c>
      <c r="E1890">
        <f t="shared" si="58"/>
        <v>20</v>
      </c>
      <c r="F1890">
        <f t="shared" si="59"/>
        <v>6</v>
      </c>
    </row>
    <row r="1891" spans="1:6">
      <c r="A1891" s="1">
        <v>40476.875</v>
      </c>
      <c r="B1891">
        <v>1261</v>
      </c>
      <c r="C1891">
        <v>642</v>
      </c>
      <c r="D1891">
        <v>1261</v>
      </c>
      <c r="E1891">
        <f t="shared" si="58"/>
        <v>21</v>
      </c>
      <c r="F1891">
        <f t="shared" si="59"/>
        <v>6</v>
      </c>
    </row>
    <row r="1892" spans="1:6">
      <c r="A1892" s="1">
        <v>40476.916666666664</v>
      </c>
      <c r="B1892">
        <v>585</v>
      </c>
      <c r="C1892">
        <v>431</v>
      </c>
      <c r="D1892">
        <v>585</v>
      </c>
      <c r="E1892">
        <f t="shared" si="58"/>
        <v>22</v>
      </c>
      <c r="F1892">
        <f t="shared" si="59"/>
        <v>6</v>
      </c>
    </row>
    <row r="1893" spans="1:6">
      <c r="A1893" s="1">
        <v>40476.958333333336</v>
      </c>
      <c r="B1893">
        <v>235</v>
      </c>
      <c r="C1893">
        <v>159</v>
      </c>
      <c r="D1893">
        <v>235</v>
      </c>
      <c r="E1893">
        <f t="shared" si="58"/>
        <v>23</v>
      </c>
      <c r="F1893">
        <f t="shared" si="59"/>
        <v>6</v>
      </c>
    </row>
    <row r="1894" spans="1:6">
      <c r="A1894" s="10">
        <v>40477</v>
      </c>
      <c r="B1894">
        <v>76</v>
      </c>
      <c r="C1894">
        <v>35</v>
      </c>
      <c r="D1894">
        <v>76</v>
      </c>
      <c r="E1894">
        <f t="shared" si="58"/>
        <v>0</v>
      </c>
      <c r="F1894">
        <f t="shared" si="59"/>
        <v>0</v>
      </c>
    </row>
    <row r="1895" spans="1:6">
      <c r="A1895" s="1">
        <v>40477.041666666664</v>
      </c>
      <c r="C1895">
        <v>32</v>
      </c>
      <c r="D1895">
        <v>32</v>
      </c>
      <c r="E1895">
        <f t="shared" si="58"/>
        <v>1</v>
      </c>
      <c r="F1895">
        <f t="shared" si="59"/>
        <v>0</v>
      </c>
    </row>
    <row r="1896" spans="1:6">
      <c r="A1896" s="1">
        <v>40477.083333333336</v>
      </c>
      <c r="C1896">
        <v>71</v>
      </c>
      <c r="D1896">
        <v>71</v>
      </c>
      <c r="E1896">
        <f t="shared" si="58"/>
        <v>2</v>
      </c>
      <c r="F1896">
        <f t="shared" si="59"/>
        <v>0</v>
      </c>
    </row>
    <row r="1897" spans="1:6">
      <c r="A1897" s="1">
        <v>40477.125</v>
      </c>
      <c r="C1897">
        <v>46</v>
      </c>
      <c r="D1897">
        <v>46</v>
      </c>
      <c r="E1897">
        <f t="shared" si="58"/>
        <v>3</v>
      </c>
      <c r="F1897">
        <f t="shared" si="59"/>
        <v>0</v>
      </c>
    </row>
    <row r="1898" spans="1:6">
      <c r="A1898" s="1">
        <v>40477.166666666664</v>
      </c>
      <c r="C1898">
        <v>15</v>
      </c>
      <c r="D1898">
        <v>15</v>
      </c>
      <c r="E1898">
        <f t="shared" si="58"/>
        <v>4</v>
      </c>
      <c r="F1898">
        <f t="shared" si="59"/>
        <v>0</v>
      </c>
    </row>
    <row r="1899" spans="1:6">
      <c r="A1899" s="1">
        <v>40477.208333333336</v>
      </c>
      <c r="B1899">
        <v>173</v>
      </c>
      <c r="C1899">
        <v>13</v>
      </c>
      <c r="D1899">
        <v>173</v>
      </c>
      <c r="E1899">
        <f t="shared" si="58"/>
        <v>5</v>
      </c>
      <c r="F1899">
        <f t="shared" si="59"/>
        <v>0</v>
      </c>
    </row>
    <row r="1900" spans="1:6">
      <c r="A1900" s="1">
        <v>40477.25</v>
      </c>
      <c r="B1900">
        <v>1649</v>
      </c>
      <c r="C1900">
        <v>737</v>
      </c>
      <c r="D1900">
        <v>1649</v>
      </c>
      <c r="E1900">
        <f t="shared" si="58"/>
        <v>6</v>
      </c>
      <c r="F1900">
        <f t="shared" si="59"/>
        <v>0</v>
      </c>
    </row>
    <row r="1901" spans="1:6">
      <c r="A1901" s="1">
        <v>40477.291666666664</v>
      </c>
      <c r="B1901">
        <v>4405</v>
      </c>
      <c r="C1901">
        <v>2068</v>
      </c>
      <c r="D1901">
        <v>4405</v>
      </c>
      <c r="E1901">
        <f t="shared" si="58"/>
        <v>7</v>
      </c>
      <c r="F1901">
        <f t="shared" si="59"/>
        <v>0</v>
      </c>
    </row>
    <row r="1902" spans="1:6">
      <c r="A1902" s="1">
        <v>40477.333333333336</v>
      </c>
      <c r="B1902">
        <v>4808</v>
      </c>
      <c r="C1902">
        <v>2196</v>
      </c>
      <c r="D1902">
        <v>4808</v>
      </c>
      <c r="E1902">
        <f t="shared" si="58"/>
        <v>8</v>
      </c>
      <c r="F1902">
        <f t="shared" si="59"/>
        <v>0</v>
      </c>
    </row>
    <row r="1903" spans="1:6">
      <c r="A1903" s="1">
        <v>40477.375</v>
      </c>
      <c r="B1903">
        <v>3004</v>
      </c>
      <c r="C1903">
        <v>1546</v>
      </c>
      <c r="D1903">
        <v>3004</v>
      </c>
      <c r="E1903">
        <f t="shared" si="58"/>
        <v>9</v>
      </c>
      <c r="F1903">
        <f t="shared" si="59"/>
        <v>0</v>
      </c>
    </row>
    <row r="1904" spans="1:6">
      <c r="A1904" s="1">
        <v>40477.416666666664</v>
      </c>
      <c r="B1904">
        <v>2721</v>
      </c>
      <c r="C1904">
        <v>1202</v>
      </c>
      <c r="D1904">
        <v>2721</v>
      </c>
      <c r="E1904">
        <f t="shared" si="58"/>
        <v>10</v>
      </c>
      <c r="F1904">
        <f t="shared" si="59"/>
        <v>0</v>
      </c>
    </row>
    <row r="1905" spans="1:6">
      <c r="A1905" s="1">
        <v>40477.458333333336</v>
      </c>
      <c r="B1905">
        <v>1910</v>
      </c>
      <c r="C1905">
        <v>864</v>
      </c>
      <c r="D1905">
        <v>1910</v>
      </c>
      <c r="E1905">
        <f t="shared" si="58"/>
        <v>11</v>
      </c>
      <c r="F1905">
        <f t="shared" si="59"/>
        <v>0</v>
      </c>
    </row>
    <row r="1906" spans="1:6">
      <c r="A1906" s="1">
        <v>40477.5</v>
      </c>
      <c r="B1906">
        <v>1762</v>
      </c>
      <c r="C1906">
        <v>743</v>
      </c>
      <c r="D1906">
        <v>1762</v>
      </c>
      <c r="E1906">
        <f t="shared" si="58"/>
        <v>12</v>
      </c>
      <c r="F1906">
        <f t="shared" si="59"/>
        <v>0</v>
      </c>
    </row>
    <row r="1907" spans="1:6">
      <c r="A1907" s="1">
        <v>40477.541666666664</v>
      </c>
      <c r="B1907">
        <v>1826</v>
      </c>
      <c r="C1907">
        <v>774</v>
      </c>
      <c r="D1907">
        <v>1826</v>
      </c>
      <c r="E1907">
        <f t="shared" si="58"/>
        <v>13</v>
      </c>
      <c r="F1907">
        <f t="shared" si="59"/>
        <v>0</v>
      </c>
    </row>
    <row r="1908" spans="1:6">
      <c r="A1908" s="1">
        <v>40477.583333333336</v>
      </c>
      <c r="B1908">
        <v>2124</v>
      </c>
      <c r="C1908">
        <v>947</v>
      </c>
      <c r="D1908">
        <v>2124</v>
      </c>
      <c r="E1908">
        <f t="shared" si="58"/>
        <v>14</v>
      </c>
      <c r="F1908">
        <f t="shared" si="59"/>
        <v>0</v>
      </c>
    </row>
    <row r="1909" spans="1:6">
      <c r="A1909" s="1">
        <v>40477.625</v>
      </c>
      <c r="B1909">
        <v>1995</v>
      </c>
      <c r="C1909">
        <v>934</v>
      </c>
      <c r="D1909">
        <v>1995</v>
      </c>
      <c r="E1909">
        <f t="shared" si="58"/>
        <v>15</v>
      </c>
      <c r="F1909">
        <f t="shared" si="59"/>
        <v>0</v>
      </c>
    </row>
    <row r="1910" spans="1:6">
      <c r="A1910" s="1">
        <v>40477.666666666664</v>
      </c>
      <c r="B1910">
        <v>2552</v>
      </c>
      <c r="C1910">
        <v>1102</v>
      </c>
      <c r="D1910">
        <v>2552</v>
      </c>
      <c r="E1910">
        <f t="shared" si="58"/>
        <v>16</v>
      </c>
      <c r="F1910">
        <f t="shared" si="59"/>
        <v>0</v>
      </c>
    </row>
    <row r="1911" spans="1:6">
      <c r="A1911" s="1">
        <v>40477.708333333336</v>
      </c>
      <c r="B1911">
        <v>3307</v>
      </c>
      <c r="C1911">
        <v>1601</v>
      </c>
      <c r="D1911">
        <v>3307</v>
      </c>
      <c r="E1911">
        <f t="shared" si="58"/>
        <v>17</v>
      </c>
      <c r="F1911">
        <f t="shared" si="59"/>
        <v>0</v>
      </c>
    </row>
    <row r="1912" spans="1:6">
      <c r="A1912" s="1">
        <v>40477.75</v>
      </c>
      <c r="B1912">
        <v>3157</v>
      </c>
      <c r="C1912">
        <v>2168</v>
      </c>
      <c r="D1912">
        <v>3157</v>
      </c>
      <c r="E1912">
        <f t="shared" si="58"/>
        <v>18</v>
      </c>
      <c r="F1912">
        <f t="shared" si="59"/>
        <v>0</v>
      </c>
    </row>
    <row r="1913" spans="1:6">
      <c r="A1913" s="1">
        <v>40477.791666666664</v>
      </c>
      <c r="B1913">
        <v>1978</v>
      </c>
      <c r="C1913">
        <v>1192</v>
      </c>
      <c r="D1913">
        <v>1978</v>
      </c>
      <c r="E1913">
        <f t="shared" si="58"/>
        <v>19</v>
      </c>
      <c r="F1913">
        <f t="shared" si="59"/>
        <v>0</v>
      </c>
    </row>
    <row r="1914" spans="1:6">
      <c r="A1914" s="1">
        <v>40477.833333333336</v>
      </c>
      <c r="B1914">
        <v>1360</v>
      </c>
      <c r="C1914">
        <v>757</v>
      </c>
      <c r="D1914">
        <v>1360</v>
      </c>
      <c r="E1914">
        <f t="shared" si="58"/>
        <v>20</v>
      </c>
      <c r="F1914">
        <f t="shared" si="59"/>
        <v>0</v>
      </c>
    </row>
    <row r="1915" spans="1:6">
      <c r="A1915" s="1">
        <v>40477.875</v>
      </c>
      <c r="B1915">
        <v>1199</v>
      </c>
      <c r="C1915">
        <v>619</v>
      </c>
      <c r="D1915">
        <v>1199</v>
      </c>
      <c r="E1915">
        <f t="shared" si="58"/>
        <v>21</v>
      </c>
      <c r="F1915">
        <f t="shared" si="59"/>
        <v>0</v>
      </c>
    </row>
    <row r="1916" spans="1:6">
      <c r="A1916" s="1">
        <v>40477.916666666664</v>
      </c>
      <c r="B1916">
        <v>520</v>
      </c>
      <c r="C1916">
        <v>359</v>
      </c>
      <c r="D1916">
        <v>520</v>
      </c>
      <c r="E1916">
        <f t="shared" si="58"/>
        <v>22</v>
      </c>
      <c r="F1916">
        <f t="shared" si="59"/>
        <v>0</v>
      </c>
    </row>
    <row r="1917" spans="1:6">
      <c r="A1917" s="1">
        <v>40477.958333333336</v>
      </c>
      <c r="B1917">
        <v>157</v>
      </c>
      <c r="C1917">
        <v>54</v>
      </c>
      <c r="D1917">
        <v>157</v>
      </c>
      <c r="E1917">
        <f t="shared" si="58"/>
        <v>23</v>
      </c>
      <c r="F1917">
        <f t="shared" si="59"/>
        <v>0</v>
      </c>
    </row>
    <row r="1918" spans="1:6">
      <c r="A1918" s="10">
        <v>40478</v>
      </c>
      <c r="B1918">
        <v>62</v>
      </c>
      <c r="C1918">
        <v>62</v>
      </c>
      <c r="D1918">
        <v>62</v>
      </c>
      <c r="E1918">
        <f t="shared" si="58"/>
        <v>0</v>
      </c>
      <c r="F1918">
        <f t="shared" si="59"/>
        <v>1</v>
      </c>
    </row>
    <row r="1919" spans="1:6">
      <c r="A1919" s="1">
        <v>40478.041666666664</v>
      </c>
      <c r="C1919">
        <v>79</v>
      </c>
      <c r="D1919">
        <v>79</v>
      </c>
      <c r="E1919">
        <f t="shared" si="58"/>
        <v>1</v>
      </c>
      <c r="F1919">
        <f t="shared" si="59"/>
        <v>1</v>
      </c>
    </row>
    <row r="1920" spans="1:6">
      <c r="A1920" s="1">
        <v>40478.083333333336</v>
      </c>
      <c r="C1920">
        <v>61</v>
      </c>
      <c r="D1920">
        <v>61</v>
      </c>
      <c r="E1920">
        <f t="shared" si="58"/>
        <v>2</v>
      </c>
      <c r="F1920">
        <f t="shared" si="59"/>
        <v>1</v>
      </c>
    </row>
    <row r="1921" spans="1:6">
      <c r="A1921" s="1">
        <v>40478.125</v>
      </c>
      <c r="C1921">
        <v>17</v>
      </c>
      <c r="D1921">
        <v>17</v>
      </c>
      <c r="E1921">
        <f t="shared" si="58"/>
        <v>3</v>
      </c>
      <c r="F1921">
        <f t="shared" si="59"/>
        <v>1</v>
      </c>
    </row>
    <row r="1922" spans="1:6">
      <c r="A1922" s="1">
        <v>40478.166666666664</v>
      </c>
      <c r="C1922">
        <v>52</v>
      </c>
      <c r="D1922">
        <v>52</v>
      </c>
      <c r="E1922">
        <f t="shared" si="58"/>
        <v>4</v>
      </c>
      <c r="F1922">
        <f t="shared" si="59"/>
        <v>1</v>
      </c>
    </row>
    <row r="1923" spans="1:6">
      <c r="A1923" s="1">
        <v>40478.208333333336</v>
      </c>
      <c r="B1923">
        <v>133</v>
      </c>
      <c r="C1923">
        <v>64</v>
      </c>
      <c r="D1923">
        <v>133</v>
      </c>
      <c r="E1923">
        <f t="shared" ref="E1923:E1986" si="60">HOUR(A1923)</f>
        <v>5</v>
      </c>
      <c r="F1923">
        <f t="shared" ref="F1923:F1986" si="61">WEEKDAY(A1923,3)</f>
        <v>1</v>
      </c>
    </row>
    <row r="1924" spans="1:6">
      <c r="A1924" s="1">
        <v>40478.25</v>
      </c>
      <c r="B1924">
        <v>1612</v>
      </c>
      <c r="C1924">
        <v>565</v>
      </c>
      <c r="D1924">
        <v>1612</v>
      </c>
      <c r="E1924">
        <f t="shared" si="60"/>
        <v>6</v>
      </c>
      <c r="F1924">
        <f t="shared" si="61"/>
        <v>1</v>
      </c>
    </row>
    <row r="1925" spans="1:6">
      <c r="A1925" s="1">
        <v>40478.291666666664</v>
      </c>
      <c r="B1925">
        <v>4852</v>
      </c>
      <c r="C1925">
        <v>1919</v>
      </c>
      <c r="D1925">
        <v>4852</v>
      </c>
      <c r="E1925">
        <f t="shared" si="60"/>
        <v>7</v>
      </c>
      <c r="F1925">
        <f t="shared" si="61"/>
        <v>1</v>
      </c>
    </row>
    <row r="1926" spans="1:6">
      <c r="A1926" s="1">
        <v>40478.333333333336</v>
      </c>
      <c r="B1926">
        <v>4778</v>
      </c>
      <c r="C1926">
        <v>2372</v>
      </c>
      <c r="D1926">
        <v>4778</v>
      </c>
      <c r="E1926">
        <f t="shared" si="60"/>
        <v>8</v>
      </c>
      <c r="F1926">
        <f t="shared" si="61"/>
        <v>1</v>
      </c>
    </row>
    <row r="1927" spans="1:6">
      <c r="A1927" s="1">
        <v>40478.375</v>
      </c>
      <c r="B1927">
        <v>3223</v>
      </c>
      <c r="C1927">
        <v>1602</v>
      </c>
      <c r="D1927">
        <v>3223</v>
      </c>
      <c r="E1927">
        <f t="shared" si="60"/>
        <v>9</v>
      </c>
      <c r="F1927">
        <f t="shared" si="61"/>
        <v>1</v>
      </c>
    </row>
    <row r="1928" spans="1:6">
      <c r="A1928" s="1">
        <v>40478.416666666664</v>
      </c>
      <c r="B1928">
        <v>2743</v>
      </c>
      <c r="C1928">
        <v>1200</v>
      </c>
      <c r="D1928">
        <v>2743</v>
      </c>
      <c r="E1928">
        <f t="shared" si="60"/>
        <v>10</v>
      </c>
      <c r="F1928">
        <f t="shared" si="61"/>
        <v>1</v>
      </c>
    </row>
    <row r="1929" spans="1:6">
      <c r="A1929" s="1">
        <v>40478.458333333336</v>
      </c>
      <c r="B1929">
        <v>1929</v>
      </c>
      <c r="C1929">
        <v>869</v>
      </c>
      <c r="D1929">
        <v>1929</v>
      </c>
      <c r="E1929">
        <f t="shared" si="60"/>
        <v>11</v>
      </c>
      <c r="F1929">
        <f t="shared" si="61"/>
        <v>1</v>
      </c>
    </row>
    <row r="1930" spans="1:6">
      <c r="A1930" s="1">
        <v>40478.5</v>
      </c>
      <c r="B1930">
        <v>1798</v>
      </c>
      <c r="C1930">
        <v>642</v>
      </c>
      <c r="D1930">
        <v>1798</v>
      </c>
      <c r="E1930">
        <f t="shared" si="60"/>
        <v>12</v>
      </c>
      <c r="F1930">
        <f t="shared" si="61"/>
        <v>1</v>
      </c>
    </row>
    <row r="1931" spans="1:6">
      <c r="A1931" s="1">
        <v>40478.541666666664</v>
      </c>
      <c r="B1931">
        <v>2024</v>
      </c>
      <c r="C1931">
        <v>877</v>
      </c>
      <c r="D1931">
        <v>2024</v>
      </c>
      <c r="E1931">
        <f t="shared" si="60"/>
        <v>13</v>
      </c>
      <c r="F1931">
        <f t="shared" si="61"/>
        <v>1</v>
      </c>
    </row>
    <row r="1932" spans="1:6">
      <c r="A1932" s="1">
        <v>40478.583333333336</v>
      </c>
      <c r="B1932">
        <v>2366</v>
      </c>
      <c r="C1932">
        <v>975</v>
      </c>
      <c r="D1932">
        <v>2366</v>
      </c>
      <c r="E1932">
        <f t="shared" si="60"/>
        <v>14</v>
      </c>
      <c r="F1932">
        <f t="shared" si="61"/>
        <v>1</v>
      </c>
    </row>
    <row r="1933" spans="1:6">
      <c r="A1933" s="1">
        <v>40478.625</v>
      </c>
      <c r="B1933">
        <v>2244</v>
      </c>
      <c r="C1933">
        <v>831</v>
      </c>
      <c r="D1933">
        <v>2244</v>
      </c>
      <c r="E1933">
        <f t="shared" si="60"/>
        <v>15</v>
      </c>
      <c r="F1933">
        <f t="shared" si="61"/>
        <v>1</v>
      </c>
    </row>
    <row r="1934" spans="1:6">
      <c r="A1934" s="1">
        <v>40478.666666666664</v>
      </c>
      <c r="B1934">
        <v>2809</v>
      </c>
      <c r="C1934">
        <v>1103</v>
      </c>
      <c r="D1934">
        <v>2809</v>
      </c>
      <c r="E1934">
        <f t="shared" si="60"/>
        <v>16</v>
      </c>
      <c r="F1934">
        <f t="shared" si="61"/>
        <v>1</v>
      </c>
    </row>
    <row r="1935" spans="1:6">
      <c r="A1935" s="1">
        <v>40478.708333333336</v>
      </c>
      <c r="B1935">
        <v>3728</v>
      </c>
      <c r="C1935">
        <v>1796</v>
      </c>
      <c r="D1935">
        <v>3728</v>
      </c>
      <c r="E1935">
        <f t="shared" si="60"/>
        <v>17</v>
      </c>
      <c r="F1935">
        <f t="shared" si="61"/>
        <v>1</v>
      </c>
    </row>
    <row r="1936" spans="1:6">
      <c r="A1936" s="1">
        <v>40478.75</v>
      </c>
      <c r="B1936">
        <v>3690</v>
      </c>
      <c r="C1936">
        <v>2039</v>
      </c>
      <c r="D1936">
        <v>3690</v>
      </c>
      <c r="E1936">
        <f t="shared" si="60"/>
        <v>18</v>
      </c>
      <c r="F1936">
        <f t="shared" si="61"/>
        <v>1</v>
      </c>
    </row>
    <row r="1937" spans="1:6">
      <c r="A1937" s="1">
        <v>40478.791666666664</v>
      </c>
      <c r="B1937">
        <v>1779</v>
      </c>
      <c r="C1937">
        <v>1272</v>
      </c>
      <c r="D1937">
        <v>1779</v>
      </c>
      <c r="E1937">
        <f t="shared" si="60"/>
        <v>19</v>
      </c>
      <c r="F1937">
        <f t="shared" si="61"/>
        <v>1</v>
      </c>
    </row>
    <row r="1938" spans="1:6">
      <c r="A1938" s="1">
        <v>40478.833333333336</v>
      </c>
      <c r="B1938">
        <v>1337</v>
      </c>
      <c r="C1938">
        <v>691</v>
      </c>
      <c r="D1938">
        <v>1337</v>
      </c>
      <c r="E1938">
        <f t="shared" si="60"/>
        <v>20</v>
      </c>
      <c r="F1938">
        <f t="shared" si="61"/>
        <v>1</v>
      </c>
    </row>
    <row r="1939" spans="1:6">
      <c r="A1939" s="1">
        <v>40478.875</v>
      </c>
      <c r="B1939">
        <v>1165</v>
      </c>
      <c r="C1939">
        <v>648</v>
      </c>
      <c r="D1939">
        <v>1165</v>
      </c>
      <c r="E1939">
        <f t="shared" si="60"/>
        <v>21</v>
      </c>
      <c r="F1939">
        <f t="shared" si="61"/>
        <v>1</v>
      </c>
    </row>
    <row r="1940" spans="1:6">
      <c r="A1940" s="1">
        <v>40478.916666666664</v>
      </c>
      <c r="B1940">
        <v>544</v>
      </c>
      <c r="C1940">
        <v>365</v>
      </c>
      <c r="D1940">
        <v>544</v>
      </c>
      <c r="E1940">
        <f t="shared" si="60"/>
        <v>22</v>
      </c>
      <c r="F1940">
        <f t="shared" si="61"/>
        <v>1</v>
      </c>
    </row>
    <row r="1941" spans="1:6">
      <c r="A1941" s="1">
        <v>40478.958333333336</v>
      </c>
      <c r="B1941">
        <v>223</v>
      </c>
      <c r="C1941">
        <v>54</v>
      </c>
      <c r="D1941">
        <v>223</v>
      </c>
      <c r="E1941">
        <f t="shared" si="60"/>
        <v>23</v>
      </c>
      <c r="F1941">
        <f t="shared" si="61"/>
        <v>1</v>
      </c>
    </row>
    <row r="1942" spans="1:6">
      <c r="A1942" s="10">
        <v>40479</v>
      </c>
      <c r="B1942">
        <v>61</v>
      </c>
      <c r="C1942">
        <v>5</v>
      </c>
      <c r="D1942">
        <v>61</v>
      </c>
      <c r="E1942">
        <f t="shared" si="60"/>
        <v>0</v>
      </c>
      <c r="F1942">
        <f t="shared" si="61"/>
        <v>2</v>
      </c>
    </row>
    <row r="1943" spans="1:6">
      <c r="A1943" s="1">
        <v>40479.041666666664</v>
      </c>
      <c r="C1943">
        <v>83</v>
      </c>
      <c r="D1943">
        <v>83</v>
      </c>
      <c r="E1943">
        <f t="shared" si="60"/>
        <v>1</v>
      </c>
      <c r="F1943">
        <f t="shared" si="61"/>
        <v>2</v>
      </c>
    </row>
    <row r="1944" spans="1:6">
      <c r="A1944" s="1">
        <v>40479.083333333336</v>
      </c>
      <c r="C1944">
        <v>84</v>
      </c>
      <c r="D1944">
        <v>84</v>
      </c>
      <c r="E1944">
        <f t="shared" si="60"/>
        <v>2</v>
      </c>
      <c r="F1944">
        <f t="shared" si="61"/>
        <v>2</v>
      </c>
    </row>
    <row r="1945" spans="1:6">
      <c r="A1945" s="1">
        <v>40479.125</v>
      </c>
      <c r="B1945">
        <v>98</v>
      </c>
      <c r="C1945">
        <v>21</v>
      </c>
      <c r="D1945">
        <v>98</v>
      </c>
      <c r="E1945">
        <f t="shared" si="60"/>
        <v>3</v>
      </c>
      <c r="F1945">
        <f t="shared" si="61"/>
        <v>2</v>
      </c>
    </row>
    <row r="1946" spans="1:6">
      <c r="A1946" s="1">
        <v>40479.166666666664</v>
      </c>
      <c r="B1946">
        <v>22</v>
      </c>
      <c r="C1946">
        <v>10</v>
      </c>
      <c r="D1946">
        <v>22</v>
      </c>
      <c r="E1946">
        <f t="shared" si="60"/>
        <v>4</v>
      </c>
      <c r="F1946">
        <f t="shared" si="61"/>
        <v>2</v>
      </c>
    </row>
    <row r="1947" spans="1:6">
      <c r="A1947" s="1">
        <v>40479.208333333336</v>
      </c>
      <c r="B1947">
        <v>87</v>
      </c>
      <c r="C1947">
        <v>58</v>
      </c>
      <c r="D1947">
        <v>87</v>
      </c>
      <c r="E1947">
        <f t="shared" si="60"/>
        <v>5</v>
      </c>
      <c r="F1947">
        <f t="shared" si="61"/>
        <v>2</v>
      </c>
    </row>
    <row r="1948" spans="1:6">
      <c r="A1948" s="1">
        <v>40479.25</v>
      </c>
      <c r="B1948">
        <v>1527</v>
      </c>
      <c r="C1948">
        <v>606</v>
      </c>
      <c r="D1948">
        <v>1527</v>
      </c>
      <c r="E1948">
        <f t="shared" si="60"/>
        <v>6</v>
      </c>
      <c r="F1948">
        <f t="shared" si="61"/>
        <v>2</v>
      </c>
    </row>
    <row r="1949" spans="1:6">
      <c r="A1949" s="1">
        <v>40479.291666666664</v>
      </c>
      <c r="B1949">
        <v>4395</v>
      </c>
      <c r="C1949">
        <v>1874</v>
      </c>
      <c r="D1949">
        <v>4395</v>
      </c>
      <c r="E1949">
        <f t="shared" si="60"/>
        <v>7</v>
      </c>
      <c r="F1949">
        <f t="shared" si="61"/>
        <v>2</v>
      </c>
    </row>
    <row r="1950" spans="1:6">
      <c r="A1950" s="1">
        <v>40479.333333333336</v>
      </c>
      <c r="B1950">
        <v>4827</v>
      </c>
      <c r="C1950">
        <v>2462</v>
      </c>
      <c r="D1950">
        <v>4827</v>
      </c>
      <c r="E1950">
        <f t="shared" si="60"/>
        <v>8</v>
      </c>
      <c r="F1950">
        <f t="shared" si="61"/>
        <v>2</v>
      </c>
    </row>
    <row r="1951" spans="1:6">
      <c r="A1951" s="1">
        <v>40479.375</v>
      </c>
      <c r="B1951">
        <v>3135</v>
      </c>
      <c r="C1951">
        <v>1657</v>
      </c>
      <c r="D1951">
        <v>3135</v>
      </c>
      <c r="E1951">
        <f t="shared" si="60"/>
        <v>9</v>
      </c>
      <c r="F1951">
        <f t="shared" si="61"/>
        <v>2</v>
      </c>
    </row>
    <row r="1952" spans="1:6">
      <c r="A1952" s="1">
        <v>40479.416666666664</v>
      </c>
      <c r="B1952">
        <v>2645</v>
      </c>
      <c r="C1952">
        <v>1236</v>
      </c>
      <c r="D1952">
        <v>2645</v>
      </c>
      <c r="E1952">
        <f t="shared" si="60"/>
        <v>10</v>
      </c>
      <c r="F1952">
        <f t="shared" si="61"/>
        <v>2</v>
      </c>
    </row>
    <row r="1953" spans="1:6">
      <c r="A1953" s="1">
        <v>40479.458333333336</v>
      </c>
      <c r="B1953">
        <v>1940</v>
      </c>
      <c r="C1953">
        <v>1014</v>
      </c>
      <c r="D1953">
        <v>1940</v>
      </c>
      <c r="E1953">
        <f t="shared" si="60"/>
        <v>11</v>
      </c>
      <c r="F1953">
        <f t="shared" si="61"/>
        <v>2</v>
      </c>
    </row>
    <row r="1954" spans="1:6">
      <c r="A1954" s="1">
        <v>40479.5</v>
      </c>
      <c r="B1954">
        <v>1741</v>
      </c>
      <c r="C1954">
        <v>791</v>
      </c>
      <c r="D1954">
        <v>1741</v>
      </c>
      <c r="E1954">
        <f t="shared" si="60"/>
        <v>12</v>
      </c>
      <c r="F1954">
        <f t="shared" si="61"/>
        <v>2</v>
      </c>
    </row>
    <row r="1955" spans="1:6">
      <c r="A1955" s="1">
        <v>40479.541666666664</v>
      </c>
      <c r="B1955">
        <v>1946</v>
      </c>
      <c r="C1955">
        <v>916</v>
      </c>
      <c r="D1955">
        <v>1946</v>
      </c>
      <c r="E1955">
        <f t="shared" si="60"/>
        <v>13</v>
      </c>
      <c r="F1955">
        <f t="shared" si="61"/>
        <v>2</v>
      </c>
    </row>
    <row r="1956" spans="1:6">
      <c r="A1956" s="1">
        <v>40479.583333333336</v>
      </c>
      <c r="B1956">
        <v>2093</v>
      </c>
      <c r="C1956">
        <v>1021</v>
      </c>
      <c r="D1956">
        <v>2093</v>
      </c>
      <c r="E1956">
        <f t="shared" si="60"/>
        <v>14</v>
      </c>
      <c r="F1956">
        <f t="shared" si="61"/>
        <v>2</v>
      </c>
    </row>
    <row r="1957" spans="1:6">
      <c r="A1957" s="1">
        <v>40479.625</v>
      </c>
      <c r="B1957">
        <v>2113</v>
      </c>
      <c r="C1957">
        <v>858</v>
      </c>
      <c r="D1957">
        <v>2113</v>
      </c>
      <c r="E1957">
        <f t="shared" si="60"/>
        <v>15</v>
      </c>
      <c r="F1957">
        <f t="shared" si="61"/>
        <v>2</v>
      </c>
    </row>
    <row r="1958" spans="1:6">
      <c r="A1958" s="1">
        <v>40479.666666666664</v>
      </c>
      <c r="B1958">
        <v>2806</v>
      </c>
      <c r="C1958">
        <v>1108</v>
      </c>
      <c r="D1958">
        <v>2806</v>
      </c>
      <c r="E1958">
        <f t="shared" si="60"/>
        <v>16</v>
      </c>
      <c r="F1958">
        <f t="shared" si="61"/>
        <v>2</v>
      </c>
    </row>
    <row r="1959" spans="1:6">
      <c r="A1959" s="1">
        <v>40479.708333333336</v>
      </c>
      <c r="B1959">
        <v>3300</v>
      </c>
      <c r="C1959">
        <v>1751</v>
      </c>
      <c r="D1959">
        <v>3300</v>
      </c>
      <c r="E1959">
        <f t="shared" si="60"/>
        <v>17</v>
      </c>
      <c r="F1959">
        <f t="shared" si="61"/>
        <v>2</v>
      </c>
    </row>
    <row r="1960" spans="1:6">
      <c r="A1960" s="1">
        <v>40479.75</v>
      </c>
      <c r="B1960">
        <v>3407</v>
      </c>
      <c r="C1960">
        <v>2132</v>
      </c>
      <c r="D1960">
        <v>3407</v>
      </c>
      <c r="E1960">
        <f t="shared" si="60"/>
        <v>18</v>
      </c>
      <c r="F1960">
        <f t="shared" si="61"/>
        <v>2</v>
      </c>
    </row>
    <row r="1961" spans="1:6">
      <c r="A1961" s="1">
        <v>40479.791666666664</v>
      </c>
      <c r="B1961">
        <v>1868</v>
      </c>
      <c r="C1961">
        <v>1210</v>
      </c>
      <c r="D1961">
        <v>1868</v>
      </c>
      <c r="E1961">
        <f t="shared" si="60"/>
        <v>19</v>
      </c>
      <c r="F1961">
        <f t="shared" si="61"/>
        <v>2</v>
      </c>
    </row>
    <row r="1962" spans="1:6">
      <c r="A1962" s="1">
        <v>40479.833333333336</v>
      </c>
      <c r="B1962">
        <v>1323</v>
      </c>
      <c r="C1962">
        <v>668</v>
      </c>
      <c r="D1962">
        <v>1323</v>
      </c>
      <c r="E1962">
        <f t="shared" si="60"/>
        <v>20</v>
      </c>
      <c r="F1962">
        <f t="shared" si="61"/>
        <v>2</v>
      </c>
    </row>
    <row r="1963" spans="1:6">
      <c r="A1963" s="1">
        <v>40479.875</v>
      </c>
      <c r="B1963">
        <v>1194</v>
      </c>
      <c r="C1963">
        <v>728</v>
      </c>
      <c r="D1963">
        <v>1194</v>
      </c>
      <c r="E1963">
        <f t="shared" si="60"/>
        <v>21</v>
      </c>
      <c r="F1963">
        <f t="shared" si="61"/>
        <v>2</v>
      </c>
    </row>
    <row r="1964" spans="1:6">
      <c r="A1964" s="1">
        <v>40479.916666666664</v>
      </c>
      <c r="B1964">
        <v>636</v>
      </c>
      <c r="C1964">
        <v>380</v>
      </c>
      <c r="D1964">
        <v>636</v>
      </c>
      <c r="E1964">
        <f t="shared" si="60"/>
        <v>22</v>
      </c>
      <c r="F1964">
        <f t="shared" si="61"/>
        <v>2</v>
      </c>
    </row>
    <row r="1965" spans="1:6">
      <c r="A1965" s="1">
        <v>40479.958333333336</v>
      </c>
      <c r="B1965">
        <v>207</v>
      </c>
      <c r="C1965">
        <v>7</v>
      </c>
      <c r="D1965">
        <v>207</v>
      </c>
      <c r="E1965">
        <f t="shared" si="60"/>
        <v>23</v>
      </c>
      <c r="F1965">
        <f t="shared" si="61"/>
        <v>2</v>
      </c>
    </row>
    <row r="1966" spans="1:6">
      <c r="A1966" s="10">
        <v>40480</v>
      </c>
      <c r="B1966">
        <v>60</v>
      </c>
      <c r="C1966">
        <v>45</v>
      </c>
      <c r="D1966">
        <v>60</v>
      </c>
      <c r="E1966">
        <f t="shared" si="60"/>
        <v>0</v>
      </c>
      <c r="F1966">
        <f t="shared" si="61"/>
        <v>3</v>
      </c>
    </row>
    <row r="1967" spans="1:6">
      <c r="A1967" s="1">
        <v>40480.041666666664</v>
      </c>
      <c r="C1967">
        <v>30</v>
      </c>
      <c r="D1967">
        <v>30</v>
      </c>
      <c r="E1967">
        <f t="shared" si="60"/>
        <v>1</v>
      </c>
      <c r="F1967">
        <f t="shared" si="61"/>
        <v>3</v>
      </c>
    </row>
    <row r="1968" spans="1:6">
      <c r="A1968" s="1">
        <v>40480.083333333336</v>
      </c>
      <c r="C1968">
        <v>166</v>
      </c>
      <c r="D1968">
        <v>166</v>
      </c>
      <c r="E1968">
        <f t="shared" si="60"/>
        <v>2</v>
      </c>
      <c r="F1968">
        <f t="shared" si="61"/>
        <v>3</v>
      </c>
    </row>
    <row r="1969" spans="1:6">
      <c r="A1969" s="1">
        <v>40480.125</v>
      </c>
      <c r="C1969">
        <v>11</v>
      </c>
      <c r="D1969">
        <v>11</v>
      </c>
      <c r="E1969">
        <f t="shared" si="60"/>
        <v>3</v>
      </c>
      <c r="F1969">
        <f t="shared" si="61"/>
        <v>3</v>
      </c>
    </row>
    <row r="1970" spans="1:6">
      <c r="A1970" s="1">
        <v>40480.166666666664</v>
      </c>
      <c r="C1970">
        <v>37</v>
      </c>
      <c r="D1970">
        <v>37</v>
      </c>
      <c r="E1970">
        <f t="shared" si="60"/>
        <v>4</v>
      </c>
      <c r="F1970">
        <f t="shared" si="61"/>
        <v>3</v>
      </c>
    </row>
    <row r="1971" spans="1:6">
      <c r="A1971" s="1">
        <v>40480.208333333336</v>
      </c>
      <c r="B1971">
        <v>31</v>
      </c>
      <c r="C1971">
        <v>48</v>
      </c>
      <c r="D1971">
        <v>48</v>
      </c>
      <c r="E1971">
        <f t="shared" si="60"/>
        <v>5</v>
      </c>
      <c r="F1971">
        <f t="shared" si="61"/>
        <v>3</v>
      </c>
    </row>
    <row r="1972" spans="1:6">
      <c r="A1972" s="1">
        <v>40480.25</v>
      </c>
      <c r="B1972">
        <v>1378</v>
      </c>
      <c r="C1972">
        <v>682</v>
      </c>
      <c r="D1972">
        <v>1378</v>
      </c>
      <c r="E1972">
        <f t="shared" si="60"/>
        <v>6</v>
      </c>
      <c r="F1972">
        <f t="shared" si="61"/>
        <v>3</v>
      </c>
    </row>
    <row r="1973" spans="1:6">
      <c r="A1973" s="1">
        <v>40480.291666666664</v>
      </c>
      <c r="B1973">
        <v>4328</v>
      </c>
      <c r="C1973">
        <v>2121</v>
      </c>
      <c r="D1973">
        <v>4328</v>
      </c>
      <c r="E1973">
        <f t="shared" si="60"/>
        <v>7</v>
      </c>
      <c r="F1973">
        <f t="shared" si="61"/>
        <v>3</v>
      </c>
    </row>
    <row r="1974" spans="1:6">
      <c r="A1974" s="1">
        <v>40480.333333333336</v>
      </c>
      <c r="B1974">
        <v>4702</v>
      </c>
      <c r="C1974">
        <v>2437</v>
      </c>
      <c r="D1974">
        <v>4702</v>
      </c>
      <c r="E1974">
        <f t="shared" si="60"/>
        <v>8</v>
      </c>
      <c r="F1974">
        <f t="shared" si="61"/>
        <v>3</v>
      </c>
    </row>
    <row r="1975" spans="1:6">
      <c r="A1975" s="1">
        <v>40480.375</v>
      </c>
      <c r="B1975">
        <v>3243</v>
      </c>
      <c r="C1975">
        <v>1618</v>
      </c>
      <c r="D1975">
        <v>3243</v>
      </c>
      <c r="E1975">
        <f t="shared" si="60"/>
        <v>9</v>
      </c>
      <c r="F1975">
        <f t="shared" si="61"/>
        <v>3</v>
      </c>
    </row>
    <row r="1976" spans="1:6">
      <c r="A1976" s="1">
        <v>40480.416666666664</v>
      </c>
      <c r="B1976">
        <v>2412</v>
      </c>
      <c r="C1976">
        <v>1106</v>
      </c>
      <c r="D1976">
        <v>2412</v>
      </c>
      <c r="E1976">
        <f t="shared" si="60"/>
        <v>10</v>
      </c>
      <c r="F1976">
        <f t="shared" si="61"/>
        <v>3</v>
      </c>
    </row>
    <row r="1977" spans="1:6">
      <c r="A1977" s="1">
        <v>40480.458333333336</v>
      </c>
      <c r="B1977">
        <v>1809</v>
      </c>
      <c r="C1977">
        <v>856</v>
      </c>
      <c r="D1977">
        <v>1809</v>
      </c>
      <c r="E1977">
        <f t="shared" si="60"/>
        <v>11</v>
      </c>
      <c r="F1977">
        <f t="shared" si="61"/>
        <v>3</v>
      </c>
    </row>
    <row r="1978" spans="1:6">
      <c r="A1978" s="1">
        <v>40480.5</v>
      </c>
      <c r="B1978">
        <v>1629</v>
      </c>
      <c r="C1978">
        <v>563</v>
      </c>
      <c r="D1978">
        <v>1629</v>
      </c>
      <c r="E1978">
        <f t="shared" si="60"/>
        <v>12</v>
      </c>
      <c r="F1978">
        <f t="shared" si="61"/>
        <v>3</v>
      </c>
    </row>
    <row r="1979" spans="1:6">
      <c r="A1979" s="1">
        <v>40480.541666666664</v>
      </c>
      <c r="B1979">
        <v>1748</v>
      </c>
      <c r="C1979">
        <v>790</v>
      </c>
      <c r="D1979">
        <v>1748</v>
      </c>
      <c r="E1979">
        <f t="shared" si="60"/>
        <v>13</v>
      </c>
      <c r="F1979">
        <f t="shared" si="61"/>
        <v>3</v>
      </c>
    </row>
    <row r="1980" spans="1:6">
      <c r="A1980" s="1">
        <v>40480.583333333336</v>
      </c>
      <c r="B1980">
        <v>2019</v>
      </c>
      <c r="C1980">
        <v>866</v>
      </c>
      <c r="D1980">
        <v>2019</v>
      </c>
      <c r="E1980">
        <f t="shared" si="60"/>
        <v>14</v>
      </c>
      <c r="F1980">
        <f t="shared" si="61"/>
        <v>3</v>
      </c>
    </row>
    <row r="1981" spans="1:6">
      <c r="A1981" s="1">
        <v>40480.625</v>
      </c>
      <c r="B1981">
        <v>2009</v>
      </c>
      <c r="C1981">
        <v>781</v>
      </c>
      <c r="D1981">
        <v>2009</v>
      </c>
      <c r="E1981">
        <f t="shared" si="60"/>
        <v>15</v>
      </c>
      <c r="F1981">
        <f t="shared" si="61"/>
        <v>3</v>
      </c>
    </row>
    <row r="1982" spans="1:6">
      <c r="A1982" s="1">
        <v>40480.666666666664</v>
      </c>
      <c r="B1982">
        <v>2533</v>
      </c>
      <c r="C1982">
        <v>1186</v>
      </c>
      <c r="D1982">
        <v>2533</v>
      </c>
      <c r="E1982">
        <f t="shared" si="60"/>
        <v>16</v>
      </c>
      <c r="F1982">
        <f t="shared" si="61"/>
        <v>3</v>
      </c>
    </row>
    <row r="1983" spans="1:6">
      <c r="A1983" s="1">
        <v>40480.708333333336</v>
      </c>
      <c r="B1983">
        <v>3119</v>
      </c>
      <c r="C1983">
        <v>1691</v>
      </c>
      <c r="D1983">
        <v>3119</v>
      </c>
      <c r="E1983">
        <f t="shared" si="60"/>
        <v>17</v>
      </c>
      <c r="F1983">
        <f t="shared" si="61"/>
        <v>3</v>
      </c>
    </row>
    <row r="1984" spans="1:6">
      <c r="A1984" s="1">
        <v>40480.75</v>
      </c>
      <c r="B1984">
        <v>3533</v>
      </c>
      <c r="C1984">
        <v>2144</v>
      </c>
      <c r="D1984">
        <v>3533</v>
      </c>
      <c r="E1984">
        <f t="shared" si="60"/>
        <v>18</v>
      </c>
      <c r="F1984">
        <f t="shared" si="61"/>
        <v>3</v>
      </c>
    </row>
    <row r="1985" spans="1:6">
      <c r="A1985" s="1">
        <v>40480.791666666664</v>
      </c>
      <c r="B1985">
        <v>1608</v>
      </c>
      <c r="C1985">
        <v>1135</v>
      </c>
      <c r="D1985">
        <v>1608</v>
      </c>
      <c r="E1985">
        <f t="shared" si="60"/>
        <v>19</v>
      </c>
      <c r="F1985">
        <f t="shared" si="61"/>
        <v>3</v>
      </c>
    </row>
    <row r="1986" spans="1:6">
      <c r="A1986" s="1">
        <v>40480.833333333336</v>
      </c>
      <c r="B1986">
        <v>1424</v>
      </c>
      <c r="C1986">
        <v>856</v>
      </c>
      <c r="D1986">
        <v>1424</v>
      </c>
      <c r="E1986">
        <f t="shared" si="60"/>
        <v>20</v>
      </c>
      <c r="F1986">
        <f t="shared" si="61"/>
        <v>3</v>
      </c>
    </row>
    <row r="1987" spans="1:6">
      <c r="A1987" s="1">
        <v>40480.875</v>
      </c>
      <c r="B1987">
        <v>1108</v>
      </c>
      <c r="C1987">
        <v>817</v>
      </c>
      <c r="D1987">
        <v>1108</v>
      </c>
      <c r="E1987">
        <f t="shared" ref="E1987:E2050" si="62">HOUR(A1987)</f>
        <v>21</v>
      </c>
      <c r="F1987">
        <f t="shared" ref="F1987:F2050" si="63">WEEKDAY(A1987,3)</f>
        <v>3</v>
      </c>
    </row>
    <row r="1988" spans="1:6">
      <c r="A1988" s="1">
        <v>40480.916666666664</v>
      </c>
      <c r="B1988">
        <v>715</v>
      </c>
      <c r="C1988">
        <v>371</v>
      </c>
      <c r="D1988">
        <v>715</v>
      </c>
      <c r="E1988">
        <f t="shared" si="62"/>
        <v>22</v>
      </c>
      <c r="F1988">
        <f t="shared" si="63"/>
        <v>3</v>
      </c>
    </row>
    <row r="1989" spans="1:6">
      <c r="A1989" s="1">
        <v>40480.958333333336</v>
      </c>
      <c r="B1989">
        <v>216</v>
      </c>
      <c r="C1989">
        <v>31</v>
      </c>
      <c r="D1989">
        <v>216</v>
      </c>
      <c r="E1989">
        <f t="shared" si="62"/>
        <v>23</v>
      </c>
      <c r="F1989">
        <f t="shared" si="63"/>
        <v>3</v>
      </c>
    </row>
    <row r="1990" spans="1:6">
      <c r="A1990" s="10">
        <v>40481</v>
      </c>
      <c r="B1990">
        <v>87</v>
      </c>
      <c r="C1990">
        <v>75</v>
      </c>
      <c r="D1990">
        <v>87</v>
      </c>
      <c r="E1990">
        <f t="shared" si="62"/>
        <v>0</v>
      </c>
      <c r="F1990">
        <f t="shared" si="63"/>
        <v>4</v>
      </c>
    </row>
    <row r="1991" spans="1:6">
      <c r="A1991" s="1">
        <v>40481.041666666664</v>
      </c>
      <c r="C1991">
        <v>107</v>
      </c>
      <c r="D1991">
        <v>107</v>
      </c>
      <c r="E1991">
        <f t="shared" si="62"/>
        <v>1</v>
      </c>
      <c r="F1991">
        <f t="shared" si="63"/>
        <v>4</v>
      </c>
    </row>
    <row r="1992" spans="1:6">
      <c r="A1992" s="1">
        <v>40481.083333333336</v>
      </c>
      <c r="B1992">
        <v>82</v>
      </c>
      <c r="C1992">
        <v>88</v>
      </c>
      <c r="D1992">
        <v>88</v>
      </c>
      <c r="E1992">
        <f t="shared" si="62"/>
        <v>2</v>
      </c>
      <c r="F1992">
        <f t="shared" si="63"/>
        <v>4</v>
      </c>
    </row>
    <row r="1993" spans="1:6">
      <c r="A1993" s="1">
        <v>40481.125</v>
      </c>
      <c r="B1993">
        <v>120</v>
      </c>
      <c r="C1993">
        <v>10</v>
      </c>
      <c r="D1993">
        <v>120</v>
      </c>
      <c r="E1993">
        <f t="shared" si="62"/>
        <v>3</v>
      </c>
      <c r="F1993">
        <f t="shared" si="63"/>
        <v>4</v>
      </c>
    </row>
    <row r="1994" spans="1:6">
      <c r="A1994" s="1">
        <v>40481.166666666664</v>
      </c>
      <c r="B1994">
        <v>131</v>
      </c>
      <c r="C1994">
        <v>15</v>
      </c>
      <c r="D1994">
        <v>131</v>
      </c>
      <c r="E1994">
        <f t="shared" si="62"/>
        <v>4</v>
      </c>
      <c r="F1994">
        <f t="shared" si="63"/>
        <v>4</v>
      </c>
    </row>
    <row r="1995" spans="1:6">
      <c r="A1995" s="1">
        <v>40481.208333333336</v>
      </c>
      <c r="B1995">
        <v>102</v>
      </c>
      <c r="C1995">
        <v>26</v>
      </c>
      <c r="D1995">
        <v>102</v>
      </c>
      <c r="E1995">
        <f t="shared" si="62"/>
        <v>5</v>
      </c>
      <c r="F1995">
        <f t="shared" si="63"/>
        <v>4</v>
      </c>
    </row>
    <row r="1996" spans="1:6">
      <c r="A1996" s="1">
        <v>40481.25</v>
      </c>
      <c r="B1996">
        <v>1545</v>
      </c>
      <c r="C1996">
        <v>570</v>
      </c>
      <c r="D1996">
        <v>1545</v>
      </c>
      <c r="E1996">
        <f t="shared" si="62"/>
        <v>6</v>
      </c>
      <c r="F1996">
        <f t="shared" si="63"/>
        <v>4</v>
      </c>
    </row>
    <row r="1997" spans="1:6">
      <c r="A1997" s="1">
        <v>40481.291666666664</v>
      </c>
      <c r="B1997">
        <v>4098</v>
      </c>
      <c r="C1997">
        <v>1935</v>
      </c>
      <c r="D1997">
        <v>4098</v>
      </c>
      <c r="E1997">
        <f t="shared" si="62"/>
        <v>7</v>
      </c>
      <c r="F1997">
        <f t="shared" si="63"/>
        <v>4</v>
      </c>
    </row>
    <row r="1998" spans="1:6">
      <c r="A1998" s="1">
        <v>40481.333333333336</v>
      </c>
      <c r="B1998">
        <v>4788</v>
      </c>
      <c r="C1998">
        <v>2378</v>
      </c>
      <c r="D1998">
        <v>4788</v>
      </c>
      <c r="E1998">
        <f t="shared" si="62"/>
        <v>8</v>
      </c>
      <c r="F1998">
        <f t="shared" si="63"/>
        <v>4</v>
      </c>
    </row>
    <row r="1999" spans="1:6">
      <c r="A1999" s="1">
        <v>40481.375</v>
      </c>
      <c r="B1999">
        <v>3054</v>
      </c>
      <c r="C1999">
        <v>1644</v>
      </c>
      <c r="D1999">
        <v>3054</v>
      </c>
      <c r="E1999">
        <f t="shared" si="62"/>
        <v>9</v>
      </c>
      <c r="F1999">
        <f t="shared" si="63"/>
        <v>4</v>
      </c>
    </row>
    <row r="2000" spans="1:6">
      <c r="A2000" s="1">
        <v>40481.416666666664</v>
      </c>
      <c r="B2000">
        <v>2713</v>
      </c>
      <c r="C2000">
        <v>1213</v>
      </c>
      <c r="D2000">
        <v>2713</v>
      </c>
      <c r="E2000">
        <f t="shared" si="62"/>
        <v>10</v>
      </c>
      <c r="F2000">
        <f t="shared" si="63"/>
        <v>4</v>
      </c>
    </row>
    <row r="2001" spans="1:6">
      <c r="A2001" s="1">
        <v>40481.458333333336</v>
      </c>
      <c r="B2001">
        <v>1914</v>
      </c>
      <c r="C2001">
        <v>983</v>
      </c>
      <c r="D2001">
        <v>1914</v>
      </c>
      <c r="E2001">
        <f t="shared" si="62"/>
        <v>11</v>
      </c>
      <c r="F2001">
        <f t="shared" si="63"/>
        <v>4</v>
      </c>
    </row>
    <row r="2002" spans="1:6">
      <c r="A2002" s="1">
        <v>40481.5</v>
      </c>
      <c r="B2002">
        <v>2001</v>
      </c>
      <c r="C2002">
        <v>717</v>
      </c>
      <c r="D2002">
        <v>2001</v>
      </c>
      <c r="E2002">
        <f t="shared" si="62"/>
        <v>12</v>
      </c>
      <c r="F2002">
        <f t="shared" si="63"/>
        <v>4</v>
      </c>
    </row>
    <row r="2003" spans="1:6">
      <c r="A2003" s="1">
        <v>40481.541666666664</v>
      </c>
      <c r="B2003">
        <v>1814</v>
      </c>
      <c r="C2003">
        <v>913</v>
      </c>
      <c r="D2003">
        <v>1814</v>
      </c>
      <c r="E2003">
        <f t="shared" si="62"/>
        <v>13</v>
      </c>
      <c r="F2003">
        <f t="shared" si="63"/>
        <v>4</v>
      </c>
    </row>
    <row r="2004" spans="1:6">
      <c r="A2004" s="1">
        <v>40481.583333333336</v>
      </c>
      <c r="B2004">
        <v>2180</v>
      </c>
      <c r="C2004">
        <v>1053</v>
      </c>
      <c r="D2004">
        <v>2180</v>
      </c>
      <c r="E2004">
        <f t="shared" si="62"/>
        <v>14</v>
      </c>
      <c r="F2004">
        <f t="shared" si="63"/>
        <v>4</v>
      </c>
    </row>
    <row r="2005" spans="1:6">
      <c r="A2005" s="1">
        <v>40481.625</v>
      </c>
      <c r="B2005">
        <v>2513</v>
      </c>
      <c r="C2005">
        <v>949</v>
      </c>
      <c r="D2005">
        <v>2513</v>
      </c>
      <c r="E2005">
        <f t="shared" si="62"/>
        <v>15</v>
      </c>
      <c r="F2005">
        <f t="shared" si="63"/>
        <v>4</v>
      </c>
    </row>
    <row r="2006" spans="1:6">
      <c r="A2006" s="1">
        <v>40481.666666666664</v>
      </c>
      <c r="B2006">
        <v>2843</v>
      </c>
      <c r="C2006">
        <v>1391</v>
      </c>
      <c r="D2006">
        <v>2843</v>
      </c>
      <c r="E2006">
        <f t="shared" si="62"/>
        <v>16</v>
      </c>
      <c r="F2006">
        <f t="shared" si="63"/>
        <v>4</v>
      </c>
    </row>
    <row r="2007" spans="1:6">
      <c r="A2007" s="1">
        <v>40481.708333333336</v>
      </c>
      <c r="B2007">
        <v>3405</v>
      </c>
      <c r="C2007">
        <v>2185</v>
      </c>
      <c r="D2007">
        <v>3405</v>
      </c>
      <c r="E2007">
        <f t="shared" si="62"/>
        <v>17</v>
      </c>
      <c r="F2007">
        <f t="shared" si="63"/>
        <v>4</v>
      </c>
    </row>
    <row r="2008" spans="1:6">
      <c r="A2008" s="1">
        <v>40481.75</v>
      </c>
      <c r="B2008">
        <v>3369</v>
      </c>
      <c r="C2008">
        <v>2175</v>
      </c>
      <c r="D2008">
        <v>3369</v>
      </c>
      <c r="E2008">
        <f t="shared" si="62"/>
        <v>18</v>
      </c>
      <c r="F2008">
        <f t="shared" si="63"/>
        <v>4</v>
      </c>
    </row>
    <row r="2009" spans="1:6">
      <c r="A2009" s="1">
        <v>40481.791666666664</v>
      </c>
      <c r="B2009">
        <v>2098</v>
      </c>
      <c r="C2009">
        <v>1429</v>
      </c>
      <c r="D2009">
        <v>2098</v>
      </c>
      <c r="E2009">
        <f t="shared" si="62"/>
        <v>19</v>
      </c>
      <c r="F2009">
        <f t="shared" si="63"/>
        <v>4</v>
      </c>
    </row>
    <row r="2010" spans="1:6">
      <c r="A2010" s="1">
        <v>40481.833333333336</v>
      </c>
      <c r="B2010">
        <v>1714</v>
      </c>
      <c r="C2010">
        <v>1109</v>
      </c>
      <c r="D2010">
        <v>1714</v>
      </c>
      <c r="E2010">
        <f t="shared" si="62"/>
        <v>20</v>
      </c>
      <c r="F2010">
        <f t="shared" si="63"/>
        <v>4</v>
      </c>
    </row>
    <row r="2011" spans="1:6">
      <c r="A2011" s="1">
        <v>40481.875</v>
      </c>
      <c r="B2011">
        <v>1415</v>
      </c>
      <c r="C2011">
        <v>988</v>
      </c>
      <c r="D2011">
        <v>1415</v>
      </c>
      <c r="E2011">
        <f t="shared" si="62"/>
        <v>21</v>
      </c>
      <c r="F2011">
        <f t="shared" si="63"/>
        <v>4</v>
      </c>
    </row>
    <row r="2012" spans="1:6">
      <c r="A2012" s="1">
        <v>40481.916666666664</v>
      </c>
      <c r="B2012">
        <v>793</v>
      </c>
      <c r="C2012">
        <v>573</v>
      </c>
      <c r="D2012">
        <v>793</v>
      </c>
      <c r="E2012">
        <f t="shared" si="62"/>
        <v>22</v>
      </c>
      <c r="F2012">
        <f t="shared" si="63"/>
        <v>4</v>
      </c>
    </row>
    <row r="2013" spans="1:6">
      <c r="A2013" s="1">
        <v>40481.958333333336</v>
      </c>
      <c r="B2013">
        <v>444</v>
      </c>
      <c r="C2013">
        <v>77</v>
      </c>
      <c r="D2013">
        <v>444</v>
      </c>
      <c r="E2013">
        <f t="shared" si="62"/>
        <v>23</v>
      </c>
      <c r="F2013">
        <f t="shared" si="63"/>
        <v>4</v>
      </c>
    </row>
    <row r="2014" spans="1:6">
      <c r="A2014" s="10">
        <v>40482</v>
      </c>
      <c r="B2014">
        <v>143</v>
      </c>
      <c r="C2014">
        <v>54</v>
      </c>
      <c r="D2014">
        <v>143</v>
      </c>
      <c r="E2014">
        <f t="shared" si="62"/>
        <v>0</v>
      </c>
      <c r="F2014">
        <f t="shared" si="63"/>
        <v>5</v>
      </c>
    </row>
    <row r="2015" spans="1:6">
      <c r="A2015" s="1">
        <v>40482.041666666664</v>
      </c>
      <c r="C2015">
        <v>82</v>
      </c>
      <c r="D2015">
        <v>82</v>
      </c>
      <c r="E2015">
        <f t="shared" si="62"/>
        <v>1</v>
      </c>
      <c r="F2015">
        <f t="shared" si="63"/>
        <v>5</v>
      </c>
    </row>
    <row r="2016" spans="1:6">
      <c r="A2016" s="1">
        <v>40482.083333333336</v>
      </c>
      <c r="C2016">
        <v>17</v>
      </c>
      <c r="D2016">
        <v>17</v>
      </c>
      <c r="E2016">
        <f t="shared" si="62"/>
        <v>2</v>
      </c>
      <c r="F2016">
        <f t="shared" si="63"/>
        <v>5</v>
      </c>
    </row>
    <row r="2017" spans="1:6">
      <c r="A2017" s="1">
        <v>40482.166666666664</v>
      </c>
      <c r="B2017">
        <v>32</v>
      </c>
      <c r="C2017">
        <v>39</v>
      </c>
      <c r="D2017">
        <v>39</v>
      </c>
      <c r="E2017">
        <f t="shared" si="62"/>
        <v>4</v>
      </c>
      <c r="F2017">
        <f t="shared" si="63"/>
        <v>5</v>
      </c>
    </row>
    <row r="2018" spans="1:6">
      <c r="A2018" s="1">
        <v>40482.208333333336</v>
      </c>
      <c r="B2018">
        <v>104</v>
      </c>
      <c r="C2018">
        <v>32</v>
      </c>
      <c r="D2018">
        <v>104</v>
      </c>
      <c r="E2018">
        <f t="shared" si="62"/>
        <v>5</v>
      </c>
      <c r="F2018">
        <f t="shared" si="63"/>
        <v>5</v>
      </c>
    </row>
    <row r="2019" spans="1:6">
      <c r="A2019" s="1">
        <v>40482.25</v>
      </c>
      <c r="B2019">
        <v>822</v>
      </c>
      <c r="C2019">
        <v>334</v>
      </c>
      <c r="D2019">
        <v>822</v>
      </c>
      <c r="E2019">
        <f t="shared" si="62"/>
        <v>6</v>
      </c>
      <c r="F2019">
        <f t="shared" si="63"/>
        <v>5</v>
      </c>
    </row>
    <row r="2020" spans="1:6">
      <c r="A2020" s="1">
        <v>40482.291666666664</v>
      </c>
      <c r="B2020">
        <v>2311</v>
      </c>
      <c r="C2020">
        <v>1341</v>
      </c>
      <c r="D2020">
        <v>2311</v>
      </c>
      <c r="E2020">
        <f t="shared" si="62"/>
        <v>7</v>
      </c>
      <c r="F2020">
        <f t="shared" si="63"/>
        <v>5</v>
      </c>
    </row>
    <row r="2021" spans="1:6">
      <c r="A2021" s="1">
        <v>40482.333333333336</v>
      </c>
      <c r="B2021">
        <v>3262</v>
      </c>
      <c r="C2021">
        <v>1970</v>
      </c>
      <c r="D2021">
        <v>3262</v>
      </c>
      <c r="E2021">
        <f t="shared" si="62"/>
        <v>8</v>
      </c>
      <c r="F2021">
        <f t="shared" si="63"/>
        <v>5</v>
      </c>
    </row>
    <row r="2022" spans="1:6">
      <c r="A2022" s="1">
        <v>40482.375</v>
      </c>
      <c r="B2022">
        <v>2997</v>
      </c>
      <c r="C2022">
        <v>1692</v>
      </c>
      <c r="D2022">
        <v>2997</v>
      </c>
      <c r="E2022">
        <f t="shared" si="62"/>
        <v>9</v>
      </c>
      <c r="F2022">
        <f t="shared" si="63"/>
        <v>5</v>
      </c>
    </row>
    <row r="2023" spans="1:6">
      <c r="A2023" s="1">
        <v>40482.416666666664</v>
      </c>
      <c r="B2023">
        <v>2570</v>
      </c>
      <c r="C2023">
        <v>1489</v>
      </c>
      <c r="D2023">
        <v>2570</v>
      </c>
      <c r="E2023">
        <f t="shared" si="62"/>
        <v>10</v>
      </c>
      <c r="F2023">
        <f t="shared" si="63"/>
        <v>5</v>
      </c>
    </row>
    <row r="2024" spans="1:6">
      <c r="A2024" s="1">
        <v>40482.458333333336</v>
      </c>
      <c r="B2024">
        <v>2143</v>
      </c>
      <c r="C2024">
        <v>1342</v>
      </c>
      <c r="D2024">
        <v>2143</v>
      </c>
      <c r="E2024">
        <f t="shared" si="62"/>
        <v>11</v>
      </c>
      <c r="F2024">
        <f t="shared" si="63"/>
        <v>5</v>
      </c>
    </row>
    <row r="2025" spans="1:6">
      <c r="A2025" s="1">
        <v>40482.5</v>
      </c>
      <c r="B2025">
        <v>2102</v>
      </c>
      <c r="C2025">
        <v>918</v>
      </c>
      <c r="D2025">
        <v>2102</v>
      </c>
      <c r="E2025">
        <f t="shared" si="62"/>
        <v>12</v>
      </c>
      <c r="F2025">
        <f t="shared" si="63"/>
        <v>5</v>
      </c>
    </row>
    <row r="2026" spans="1:6">
      <c r="A2026" s="1">
        <v>40482.541666666664</v>
      </c>
      <c r="B2026">
        <v>2294</v>
      </c>
      <c r="C2026">
        <v>975</v>
      </c>
      <c r="D2026">
        <v>2294</v>
      </c>
      <c r="E2026">
        <f t="shared" si="62"/>
        <v>13</v>
      </c>
      <c r="F2026">
        <f t="shared" si="63"/>
        <v>5</v>
      </c>
    </row>
    <row r="2027" spans="1:6">
      <c r="A2027" s="1">
        <v>40482.583333333336</v>
      </c>
      <c r="B2027">
        <v>2748</v>
      </c>
      <c r="C2027">
        <v>1290</v>
      </c>
      <c r="D2027">
        <v>2748</v>
      </c>
      <c r="E2027">
        <f t="shared" si="62"/>
        <v>14</v>
      </c>
      <c r="F2027">
        <f t="shared" si="63"/>
        <v>5</v>
      </c>
    </row>
    <row r="2028" spans="1:6">
      <c r="A2028" s="1">
        <v>40482.625</v>
      </c>
      <c r="B2028">
        <v>2147</v>
      </c>
      <c r="C2028">
        <v>1182</v>
      </c>
      <c r="D2028">
        <v>2147</v>
      </c>
      <c r="E2028">
        <f t="shared" si="62"/>
        <v>15</v>
      </c>
      <c r="F2028">
        <f t="shared" si="63"/>
        <v>5</v>
      </c>
    </row>
    <row r="2029" spans="1:6">
      <c r="A2029" s="1">
        <v>40482.666666666664</v>
      </c>
      <c r="B2029">
        <v>2680</v>
      </c>
      <c r="C2029">
        <v>1446</v>
      </c>
      <c r="D2029">
        <v>2680</v>
      </c>
      <c r="E2029">
        <f t="shared" si="62"/>
        <v>16</v>
      </c>
      <c r="F2029">
        <f t="shared" si="63"/>
        <v>5</v>
      </c>
    </row>
    <row r="2030" spans="1:6">
      <c r="A2030" s="1">
        <v>40482.708333333336</v>
      </c>
      <c r="B2030">
        <v>2694</v>
      </c>
      <c r="C2030">
        <v>2004</v>
      </c>
      <c r="D2030">
        <v>2694</v>
      </c>
      <c r="E2030">
        <f t="shared" si="62"/>
        <v>17</v>
      </c>
      <c r="F2030">
        <f t="shared" si="63"/>
        <v>5</v>
      </c>
    </row>
    <row r="2031" spans="1:6">
      <c r="A2031" s="1">
        <v>40482.75</v>
      </c>
      <c r="B2031">
        <v>2648</v>
      </c>
      <c r="C2031">
        <v>1736</v>
      </c>
      <c r="D2031">
        <v>2648</v>
      </c>
      <c r="E2031">
        <f t="shared" si="62"/>
        <v>18</v>
      </c>
      <c r="F2031">
        <f t="shared" si="63"/>
        <v>5</v>
      </c>
    </row>
    <row r="2032" spans="1:6">
      <c r="A2032" s="1">
        <v>40482.791666666664</v>
      </c>
      <c r="B2032">
        <v>1809</v>
      </c>
      <c r="C2032">
        <v>1267</v>
      </c>
      <c r="D2032">
        <v>1809</v>
      </c>
      <c r="E2032">
        <f t="shared" si="62"/>
        <v>19</v>
      </c>
      <c r="F2032">
        <f t="shared" si="63"/>
        <v>5</v>
      </c>
    </row>
    <row r="2033" spans="1:6">
      <c r="A2033" s="1">
        <v>40482.833333333336</v>
      </c>
      <c r="B2033">
        <v>1607</v>
      </c>
      <c r="C2033">
        <v>1038</v>
      </c>
      <c r="D2033">
        <v>1607</v>
      </c>
      <c r="E2033">
        <f t="shared" si="62"/>
        <v>20</v>
      </c>
      <c r="F2033">
        <f t="shared" si="63"/>
        <v>5</v>
      </c>
    </row>
    <row r="2034" spans="1:6">
      <c r="A2034" s="1">
        <v>40482.875</v>
      </c>
      <c r="B2034">
        <v>1429</v>
      </c>
      <c r="C2034">
        <v>831</v>
      </c>
      <c r="D2034">
        <v>1429</v>
      </c>
      <c r="E2034">
        <f t="shared" si="62"/>
        <v>21</v>
      </c>
      <c r="F2034">
        <f t="shared" si="63"/>
        <v>5</v>
      </c>
    </row>
    <row r="2035" spans="1:6">
      <c r="A2035" s="1">
        <v>40482.916666666664</v>
      </c>
      <c r="B2035">
        <v>595</v>
      </c>
      <c r="C2035">
        <v>501</v>
      </c>
      <c r="D2035">
        <v>595</v>
      </c>
      <c r="E2035">
        <f t="shared" si="62"/>
        <v>22</v>
      </c>
      <c r="F2035">
        <f t="shared" si="63"/>
        <v>5</v>
      </c>
    </row>
    <row r="2036" spans="1:6">
      <c r="A2036" s="1">
        <v>40482.958333333336</v>
      </c>
      <c r="B2036">
        <v>272</v>
      </c>
      <c r="C2036">
        <v>57</v>
      </c>
      <c r="D2036">
        <v>272</v>
      </c>
      <c r="E2036">
        <f t="shared" si="62"/>
        <v>23</v>
      </c>
      <c r="F2036">
        <f t="shared" si="63"/>
        <v>5</v>
      </c>
    </row>
    <row r="2037" spans="1:6">
      <c r="A2037" s="10">
        <v>40483</v>
      </c>
      <c r="B2037">
        <v>96</v>
      </c>
      <c r="C2037">
        <v>4</v>
      </c>
      <c r="D2037">
        <v>96</v>
      </c>
      <c r="E2037">
        <f t="shared" si="62"/>
        <v>0</v>
      </c>
      <c r="F2037">
        <f t="shared" si="63"/>
        <v>6</v>
      </c>
    </row>
    <row r="2038" spans="1:6">
      <c r="A2038" s="1">
        <v>40483.041666666664</v>
      </c>
      <c r="C2038">
        <v>14</v>
      </c>
      <c r="D2038">
        <v>14</v>
      </c>
      <c r="E2038">
        <f t="shared" si="62"/>
        <v>1</v>
      </c>
      <c r="F2038">
        <f t="shared" si="63"/>
        <v>6</v>
      </c>
    </row>
    <row r="2039" spans="1:6">
      <c r="A2039" s="1">
        <v>40483.083333333336</v>
      </c>
      <c r="C2039">
        <v>48</v>
      </c>
      <c r="D2039">
        <v>48</v>
      </c>
      <c r="E2039">
        <f t="shared" si="62"/>
        <v>2</v>
      </c>
      <c r="F2039">
        <f t="shared" si="63"/>
        <v>6</v>
      </c>
    </row>
    <row r="2040" spans="1:6">
      <c r="A2040" s="1">
        <v>40483.125</v>
      </c>
      <c r="C2040">
        <v>35</v>
      </c>
      <c r="D2040">
        <v>35</v>
      </c>
      <c r="E2040">
        <f t="shared" si="62"/>
        <v>3</v>
      </c>
      <c r="F2040">
        <f t="shared" si="63"/>
        <v>6</v>
      </c>
    </row>
    <row r="2041" spans="1:6">
      <c r="A2041" s="1">
        <v>40483.166666666664</v>
      </c>
      <c r="C2041">
        <v>37</v>
      </c>
      <c r="D2041">
        <v>37</v>
      </c>
      <c r="E2041">
        <f t="shared" si="62"/>
        <v>4</v>
      </c>
      <c r="F2041">
        <f t="shared" si="63"/>
        <v>6</v>
      </c>
    </row>
    <row r="2042" spans="1:6">
      <c r="A2042" s="1">
        <v>40483.208333333336</v>
      </c>
      <c r="B2042">
        <v>70</v>
      </c>
      <c r="C2042">
        <v>63</v>
      </c>
      <c r="D2042">
        <v>70</v>
      </c>
      <c r="E2042">
        <f t="shared" si="62"/>
        <v>5</v>
      </c>
      <c r="F2042">
        <f t="shared" si="63"/>
        <v>6</v>
      </c>
    </row>
    <row r="2043" spans="1:6">
      <c r="A2043" s="1">
        <v>40483.25</v>
      </c>
      <c r="B2043">
        <v>608</v>
      </c>
      <c r="C2043">
        <v>316</v>
      </c>
      <c r="D2043">
        <v>608</v>
      </c>
      <c r="E2043">
        <f t="shared" si="62"/>
        <v>6</v>
      </c>
      <c r="F2043">
        <f t="shared" si="63"/>
        <v>6</v>
      </c>
    </row>
    <row r="2044" spans="1:6">
      <c r="A2044" s="1">
        <v>40483.291666666664</v>
      </c>
      <c r="B2044">
        <v>1686</v>
      </c>
      <c r="C2044">
        <v>1025</v>
      </c>
      <c r="D2044">
        <v>1686</v>
      </c>
      <c r="E2044">
        <f t="shared" si="62"/>
        <v>7</v>
      </c>
      <c r="F2044">
        <f t="shared" si="63"/>
        <v>6</v>
      </c>
    </row>
    <row r="2045" spans="1:6">
      <c r="A2045" s="1">
        <v>40483.333333333336</v>
      </c>
      <c r="B2045">
        <v>2402</v>
      </c>
      <c r="C2045">
        <v>1502</v>
      </c>
      <c r="D2045">
        <v>2402</v>
      </c>
      <c r="E2045">
        <f t="shared" si="62"/>
        <v>8</v>
      </c>
      <c r="F2045">
        <f t="shared" si="63"/>
        <v>6</v>
      </c>
    </row>
    <row r="2046" spans="1:6">
      <c r="A2046" s="1">
        <v>40483.375</v>
      </c>
      <c r="B2046">
        <v>2663</v>
      </c>
      <c r="C2046">
        <v>1533</v>
      </c>
      <c r="D2046">
        <v>2663</v>
      </c>
      <c r="E2046">
        <f t="shared" si="62"/>
        <v>9</v>
      </c>
      <c r="F2046">
        <f t="shared" si="63"/>
        <v>6</v>
      </c>
    </row>
    <row r="2047" spans="1:6">
      <c r="A2047" s="1">
        <v>40483.416666666664</v>
      </c>
      <c r="B2047">
        <v>2515</v>
      </c>
      <c r="C2047">
        <v>1351</v>
      </c>
      <c r="D2047">
        <v>2515</v>
      </c>
      <c r="E2047">
        <f t="shared" si="62"/>
        <v>10</v>
      </c>
      <c r="F2047">
        <f t="shared" si="63"/>
        <v>6</v>
      </c>
    </row>
    <row r="2048" spans="1:6">
      <c r="A2048" s="1">
        <v>40483.458333333336</v>
      </c>
      <c r="B2048">
        <v>2175</v>
      </c>
      <c r="C2048">
        <v>1249</v>
      </c>
      <c r="D2048">
        <v>2175</v>
      </c>
      <c r="E2048">
        <f t="shared" si="62"/>
        <v>11</v>
      </c>
      <c r="F2048">
        <f t="shared" si="63"/>
        <v>6</v>
      </c>
    </row>
    <row r="2049" spans="1:6">
      <c r="A2049" s="1">
        <v>40483.5</v>
      </c>
      <c r="B2049">
        <v>2070</v>
      </c>
      <c r="C2049">
        <v>1002</v>
      </c>
      <c r="D2049">
        <v>2070</v>
      </c>
      <c r="E2049">
        <f t="shared" si="62"/>
        <v>12</v>
      </c>
      <c r="F2049">
        <f t="shared" si="63"/>
        <v>6</v>
      </c>
    </row>
    <row r="2050" spans="1:6">
      <c r="A2050" s="1">
        <v>40483.541666666664</v>
      </c>
      <c r="B2050">
        <v>2503</v>
      </c>
      <c r="C2050">
        <v>1306</v>
      </c>
      <c r="D2050">
        <v>2503</v>
      </c>
      <c r="E2050">
        <f t="shared" si="62"/>
        <v>13</v>
      </c>
      <c r="F2050">
        <f t="shared" si="63"/>
        <v>6</v>
      </c>
    </row>
    <row r="2051" spans="1:6">
      <c r="A2051" s="1">
        <v>40483.583333333336</v>
      </c>
      <c r="B2051">
        <v>2749</v>
      </c>
      <c r="C2051">
        <v>1160</v>
      </c>
      <c r="D2051">
        <v>2749</v>
      </c>
      <c r="E2051">
        <f t="shared" ref="E2051:E2114" si="64">HOUR(A2051)</f>
        <v>14</v>
      </c>
      <c r="F2051">
        <f t="shared" ref="F2051:F2114" si="65">WEEKDAY(A2051,3)</f>
        <v>6</v>
      </c>
    </row>
    <row r="2052" spans="1:6">
      <c r="A2052" s="1">
        <v>40483.625</v>
      </c>
      <c r="B2052">
        <v>2608</v>
      </c>
      <c r="C2052">
        <v>1101</v>
      </c>
      <c r="D2052">
        <v>2608</v>
      </c>
      <c r="E2052">
        <f t="shared" si="64"/>
        <v>15</v>
      </c>
      <c r="F2052">
        <f t="shared" si="65"/>
        <v>6</v>
      </c>
    </row>
    <row r="2053" spans="1:6">
      <c r="A2053" s="1">
        <v>40483.666666666664</v>
      </c>
      <c r="B2053">
        <v>2392</v>
      </c>
      <c r="C2053">
        <v>1156</v>
      </c>
      <c r="D2053">
        <v>2392</v>
      </c>
      <c r="E2053">
        <f t="shared" si="64"/>
        <v>16</v>
      </c>
      <c r="F2053">
        <f t="shared" si="65"/>
        <v>6</v>
      </c>
    </row>
    <row r="2054" spans="1:6">
      <c r="A2054" s="1">
        <v>40483.708333333336</v>
      </c>
      <c r="B2054">
        <v>2277</v>
      </c>
      <c r="C2054">
        <v>1812</v>
      </c>
      <c r="D2054">
        <v>2277</v>
      </c>
      <c r="E2054">
        <f t="shared" si="64"/>
        <v>17</v>
      </c>
      <c r="F2054">
        <f t="shared" si="65"/>
        <v>6</v>
      </c>
    </row>
    <row r="2055" spans="1:6">
      <c r="A2055" s="1">
        <v>40483.75</v>
      </c>
      <c r="B2055">
        <v>1942</v>
      </c>
      <c r="C2055">
        <v>1711</v>
      </c>
      <c r="D2055">
        <v>1942</v>
      </c>
      <c r="E2055">
        <f t="shared" si="64"/>
        <v>18</v>
      </c>
      <c r="F2055">
        <f t="shared" si="65"/>
        <v>6</v>
      </c>
    </row>
    <row r="2056" spans="1:6">
      <c r="A2056" s="1">
        <v>40483.791666666664</v>
      </c>
      <c r="B2056">
        <v>1502</v>
      </c>
      <c r="C2056">
        <v>1115</v>
      </c>
      <c r="D2056">
        <v>1502</v>
      </c>
      <c r="E2056">
        <f t="shared" si="64"/>
        <v>19</v>
      </c>
      <c r="F2056">
        <f t="shared" si="65"/>
        <v>6</v>
      </c>
    </row>
    <row r="2057" spans="1:6">
      <c r="A2057" s="1">
        <v>40483.833333333336</v>
      </c>
      <c r="B2057">
        <v>1496</v>
      </c>
      <c r="C2057">
        <v>953</v>
      </c>
      <c r="D2057">
        <v>1496</v>
      </c>
      <c r="E2057">
        <f t="shared" si="64"/>
        <v>20</v>
      </c>
      <c r="F2057">
        <f t="shared" si="65"/>
        <v>6</v>
      </c>
    </row>
    <row r="2058" spans="1:6">
      <c r="A2058" s="1">
        <v>40483.875</v>
      </c>
      <c r="B2058">
        <v>1100</v>
      </c>
      <c r="C2058">
        <v>623</v>
      </c>
      <c r="D2058">
        <v>1100</v>
      </c>
      <c r="E2058">
        <f t="shared" si="64"/>
        <v>21</v>
      </c>
      <c r="F2058">
        <f t="shared" si="65"/>
        <v>6</v>
      </c>
    </row>
    <row r="2059" spans="1:6">
      <c r="A2059" s="1">
        <v>40483.916666666664</v>
      </c>
      <c r="B2059">
        <v>508</v>
      </c>
      <c r="C2059">
        <v>388</v>
      </c>
      <c r="D2059">
        <v>508</v>
      </c>
      <c r="E2059">
        <f t="shared" si="64"/>
        <v>22</v>
      </c>
      <c r="F2059">
        <f t="shared" si="65"/>
        <v>6</v>
      </c>
    </row>
    <row r="2060" spans="1:6">
      <c r="A2060" s="1">
        <v>40483.958333333336</v>
      </c>
      <c r="B2060">
        <v>233</v>
      </c>
      <c r="C2060">
        <v>74</v>
      </c>
      <c r="D2060">
        <v>233</v>
      </c>
      <c r="E2060">
        <f t="shared" si="64"/>
        <v>23</v>
      </c>
      <c r="F2060">
        <f t="shared" si="65"/>
        <v>6</v>
      </c>
    </row>
    <row r="2061" spans="1:6">
      <c r="A2061" s="10">
        <v>40484</v>
      </c>
      <c r="B2061">
        <v>81</v>
      </c>
      <c r="C2061">
        <v>121</v>
      </c>
      <c r="D2061">
        <v>121</v>
      </c>
      <c r="E2061">
        <f t="shared" si="64"/>
        <v>0</v>
      </c>
      <c r="F2061">
        <f t="shared" si="65"/>
        <v>0</v>
      </c>
    </row>
    <row r="2062" spans="1:6">
      <c r="A2062" s="1">
        <v>40484.041666666664</v>
      </c>
      <c r="C2062">
        <v>76</v>
      </c>
      <c r="D2062">
        <v>76</v>
      </c>
      <c r="E2062">
        <f t="shared" si="64"/>
        <v>1</v>
      </c>
      <c r="F2062">
        <f t="shared" si="65"/>
        <v>0</v>
      </c>
    </row>
    <row r="2063" spans="1:6">
      <c r="A2063" s="1">
        <v>40484.083333333336</v>
      </c>
      <c r="C2063">
        <v>5</v>
      </c>
      <c r="D2063">
        <v>5</v>
      </c>
      <c r="E2063">
        <f t="shared" si="64"/>
        <v>2</v>
      </c>
      <c r="F2063">
        <f t="shared" si="65"/>
        <v>0</v>
      </c>
    </row>
    <row r="2064" spans="1:6">
      <c r="A2064" s="1">
        <v>40484.125</v>
      </c>
      <c r="C2064">
        <v>49</v>
      </c>
      <c r="D2064">
        <v>49</v>
      </c>
      <c r="E2064">
        <f t="shared" si="64"/>
        <v>3</v>
      </c>
      <c r="F2064">
        <f t="shared" si="65"/>
        <v>0</v>
      </c>
    </row>
    <row r="2065" spans="1:6">
      <c r="A2065" s="1">
        <v>40484.166666666664</v>
      </c>
      <c r="B2065">
        <v>17</v>
      </c>
      <c r="C2065">
        <v>73</v>
      </c>
      <c r="D2065">
        <v>73</v>
      </c>
      <c r="E2065">
        <f t="shared" si="64"/>
        <v>4</v>
      </c>
      <c r="F2065">
        <f t="shared" si="65"/>
        <v>0</v>
      </c>
    </row>
    <row r="2066" spans="1:6">
      <c r="A2066" s="1">
        <v>40484.208333333336</v>
      </c>
      <c r="B2066">
        <v>132</v>
      </c>
      <c r="C2066">
        <v>69</v>
      </c>
      <c r="D2066">
        <v>132</v>
      </c>
      <c r="E2066">
        <f t="shared" si="64"/>
        <v>5</v>
      </c>
      <c r="F2066">
        <f t="shared" si="65"/>
        <v>0</v>
      </c>
    </row>
    <row r="2067" spans="1:6">
      <c r="A2067" s="1">
        <v>40484.25</v>
      </c>
      <c r="B2067">
        <v>1682</v>
      </c>
      <c r="C2067">
        <v>552</v>
      </c>
      <c r="D2067">
        <v>1682</v>
      </c>
      <c r="E2067">
        <f t="shared" si="64"/>
        <v>6</v>
      </c>
      <c r="F2067">
        <f t="shared" si="65"/>
        <v>0</v>
      </c>
    </row>
    <row r="2068" spans="1:6">
      <c r="A2068" s="1">
        <v>40484.291666666664</v>
      </c>
      <c r="B2068">
        <v>4620</v>
      </c>
      <c r="C2068">
        <v>2109</v>
      </c>
      <c r="D2068">
        <v>4620</v>
      </c>
      <c r="E2068">
        <f t="shared" si="64"/>
        <v>7</v>
      </c>
      <c r="F2068">
        <f t="shared" si="65"/>
        <v>0</v>
      </c>
    </row>
    <row r="2069" spans="1:6">
      <c r="A2069" s="1">
        <v>40484.333333333336</v>
      </c>
      <c r="B2069">
        <v>4949</v>
      </c>
      <c r="C2069">
        <v>2319</v>
      </c>
      <c r="D2069">
        <v>4949</v>
      </c>
      <c r="E2069">
        <f t="shared" si="64"/>
        <v>8</v>
      </c>
      <c r="F2069">
        <f t="shared" si="65"/>
        <v>0</v>
      </c>
    </row>
    <row r="2070" spans="1:6">
      <c r="A2070" s="1">
        <v>40484.375</v>
      </c>
      <c r="B2070">
        <v>3137</v>
      </c>
      <c r="C2070">
        <v>1493</v>
      </c>
      <c r="D2070">
        <v>3137</v>
      </c>
      <c r="E2070">
        <f t="shared" si="64"/>
        <v>9</v>
      </c>
      <c r="F2070">
        <f t="shared" si="65"/>
        <v>0</v>
      </c>
    </row>
    <row r="2071" spans="1:6">
      <c r="A2071" s="1">
        <v>40484.416666666664</v>
      </c>
      <c r="B2071">
        <v>2691</v>
      </c>
      <c r="C2071">
        <v>1031</v>
      </c>
      <c r="D2071">
        <v>2691</v>
      </c>
      <c r="E2071">
        <f t="shared" si="64"/>
        <v>10</v>
      </c>
      <c r="F2071">
        <f t="shared" si="65"/>
        <v>0</v>
      </c>
    </row>
    <row r="2072" spans="1:6">
      <c r="A2072" s="1">
        <v>40484.458333333336</v>
      </c>
      <c r="B2072">
        <v>1825</v>
      </c>
      <c r="C2072">
        <v>972</v>
      </c>
      <c r="D2072">
        <v>1825</v>
      </c>
      <c r="E2072">
        <f t="shared" si="64"/>
        <v>11</v>
      </c>
      <c r="F2072">
        <f t="shared" si="65"/>
        <v>0</v>
      </c>
    </row>
    <row r="2073" spans="1:6">
      <c r="A2073" s="1">
        <v>40484.5</v>
      </c>
      <c r="B2073">
        <v>1750</v>
      </c>
      <c r="C2073">
        <v>662</v>
      </c>
      <c r="D2073">
        <v>1750</v>
      </c>
      <c r="E2073">
        <f t="shared" si="64"/>
        <v>12</v>
      </c>
      <c r="F2073">
        <f t="shared" si="65"/>
        <v>0</v>
      </c>
    </row>
    <row r="2074" spans="1:6">
      <c r="A2074" s="1">
        <v>40484.541666666664</v>
      </c>
      <c r="B2074">
        <v>1711</v>
      </c>
      <c r="C2074">
        <v>837</v>
      </c>
      <c r="D2074">
        <v>1711</v>
      </c>
      <c r="E2074">
        <f t="shared" si="64"/>
        <v>13</v>
      </c>
      <c r="F2074">
        <f t="shared" si="65"/>
        <v>0</v>
      </c>
    </row>
    <row r="2075" spans="1:6">
      <c r="A2075" s="1">
        <v>40484.583333333336</v>
      </c>
      <c r="B2075">
        <v>2156</v>
      </c>
      <c r="C2075">
        <v>1085</v>
      </c>
      <c r="D2075">
        <v>2156</v>
      </c>
      <c r="E2075">
        <f t="shared" si="64"/>
        <v>14</v>
      </c>
      <c r="F2075">
        <f t="shared" si="65"/>
        <v>0</v>
      </c>
    </row>
    <row r="2076" spans="1:6">
      <c r="A2076" s="1">
        <v>40484.625</v>
      </c>
      <c r="B2076">
        <v>2390</v>
      </c>
      <c r="C2076">
        <v>1050</v>
      </c>
      <c r="D2076">
        <v>2390</v>
      </c>
      <c r="E2076">
        <f t="shared" si="64"/>
        <v>15</v>
      </c>
      <c r="F2076">
        <f t="shared" si="65"/>
        <v>0</v>
      </c>
    </row>
    <row r="2077" spans="1:6">
      <c r="A2077" s="1">
        <v>40484.666666666664</v>
      </c>
      <c r="B2077">
        <v>2776</v>
      </c>
      <c r="C2077">
        <v>1320</v>
      </c>
      <c r="D2077">
        <v>2776</v>
      </c>
      <c r="E2077">
        <f t="shared" si="64"/>
        <v>16</v>
      </c>
      <c r="F2077">
        <f t="shared" si="65"/>
        <v>0</v>
      </c>
    </row>
    <row r="2078" spans="1:6">
      <c r="A2078" s="1">
        <v>40484.708333333336</v>
      </c>
      <c r="B2078">
        <v>3514</v>
      </c>
      <c r="C2078">
        <v>1929</v>
      </c>
      <c r="D2078">
        <v>3514</v>
      </c>
      <c r="E2078">
        <f t="shared" si="64"/>
        <v>17</v>
      </c>
      <c r="F2078">
        <f t="shared" si="65"/>
        <v>0</v>
      </c>
    </row>
    <row r="2079" spans="1:6">
      <c r="A2079" s="1">
        <v>40484.75</v>
      </c>
      <c r="B2079">
        <v>3436</v>
      </c>
      <c r="C2079">
        <v>2276</v>
      </c>
      <c r="D2079">
        <v>3436</v>
      </c>
      <c r="E2079">
        <f t="shared" si="64"/>
        <v>18</v>
      </c>
      <c r="F2079">
        <f t="shared" si="65"/>
        <v>0</v>
      </c>
    </row>
    <row r="2080" spans="1:6">
      <c r="A2080" s="1">
        <v>40484.791666666664</v>
      </c>
      <c r="B2080">
        <v>1646</v>
      </c>
      <c r="C2080">
        <v>1310</v>
      </c>
      <c r="D2080">
        <v>1646</v>
      </c>
      <c r="E2080">
        <f t="shared" si="64"/>
        <v>19</v>
      </c>
      <c r="F2080">
        <f t="shared" si="65"/>
        <v>0</v>
      </c>
    </row>
    <row r="2081" spans="1:6">
      <c r="A2081" s="1">
        <v>40484.833333333336</v>
      </c>
      <c r="B2081">
        <v>1383</v>
      </c>
      <c r="C2081">
        <v>857</v>
      </c>
      <c r="D2081">
        <v>1383</v>
      </c>
      <c r="E2081">
        <f t="shared" si="64"/>
        <v>20</v>
      </c>
      <c r="F2081">
        <f t="shared" si="65"/>
        <v>0</v>
      </c>
    </row>
    <row r="2082" spans="1:6">
      <c r="A2082" s="1">
        <v>40484.875</v>
      </c>
      <c r="B2082">
        <v>1310</v>
      </c>
      <c r="C2082">
        <v>745</v>
      </c>
      <c r="D2082">
        <v>1310</v>
      </c>
      <c r="E2082">
        <f t="shared" si="64"/>
        <v>21</v>
      </c>
      <c r="F2082">
        <f t="shared" si="65"/>
        <v>0</v>
      </c>
    </row>
    <row r="2083" spans="1:6">
      <c r="A2083" s="1">
        <v>40484.916666666664</v>
      </c>
      <c r="B2083">
        <v>485</v>
      </c>
      <c r="C2083">
        <v>464</v>
      </c>
      <c r="D2083">
        <v>485</v>
      </c>
      <c r="E2083">
        <f t="shared" si="64"/>
        <v>22</v>
      </c>
      <c r="F2083">
        <f t="shared" si="65"/>
        <v>0</v>
      </c>
    </row>
    <row r="2084" spans="1:6">
      <c r="A2084" s="1">
        <v>40484.958333333336</v>
      </c>
      <c r="B2084">
        <v>194</v>
      </c>
      <c r="C2084">
        <v>131</v>
      </c>
      <c r="D2084">
        <v>194</v>
      </c>
      <c r="E2084">
        <f t="shared" si="64"/>
        <v>23</v>
      </c>
      <c r="F2084">
        <f t="shared" si="65"/>
        <v>0</v>
      </c>
    </row>
    <row r="2085" spans="1:6">
      <c r="A2085" s="10">
        <v>40485</v>
      </c>
      <c r="B2085">
        <v>86</v>
      </c>
      <c r="C2085">
        <v>22</v>
      </c>
      <c r="D2085">
        <v>86</v>
      </c>
      <c r="E2085">
        <f t="shared" si="64"/>
        <v>0</v>
      </c>
      <c r="F2085">
        <f t="shared" si="65"/>
        <v>1</v>
      </c>
    </row>
    <row r="2086" spans="1:6">
      <c r="A2086" s="1">
        <v>40485.041666666664</v>
      </c>
      <c r="B2086">
        <v>3</v>
      </c>
      <c r="C2086">
        <v>27</v>
      </c>
      <c r="D2086">
        <v>27</v>
      </c>
      <c r="E2086">
        <f t="shared" si="64"/>
        <v>1</v>
      </c>
      <c r="F2086">
        <f t="shared" si="65"/>
        <v>1</v>
      </c>
    </row>
    <row r="2087" spans="1:6">
      <c r="A2087" s="1">
        <v>40485.083333333336</v>
      </c>
      <c r="C2087">
        <v>33</v>
      </c>
      <c r="D2087">
        <v>33</v>
      </c>
      <c r="E2087">
        <f t="shared" si="64"/>
        <v>2</v>
      </c>
      <c r="F2087">
        <f t="shared" si="65"/>
        <v>1</v>
      </c>
    </row>
    <row r="2088" spans="1:6">
      <c r="A2088" s="1">
        <v>40485.166666666664</v>
      </c>
      <c r="B2088">
        <v>24</v>
      </c>
      <c r="D2088">
        <v>24</v>
      </c>
      <c r="E2088">
        <f t="shared" si="64"/>
        <v>4</v>
      </c>
      <c r="F2088">
        <f t="shared" si="65"/>
        <v>1</v>
      </c>
    </row>
    <row r="2089" spans="1:6">
      <c r="A2089" s="1">
        <v>40485.208333333336</v>
      </c>
      <c r="B2089">
        <v>127</v>
      </c>
      <c r="D2089">
        <v>127</v>
      </c>
      <c r="E2089">
        <f t="shared" si="64"/>
        <v>5</v>
      </c>
      <c r="F2089">
        <f t="shared" si="65"/>
        <v>1</v>
      </c>
    </row>
    <row r="2090" spans="1:6">
      <c r="A2090" s="1">
        <v>40485.25</v>
      </c>
      <c r="B2090">
        <v>1669</v>
      </c>
      <c r="C2090">
        <v>575</v>
      </c>
      <c r="D2090">
        <v>1669</v>
      </c>
      <c r="E2090">
        <f t="shared" si="64"/>
        <v>6</v>
      </c>
      <c r="F2090">
        <f t="shared" si="65"/>
        <v>1</v>
      </c>
    </row>
    <row r="2091" spans="1:6">
      <c r="A2091" s="1">
        <v>40485.291666666664</v>
      </c>
      <c r="B2091">
        <v>4715</v>
      </c>
      <c r="C2091">
        <v>1828</v>
      </c>
      <c r="D2091">
        <v>4715</v>
      </c>
      <c r="E2091">
        <f t="shared" si="64"/>
        <v>7</v>
      </c>
      <c r="F2091">
        <f t="shared" si="65"/>
        <v>1</v>
      </c>
    </row>
    <row r="2092" spans="1:6">
      <c r="A2092" s="1">
        <v>40485.333333333336</v>
      </c>
      <c r="B2092">
        <v>5038</v>
      </c>
      <c r="C2092">
        <v>2440</v>
      </c>
      <c r="D2092">
        <v>5038</v>
      </c>
      <c r="E2092">
        <f t="shared" si="64"/>
        <v>8</v>
      </c>
      <c r="F2092">
        <f t="shared" si="65"/>
        <v>1</v>
      </c>
    </row>
    <row r="2093" spans="1:6">
      <c r="A2093" s="1">
        <v>40485.375</v>
      </c>
      <c r="B2093">
        <v>3502</v>
      </c>
      <c r="C2093">
        <v>1528</v>
      </c>
      <c r="D2093">
        <v>3502</v>
      </c>
      <c r="E2093">
        <f t="shared" si="64"/>
        <v>9</v>
      </c>
      <c r="F2093">
        <f t="shared" si="65"/>
        <v>1</v>
      </c>
    </row>
    <row r="2094" spans="1:6">
      <c r="A2094" s="1">
        <v>40485.416666666664</v>
      </c>
      <c r="B2094">
        <v>2684</v>
      </c>
      <c r="C2094">
        <v>1210</v>
      </c>
      <c r="D2094">
        <v>2684</v>
      </c>
      <c r="E2094">
        <f t="shared" si="64"/>
        <v>10</v>
      </c>
      <c r="F2094">
        <f t="shared" si="65"/>
        <v>1</v>
      </c>
    </row>
    <row r="2095" spans="1:6">
      <c r="A2095" s="1">
        <v>40485.458333333336</v>
      </c>
      <c r="B2095">
        <v>2145</v>
      </c>
      <c r="C2095">
        <v>979</v>
      </c>
      <c r="D2095">
        <v>2145</v>
      </c>
      <c r="E2095">
        <f t="shared" si="64"/>
        <v>11</v>
      </c>
      <c r="F2095">
        <f t="shared" si="65"/>
        <v>1</v>
      </c>
    </row>
    <row r="2096" spans="1:6">
      <c r="A2096" s="1">
        <v>40485.5</v>
      </c>
      <c r="B2096">
        <v>1784</v>
      </c>
      <c r="C2096">
        <v>805</v>
      </c>
      <c r="D2096">
        <v>1784</v>
      </c>
      <c r="E2096">
        <f t="shared" si="64"/>
        <v>12</v>
      </c>
      <c r="F2096">
        <f t="shared" si="65"/>
        <v>1</v>
      </c>
    </row>
    <row r="2097" spans="1:6">
      <c r="A2097" s="1">
        <v>40485.541666666664</v>
      </c>
      <c r="B2097">
        <v>2165</v>
      </c>
      <c r="C2097">
        <v>850</v>
      </c>
      <c r="D2097">
        <v>2165</v>
      </c>
      <c r="E2097">
        <f t="shared" si="64"/>
        <v>13</v>
      </c>
      <c r="F2097">
        <f t="shared" si="65"/>
        <v>1</v>
      </c>
    </row>
    <row r="2098" spans="1:6">
      <c r="A2098" s="1">
        <v>40485.583333333336</v>
      </c>
      <c r="B2098">
        <v>2066</v>
      </c>
      <c r="C2098">
        <v>941</v>
      </c>
      <c r="D2098">
        <v>2066</v>
      </c>
      <c r="E2098">
        <f t="shared" si="64"/>
        <v>14</v>
      </c>
      <c r="F2098">
        <f t="shared" si="65"/>
        <v>1</v>
      </c>
    </row>
    <row r="2099" spans="1:6">
      <c r="A2099" s="1">
        <v>40485.625</v>
      </c>
      <c r="B2099">
        <v>2164</v>
      </c>
      <c r="C2099">
        <v>926</v>
      </c>
      <c r="D2099">
        <v>2164</v>
      </c>
      <c r="E2099">
        <f t="shared" si="64"/>
        <v>15</v>
      </c>
      <c r="F2099">
        <f t="shared" si="65"/>
        <v>1</v>
      </c>
    </row>
    <row r="2100" spans="1:6">
      <c r="A2100" s="1">
        <v>40485.666666666664</v>
      </c>
      <c r="B2100">
        <v>2884</v>
      </c>
      <c r="C2100">
        <v>1297</v>
      </c>
      <c r="D2100">
        <v>2884</v>
      </c>
      <c r="E2100">
        <f t="shared" si="64"/>
        <v>16</v>
      </c>
      <c r="F2100">
        <f t="shared" si="65"/>
        <v>1</v>
      </c>
    </row>
    <row r="2101" spans="1:6">
      <c r="A2101" s="1">
        <v>40485.708333333336</v>
      </c>
      <c r="B2101">
        <v>3688</v>
      </c>
      <c r="C2101">
        <v>1889</v>
      </c>
      <c r="D2101">
        <v>3688</v>
      </c>
      <c r="E2101">
        <f t="shared" si="64"/>
        <v>17</v>
      </c>
      <c r="F2101">
        <f t="shared" si="65"/>
        <v>1</v>
      </c>
    </row>
    <row r="2102" spans="1:6">
      <c r="A2102" s="1">
        <v>40485.75</v>
      </c>
      <c r="B2102">
        <v>3316</v>
      </c>
      <c r="C2102">
        <v>1868</v>
      </c>
      <c r="D2102">
        <v>3316</v>
      </c>
      <c r="E2102">
        <f t="shared" si="64"/>
        <v>18</v>
      </c>
      <c r="F2102">
        <f t="shared" si="65"/>
        <v>1</v>
      </c>
    </row>
    <row r="2103" spans="1:6">
      <c r="A2103" s="1">
        <v>40485.791666666664</v>
      </c>
      <c r="B2103">
        <v>1857</v>
      </c>
      <c r="C2103">
        <v>1263</v>
      </c>
      <c r="D2103">
        <v>1857</v>
      </c>
      <c r="E2103">
        <f t="shared" si="64"/>
        <v>19</v>
      </c>
      <c r="F2103">
        <f t="shared" si="65"/>
        <v>1</v>
      </c>
    </row>
    <row r="2104" spans="1:6">
      <c r="A2104" s="1">
        <v>40485.833333333336</v>
      </c>
      <c r="B2104">
        <v>1386</v>
      </c>
      <c r="C2104">
        <v>790</v>
      </c>
      <c r="D2104">
        <v>1386</v>
      </c>
      <c r="E2104">
        <f t="shared" si="64"/>
        <v>20</v>
      </c>
      <c r="F2104">
        <f t="shared" si="65"/>
        <v>1</v>
      </c>
    </row>
    <row r="2105" spans="1:6">
      <c r="A2105" s="1">
        <v>40485.875</v>
      </c>
      <c r="B2105">
        <v>1309</v>
      </c>
      <c r="C2105">
        <v>731</v>
      </c>
      <c r="D2105">
        <v>1309</v>
      </c>
      <c r="E2105">
        <f t="shared" si="64"/>
        <v>21</v>
      </c>
      <c r="F2105">
        <f t="shared" si="65"/>
        <v>1</v>
      </c>
    </row>
    <row r="2106" spans="1:6">
      <c r="A2106" s="1">
        <v>40485.916666666664</v>
      </c>
      <c r="B2106">
        <v>638</v>
      </c>
      <c r="C2106">
        <v>434</v>
      </c>
      <c r="D2106">
        <v>638</v>
      </c>
      <c r="E2106">
        <f t="shared" si="64"/>
        <v>22</v>
      </c>
      <c r="F2106">
        <f t="shared" si="65"/>
        <v>1</v>
      </c>
    </row>
    <row r="2107" spans="1:6">
      <c r="A2107" s="1">
        <v>40485.958333333336</v>
      </c>
      <c r="B2107">
        <v>217</v>
      </c>
      <c r="C2107">
        <v>50</v>
      </c>
      <c r="D2107">
        <v>217</v>
      </c>
      <c r="E2107">
        <f t="shared" si="64"/>
        <v>23</v>
      </c>
      <c r="F2107">
        <f t="shared" si="65"/>
        <v>1</v>
      </c>
    </row>
    <row r="2108" spans="1:6">
      <c r="A2108" s="10">
        <v>40486</v>
      </c>
      <c r="B2108">
        <v>78</v>
      </c>
      <c r="D2108">
        <v>78</v>
      </c>
      <c r="E2108">
        <f t="shared" si="64"/>
        <v>0</v>
      </c>
      <c r="F2108">
        <f t="shared" si="65"/>
        <v>2</v>
      </c>
    </row>
    <row r="2109" spans="1:6">
      <c r="A2109" s="1">
        <v>40486.208333333336</v>
      </c>
      <c r="B2109">
        <v>140</v>
      </c>
      <c r="D2109">
        <v>140</v>
      </c>
      <c r="E2109">
        <f t="shared" si="64"/>
        <v>5</v>
      </c>
      <c r="F2109">
        <f t="shared" si="65"/>
        <v>2</v>
      </c>
    </row>
    <row r="2110" spans="1:6">
      <c r="A2110" s="1">
        <v>40486.25</v>
      </c>
      <c r="B2110">
        <v>1593</v>
      </c>
      <c r="C2110">
        <v>551</v>
      </c>
      <c r="D2110">
        <v>1593</v>
      </c>
      <c r="E2110">
        <f t="shared" si="64"/>
        <v>6</v>
      </c>
      <c r="F2110">
        <f t="shared" si="65"/>
        <v>2</v>
      </c>
    </row>
    <row r="2111" spans="1:6">
      <c r="A2111" s="1">
        <v>40486.291666666664</v>
      </c>
      <c r="B2111">
        <v>4521</v>
      </c>
      <c r="C2111">
        <v>1817</v>
      </c>
      <c r="D2111">
        <v>4521</v>
      </c>
      <c r="E2111">
        <f t="shared" si="64"/>
        <v>7</v>
      </c>
      <c r="F2111">
        <f t="shared" si="65"/>
        <v>2</v>
      </c>
    </row>
    <row r="2112" spans="1:6">
      <c r="A2112" s="1">
        <v>40486.333333333336</v>
      </c>
      <c r="B2112">
        <v>4634</v>
      </c>
      <c r="C2112">
        <v>2238</v>
      </c>
      <c r="D2112">
        <v>4634</v>
      </c>
      <c r="E2112">
        <f t="shared" si="64"/>
        <v>8</v>
      </c>
      <c r="F2112">
        <f t="shared" si="65"/>
        <v>2</v>
      </c>
    </row>
    <row r="2113" spans="1:6">
      <c r="A2113" s="1">
        <v>40486.375</v>
      </c>
      <c r="B2113">
        <v>3478</v>
      </c>
      <c r="C2113">
        <v>1490</v>
      </c>
      <c r="D2113">
        <v>3478</v>
      </c>
      <c r="E2113">
        <f t="shared" si="64"/>
        <v>9</v>
      </c>
      <c r="F2113">
        <f t="shared" si="65"/>
        <v>2</v>
      </c>
    </row>
    <row r="2114" spans="1:6">
      <c r="A2114" s="1">
        <v>40486.416666666664</v>
      </c>
      <c r="B2114">
        <v>2439</v>
      </c>
      <c r="C2114">
        <v>1077</v>
      </c>
      <c r="D2114">
        <v>2439</v>
      </c>
      <c r="E2114">
        <f t="shared" si="64"/>
        <v>10</v>
      </c>
      <c r="F2114">
        <f t="shared" si="65"/>
        <v>2</v>
      </c>
    </row>
    <row r="2115" spans="1:6">
      <c r="A2115" s="1">
        <v>40486.458333333336</v>
      </c>
      <c r="B2115">
        <v>1884</v>
      </c>
      <c r="C2115">
        <v>913</v>
      </c>
      <c r="D2115">
        <v>1884</v>
      </c>
      <c r="E2115">
        <f t="shared" ref="E2115:E2178" si="66">HOUR(A2115)</f>
        <v>11</v>
      </c>
      <c r="F2115">
        <f t="shared" ref="F2115:F2178" si="67">WEEKDAY(A2115,3)</f>
        <v>2</v>
      </c>
    </row>
    <row r="2116" spans="1:6">
      <c r="A2116" s="1">
        <v>40486.5</v>
      </c>
      <c r="B2116">
        <v>1743</v>
      </c>
      <c r="C2116">
        <v>604</v>
      </c>
      <c r="D2116">
        <v>1743</v>
      </c>
      <c r="E2116">
        <f t="shared" si="66"/>
        <v>12</v>
      </c>
      <c r="F2116">
        <f t="shared" si="67"/>
        <v>2</v>
      </c>
    </row>
    <row r="2117" spans="1:6">
      <c r="A2117" s="1">
        <v>40486.541666666664</v>
      </c>
      <c r="B2117">
        <v>2103</v>
      </c>
      <c r="C2117">
        <v>803</v>
      </c>
      <c r="D2117">
        <v>2103</v>
      </c>
      <c r="E2117">
        <f t="shared" si="66"/>
        <v>13</v>
      </c>
      <c r="F2117">
        <f t="shared" si="67"/>
        <v>2</v>
      </c>
    </row>
    <row r="2118" spans="1:6">
      <c r="A2118" s="1">
        <v>40486.583333333336</v>
      </c>
      <c r="B2118">
        <v>2137</v>
      </c>
      <c r="C2118">
        <v>989</v>
      </c>
      <c r="D2118">
        <v>2137</v>
      </c>
      <c r="E2118">
        <f t="shared" si="66"/>
        <v>14</v>
      </c>
      <c r="F2118">
        <f t="shared" si="67"/>
        <v>2</v>
      </c>
    </row>
    <row r="2119" spans="1:6">
      <c r="A2119" s="1">
        <v>40486.625</v>
      </c>
      <c r="B2119">
        <v>2226</v>
      </c>
      <c r="C2119">
        <v>1014</v>
      </c>
      <c r="D2119">
        <v>2226</v>
      </c>
      <c r="E2119">
        <f t="shared" si="66"/>
        <v>15</v>
      </c>
      <c r="F2119">
        <f t="shared" si="67"/>
        <v>2</v>
      </c>
    </row>
    <row r="2120" spans="1:6">
      <c r="A2120" s="1">
        <v>40486.666666666664</v>
      </c>
      <c r="B2120">
        <v>2787</v>
      </c>
      <c r="C2120">
        <v>1328</v>
      </c>
      <c r="D2120">
        <v>2787</v>
      </c>
      <c r="E2120">
        <f t="shared" si="66"/>
        <v>16</v>
      </c>
      <c r="F2120">
        <f t="shared" si="67"/>
        <v>2</v>
      </c>
    </row>
    <row r="2121" spans="1:6">
      <c r="A2121" s="1">
        <v>40486.708333333336</v>
      </c>
      <c r="B2121">
        <v>3668</v>
      </c>
      <c r="C2121">
        <v>1766</v>
      </c>
      <c r="D2121">
        <v>3668</v>
      </c>
      <c r="E2121">
        <f t="shared" si="66"/>
        <v>17</v>
      </c>
      <c r="F2121">
        <f t="shared" si="67"/>
        <v>2</v>
      </c>
    </row>
    <row r="2122" spans="1:6">
      <c r="A2122" s="1">
        <v>40486.75</v>
      </c>
      <c r="B2122">
        <v>3484</v>
      </c>
      <c r="C2122">
        <v>1983</v>
      </c>
      <c r="D2122">
        <v>3484</v>
      </c>
      <c r="E2122">
        <f t="shared" si="66"/>
        <v>18</v>
      </c>
      <c r="F2122">
        <f t="shared" si="67"/>
        <v>2</v>
      </c>
    </row>
    <row r="2123" spans="1:6">
      <c r="A2123" s="1">
        <v>40486.791666666664</v>
      </c>
      <c r="B2123">
        <v>1917</v>
      </c>
      <c r="C2123">
        <v>1120</v>
      </c>
      <c r="D2123">
        <v>1917</v>
      </c>
      <c r="E2123">
        <f t="shared" si="66"/>
        <v>19</v>
      </c>
      <c r="F2123">
        <f t="shared" si="67"/>
        <v>2</v>
      </c>
    </row>
    <row r="2124" spans="1:6">
      <c r="A2124" s="1">
        <v>40486.833333333336</v>
      </c>
      <c r="B2124">
        <v>1332</v>
      </c>
      <c r="C2124">
        <v>742</v>
      </c>
      <c r="D2124">
        <v>1332</v>
      </c>
      <c r="E2124">
        <f t="shared" si="66"/>
        <v>20</v>
      </c>
      <c r="F2124">
        <f t="shared" si="67"/>
        <v>2</v>
      </c>
    </row>
    <row r="2125" spans="1:6">
      <c r="A2125" s="1">
        <v>40486.875</v>
      </c>
      <c r="B2125">
        <v>1214</v>
      </c>
      <c r="C2125">
        <v>723</v>
      </c>
      <c r="D2125">
        <v>1214</v>
      </c>
      <c r="E2125">
        <f t="shared" si="66"/>
        <v>21</v>
      </c>
      <c r="F2125">
        <f t="shared" si="67"/>
        <v>2</v>
      </c>
    </row>
    <row r="2126" spans="1:6">
      <c r="A2126" s="1">
        <v>40486.916666666664</v>
      </c>
      <c r="B2126">
        <v>541</v>
      </c>
      <c r="C2126">
        <v>381</v>
      </c>
      <c r="D2126">
        <v>541</v>
      </c>
      <c r="E2126">
        <f t="shared" si="66"/>
        <v>22</v>
      </c>
      <c r="F2126">
        <f t="shared" si="67"/>
        <v>2</v>
      </c>
    </row>
    <row r="2127" spans="1:6">
      <c r="A2127" s="1">
        <v>40486.958333333336</v>
      </c>
      <c r="B2127">
        <v>236</v>
      </c>
      <c r="C2127">
        <v>68</v>
      </c>
      <c r="D2127">
        <v>236</v>
      </c>
      <c r="E2127">
        <f t="shared" si="66"/>
        <v>23</v>
      </c>
      <c r="F2127">
        <f t="shared" si="67"/>
        <v>2</v>
      </c>
    </row>
    <row r="2128" spans="1:6">
      <c r="A2128" s="10">
        <v>40487</v>
      </c>
      <c r="B2128">
        <v>56</v>
      </c>
      <c r="C2128">
        <v>64</v>
      </c>
      <c r="D2128">
        <v>64</v>
      </c>
      <c r="E2128">
        <f t="shared" si="66"/>
        <v>0</v>
      </c>
      <c r="F2128">
        <f t="shared" si="67"/>
        <v>3</v>
      </c>
    </row>
    <row r="2129" spans="1:6">
      <c r="A2129" s="1">
        <v>40487.041666666664</v>
      </c>
      <c r="C2129">
        <v>65</v>
      </c>
      <c r="D2129">
        <v>65</v>
      </c>
      <c r="E2129">
        <f t="shared" si="66"/>
        <v>1</v>
      </c>
      <c r="F2129">
        <f t="shared" si="67"/>
        <v>3</v>
      </c>
    </row>
    <row r="2130" spans="1:6">
      <c r="A2130" s="1">
        <v>40487.083333333336</v>
      </c>
      <c r="C2130">
        <v>55</v>
      </c>
      <c r="D2130">
        <v>55</v>
      </c>
      <c r="E2130">
        <f t="shared" si="66"/>
        <v>2</v>
      </c>
      <c r="F2130">
        <f t="shared" si="67"/>
        <v>3</v>
      </c>
    </row>
    <row r="2131" spans="1:6">
      <c r="A2131" s="1">
        <v>40487.125</v>
      </c>
      <c r="C2131">
        <v>7</v>
      </c>
      <c r="D2131">
        <v>7</v>
      </c>
      <c r="E2131">
        <f t="shared" si="66"/>
        <v>3</v>
      </c>
      <c r="F2131">
        <f t="shared" si="67"/>
        <v>3</v>
      </c>
    </row>
    <row r="2132" spans="1:6">
      <c r="A2132" s="1">
        <v>40487.166666666664</v>
      </c>
      <c r="C2132">
        <v>27</v>
      </c>
      <c r="D2132">
        <v>27</v>
      </c>
      <c r="E2132">
        <f t="shared" si="66"/>
        <v>4</v>
      </c>
      <c r="F2132">
        <f t="shared" si="67"/>
        <v>3</v>
      </c>
    </row>
    <row r="2133" spans="1:6">
      <c r="A2133" s="1">
        <v>40487.208333333336</v>
      </c>
      <c r="B2133">
        <v>19</v>
      </c>
      <c r="C2133">
        <v>69</v>
      </c>
      <c r="D2133">
        <v>69</v>
      </c>
      <c r="E2133">
        <f t="shared" si="66"/>
        <v>5</v>
      </c>
      <c r="F2133">
        <f t="shared" si="67"/>
        <v>3</v>
      </c>
    </row>
    <row r="2134" spans="1:6">
      <c r="A2134" s="1">
        <v>40487.25</v>
      </c>
      <c r="B2134">
        <v>1281</v>
      </c>
      <c r="C2134">
        <v>524</v>
      </c>
      <c r="D2134">
        <v>1281</v>
      </c>
      <c r="E2134">
        <f t="shared" si="66"/>
        <v>6</v>
      </c>
      <c r="F2134">
        <f t="shared" si="67"/>
        <v>3</v>
      </c>
    </row>
    <row r="2135" spans="1:6">
      <c r="A2135" s="1">
        <v>40487.291666666664</v>
      </c>
      <c r="B2135">
        <v>4488</v>
      </c>
      <c r="C2135">
        <v>1892</v>
      </c>
      <c r="D2135">
        <v>4488</v>
      </c>
      <c r="E2135">
        <f t="shared" si="66"/>
        <v>7</v>
      </c>
      <c r="F2135">
        <f t="shared" si="67"/>
        <v>3</v>
      </c>
    </row>
    <row r="2136" spans="1:6">
      <c r="A2136" s="1">
        <v>40487.333333333336</v>
      </c>
      <c r="B2136">
        <v>4307</v>
      </c>
      <c r="C2136">
        <v>2516</v>
      </c>
      <c r="D2136">
        <v>4307</v>
      </c>
      <c r="E2136">
        <f t="shared" si="66"/>
        <v>8</v>
      </c>
      <c r="F2136">
        <f t="shared" si="67"/>
        <v>3</v>
      </c>
    </row>
    <row r="2137" spans="1:6">
      <c r="A2137" s="1">
        <v>40487.375</v>
      </c>
      <c r="B2137">
        <v>2891</v>
      </c>
      <c r="C2137">
        <v>1357</v>
      </c>
      <c r="D2137">
        <v>2891</v>
      </c>
      <c r="E2137">
        <f t="shared" si="66"/>
        <v>9</v>
      </c>
      <c r="F2137">
        <f t="shared" si="67"/>
        <v>3</v>
      </c>
    </row>
    <row r="2138" spans="1:6">
      <c r="A2138" s="1">
        <v>40487.416666666664</v>
      </c>
      <c r="B2138">
        <v>2092</v>
      </c>
      <c r="C2138">
        <v>1007</v>
      </c>
      <c r="D2138">
        <v>2092</v>
      </c>
      <c r="E2138">
        <f t="shared" si="66"/>
        <v>10</v>
      </c>
      <c r="F2138">
        <f t="shared" si="67"/>
        <v>3</v>
      </c>
    </row>
    <row r="2139" spans="1:6">
      <c r="A2139" s="1">
        <v>40487.458333333336</v>
      </c>
      <c r="B2139">
        <v>1417</v>
      </c>
      <c r="C2139">
        <v>742</v>
      </c>
      <c r="D2139">
        <v>1417</v>
      </c>
      <c r="E2139">
        <f t="shared" si="66"/>
        <v>11</v>
      </c>
      <c r="F2139">
        <f t="shared" si="67"/>
        <v>3</v>
      </c>
    </row>
    <row r="2140" spans="1:6">
      <c r="A2140" s="1">
        <v>40487.5</v>
      </c>
      <c r="B2140">
        <v>1679</v>
      </c>
      <c r="C2140">
        <v>599</v>
      </c>
      <c r="D2140">
        <v>1679</v>
      </c>
      <c r="E2140">
        <f t="shared" si="66"/>
        <v>12</v>
      </c>
      <c r="F2140">
        <f t="shared" si="67"/>
        <v>3</v>
      </c>
    </row>
    <row r="2141" spans="1:6">
      <c r="A2141" s="1">
        <v>40487.541666666664</v>
      </c>
      <c r="B2141">
        <v>1775</v>
      </c>
      <c r="C2141">
        <v>844</v>
      </c>
      <c r="D2141">
        <v>1775</v>
      </c>
      <c r="E2141">
        <f t="shared" si="66"/>
        <v>13</v>
      </c>
      <c r="F2141">
        <f t="shared" si="67"/>
        <v>3</v>
      </c>
    </row>
    <row r="2142" spans="1:6">
      <c r="A2142" s="1">
        <v>40487.583333333336</v>
      </c>
      <c r="B2142">
        <v>2090</v>
      </c>
      <c r="C2142">
        <v>713</v>
      </c>
      <c r="D2142">
        <v>2090</v>
      </c>
      <c r="E2142">
        <f t="shared" si="66"/>
        <v>14</v>
      </c>
      <c r="F2142">
        <f t="shared" si="67"/>
        <v>3</v>
      </c>
    </row>
    <row r="2143" spans="1:6">
      <c r="A2143" s="1">
        <v>40487.625</v>
      </c>
      <c r="B2143">
        <v>2168</v>
      </c>
      <c r="C2143">
        <v>942</v>
      </c>
      <c r="D2143">
        <v>2168</v>
      </c>
      <c r="E2143">
        <f t="shared" si="66"/>
        <v>15</v>
      </c>
      <c r="F2143">
        <f t="shared" si="67"/>
        <v>3</v>
      </c>
    </row>
    <row r="2144" spans="1:6">
      <c r="A2144" s="1">
        <v>40487.666666666664</v>
      </c>
      <c r="B2144">
        <v>2914</v>
      </c>
      <c r="C2144">
        <v>1088</v>
      </c>
      <c r="D2144">
        <v>2914</v>
      </c>
      <c r="E2144">
        <f t="shared" si="66"/>
        <v>16</v>
      </c>
      <c r="F2144">
        <f t="shared" si="67"/>
        <v>3</v>
      </c>
    </row>
    <row r="2145" spans="1:6">
      <c r="A2145" s="1">
        <v>40487.708333333336</v>
      </c>
      <c r="B2145">
        <v>3288</v>
      </c>
      <c r="C2145">
        <v>1784</v>
      </c>
      <c r="D2145">
        <v>3288</v>
      </c>
      <c r="E2145">
        <f t="shared" si="66"/>
        <v>17</v>
      </c>
      <c r="F2145">
        <f t="shared" si="67"/>
        <v>3</v>
      </c>
    </row>
    <row r="2146" spans="1:6">
      <c r="A2146" s="1">
        <v>40487.75</v>
      </c>
      <c r="B2146">
        <v>3207</v>
      </c>
      <c r="C2146">
        <v>1964</v>
      </c>
      <c r="D2146">
        <v>3207</v>
      </c>
      <c r="E2146">
        <f t="shared" si="66"/>
        <v>18</v>
      </c>
      <c r="F2146">
        <f t="shared" si="67"/>
        <v>3</v>
      </c>
    </row>
    <row r="2147" spans="1:6">
      <c r="A2147" s="1">
        <v>40487.791666666664</v>
      </c>
      <c r="B2147">
        <v>2027</v>
      </c>
      <c r="C2147">
        <v>1120</v>
      </c>
      <c r="D2147">
        <v>2027</v>
      </c>
      <c r="E2147">
        <f t="shared" si="66"/>
        <v>19</v>
      </c>
      <c r="F2147">
        <f t="shared" si="67"/>
        <v>3</v>
      </c>
    </row>
    <row r="2148" spans="1:6">
      <c r="A2148" s="1">
        <v>40487.833333333336</v>
      </c>
      <c r="B2148">
        <v>1324</v>
      </c>
      <c r="C2148">
        <v>630</v>
      </c>
      <c r="D2148">
        <v>1324</v>
      </c>
      <c r="E2148">
        <f t="shared" si="66"/>
        <v>20</v>
      </c>
      <c r="F2148">
        <f t="shared" si="67"/>
        <v>3</v>
      </c>
    </row>
    <row r="2149" spans="1:6">
      <c r="A2149" s="1">
        <v>40487.875</v>
      </c>
      <c r="B2149">
        <v>1168</v>
      </c>
      <c r="C2149">
        <v>585</v>
      </c>
      <c r="D2149">
        <v>1168</v>
      </c>
      <c r="E2149">
        <f t="shared" si="66"/>
        <v>21</v>
      </c>
      <c r="F2149">
        <f t="shared" si="67"/>
        <v>3</v>
      </c>
    </row>
    <row r="2150" spans="1:6">
      <c r="A2150" s="1">
        <v>40487.916666666664</v>
      </c>
      <c r="B2150">
        <v>561</v>
      </c>
      <c r="C2150">
        <v>398</v>
      </c>
      <c r="D2150">
        <v>561</v>
      </c>
      <c r="E2150">
        <f t="shared" si="66"/>
        <v>22</v>
      </c>
      <c r="F2150">
        <f t="shared" si="67"/>
        <v>3</v>
      </c>
    </row>
    <row r="2151" spans="1:6">
      <c r="A2151" s="1">
        <v>40487.958333333336</v>
      </c>
      <c r="B2151">
        <v>162</v>
      </c>
      <c r="C2151">
        <v>41</v>
      </c>
      <c r="D2151">
        <v>162</v>
      </c>
      <c r="E2151">
        <f t="shared" si="66"/>
        <v>23</v>
      </c>
      <c r="F2151">
        <f t="shared" si="67"/>
        <v>3</v>
      </c>
    </row>
    <row r="2152" spans="1:6">
      <c r="A2152" s="10">
        <v>40488</v>
      </c>
      <c r="B2152">
        <v>93</v>
      </c>
      <c r="D2152">
        <v>93</v>
      </c>
      <c r="E2152">
        <f t="shared" si="66"/>
        <v>0</v>
      </c>
      <c r="F2152">
        <f t="shared" si="67"/>
        <v>4</v>
      </c>
    </row>
    <row r="2153" spans="1:6">
      <c r="A2153" s="1">
        <v>40488.041666666664</v>
      </c>
      <c r="C2153">
        <v>10</v>
      </c>
      <c r="D2153">
        <v>10</v>
      </c>
      <c r="E2153">
        <f t="shared" si="66"/>
        <v>1</v>
      </c>
      <c r="F2153">
        <f t="shared" si="67"/>
        <v>4</v>
      </c>
    </row>
    <row r="2154" spans="1:6">
      <c r="A2154" s="1">
        <v>40488.083333333336</v>
      </c>
      <c r="C2154">
        <v>66</v>
      </c>
      <c r="D2154">
        <v>66</v>
      </c>
      <c r="E2154">
        <f t="shared" si="66"/>
        <v>2</v>
      </c>
      <c r="F2154">
        <f t="shared" si="67"/>
        <v>4</v>
      </c>
    </row>
    <row r="2155" spans="1:6">
      <c r="A2155" s="1">
        <v>40488.125</v>
      </c>
      <c r="C2155">
        <v>83</v>
      </c>
      <c r="D2155">
        <v>83</v>
      </c>
      <c r="E2155">
        <f t="shared" si="66"/>
        <v>3</v>
      </c>
      <c r="F2155">
        <f t="shared" si="67"/>
        <v>4</v>
      </c>
    </row>
    <row r="2156" spans="1:6">
      <c r="A2156" s="1">
        <v>40488.166666666664</v>
      </c>
      <c r="C2156">
        <v>26</v>
      </c>
      <c r="D2156">
        <v>26</v>
      </c>
      <c r="E2156">
        <f t="shared" si="66"/>
        <v>4</v>
      </c>
      <c r="F2156">
        <f t="shared" si="67"/>
        <v>4</v>
      </c>
    </row>
    <row r="2157" spans="1:6">
      <c r="A2157" s="1">
        <v>40488.208333333336</v>
      </c>
      <c r="B2157">
        <v>36</v>
      </c>
      <c r="D2157">
        <v>36</v>
      </c>
      <c r="E2157">
        <f t="shared" si="66"/>
        <v>5</v>
      </c>
      <c r="F2157">
        <f t="shared" si="67"/>
        <v>4</v>
      </c>
    </row>
    <row r="2158" spans="1:6">
      <c r="A2158" s="1">
        <v>40488.25</v>
      </c>
      <c r="B2158">
        <v>1314</v>
      </c>
      <c r="C2158">
        <v>467</v>
      </c>
      <c r="D2158">
        <v>1314</v>
      </c>
      <c r="E2158">
        <f t="shared" si="66"/>
        <v>6</v>
      </c>
      <c r="F2158">
        <f t="shared" si="67"/>
        <v>4</v>
      </c>
    </row>
    <row r="2159" spans="1:6">
      <c r="A2159" s="1">
        <v>40488.291666666664</v>
      </c>
      <c r="B2159">
        <v>3912</v>
      </c>
      <c r="C2159">
        <v>1826</v>
      </c>
      <c r="D2159">
        <v>3912</v>
      </c>
      <c r="E2159">
        <f t="shared" si="66"/>
        <v>7</v>
      </c>
      <c r="F2159">
        <f t="shared" si="67"/>
        <v>4</v>
      </c>
    </row>
    <row r="2160" spans="1:6">
      <c r="A2160" s="1">
        <v>40488.333333333336</v>
      </c>
      <c r="B2160">
        <v>4406</v>
      </c>
      <c r="C2160">
        <v>2384</v>
      </c>
      <c r="D2160">
        <v>4406</v>
      </c>
      <c r="E2160">
        <f t="shared" si="66"/>
        <v>8</v>
      </c>
      <c r="F2160">
        <f t="shared" si="67"/>
        <v>4</v>
      </c>
    </row>
    <row r="2161" spans="1:6">
      <c r="A2161" s="1">
        <v>40488.375</v>
      </c>
      <c r="B2161">
        <v>3085</v>
      </c>
      <c r="C2161">
        <v>1430</v>
      </c>
      <c r="D2161">
        <v>3085</v>
      </c>
      <c r="E2161">
        <f t="shared" si="66"/>
        <v>9</v>
      </c>
      <c r="F2161">
        <f t="shared" si="67"/>
        <v>4</v>
      </c>
    </row>
    <row r="2162" spans="1:6">
      <c r="A2162" s="1">
        <v>40488.416666666664</v>
      </c>
      <c r="B2162">
        <v>2451</v>
      </c>
      <c r="C2162">
        <v>1006</v>
      </c>
      <c r="D2162">
        <v>2451</v>
      </c>
      <c r="E2162">
        <f t="shared" si="66"/>
        <v>10</v>
      </c>
      <c r="F2162">
        <f t="shared" si="67"/>
        <v>4</v>
      </c>
    </row>
    <row r="2163" spans="1:6">
      <c r="A2163" s="1">
        <v>40488.458333333336</v>
      </c>
      <c r="B2163">
        <v>1888</v>
      </c>
      <c r="C2163">
        <v>867</v>
      </c>
      <c r="D2163">
        <v>1888</v>
      </c>
      <c r="E2163">
        <f t="shared" si="66"/>
        <v>11</v>
      </c>
      <c r="F2163">
        <f t="shared" si="67"/>
        <v>4</v>
      </c>
    </row>
    <row r="2164" spans="1:6">
      <c r="A2164" s="1">
        <v>40488.5</v>
      </c>
      <c r="B2164">
        <v>1744</v>
      </c>
      <c r="C2164">
        <v>683</v>
      </c>
      <c r="D2164">
        <v>1744</v>
      </c>
      <c r="E2164">
        <f t="shared" si="66"/>
        <v>12</v>
      </c>
      <c r="F2164">
        <f t="shared" si="67"/>
        <v>4</v>
      </c>
    </row>
    <row r="2165" spans="1:6">
      <c r="A2165" s="1">
        <v>40488.541666666664</v>
      </c>
      <c r="B2165">
        <v>1950</v>
      </c>
      <c r="C2165">
        <v>829</v>
      </c>
      <c r="D2165">
        <v>1950</v>
      </c>
      <c r="E2165">
        <f t="shared" si="66"/>
        <v>13</v>
      </c>
      <c r="F2165">
        <f t="shared" si="67"/>
        <v>4</v>
      </c>
    </row>
    <row r="2166" spans="1:6">
      <c r="A2166" s="1">
        <v>40488.583333333336</v>
      </c>
      <c r="B2166">
        <v>1992</v>
      </c>
      <c r="C2166">
        <v>1014</v>
      </c>
      <c r="D2166">
        <v>1992</v>
      </c>
      <c r="E2166">
        <f t="shared" si="66"/>
        <v>14</v>
      </c>
      <c r="F2166">
        <f t="shared" si="67"/>
        <v>4</v>
      </c>
    </row>
    <row r="2167" spans="1:6">
      <c r="A2167" s="1">
        <v>40488.625</v>
      </c>
      <c r="B2167">
        <v>2246</v>
      </c>
      <c r="C2167">
        <v>1183</v>
      </c>
      <c r="D2167">
        <v>2246</v>
      </c>
      <c r="E2167">
        <f t="shared" si="66"/>
        <v>15</v>
      </c>
      <c r="F2167">
        <f t="shared" si="67"/>
        <v>4</v>
      </c>
    </row>
    <row r="2168" spans="1:6">
      <c r="A2168" s="1">
        <v>40488.666666666664</v>
      </c>
      <c r="B2168">
        <v>2780</v>
      </c>
      <c r="C2168">
        <v>1280</v>
      </c>
      <c r="D2168">
        <v>2780</v>
      </c>
      <c r="E2168">
        <f t="shared" si="66"/>
        <v>16</v>
      </c>
      <c r="F2168">
        <f t="shared" si="67"/>
        <v>4</v>
      </c>
    </row>
    <row r="2169" spans="1:6">
      <c r="A2169" s="1">
        <v>40488.708333333336</v>
      </c>
      <c r="B2169">
        <v>2980</v>
      </c>
      <c r="C2169">
        <v>1909</v>
      </c>
      <c r="D2169">
        <v>2980</v>
      </c>
      <c r="E2169">
        <f t="shared" si="66"/>
        <v>17</v>
      </c>
      <c r="F2169">
        <f t="shared" si="67"/>
        <v>4</v>
      </c>
    </row>
    <row r="2170" spans="1:6">
      <c r="A2170" s="1">
        <v>40488.75</v>
      </c>
      <c r="B2170">
        <v>3152</v>
      </c>
      <c r="C2170">
        <v>1782</v>
      </c>
      <c r="D2170">
        <v>3152</v>
      </c>
      <c r="E2170">
        <f t="shared" si="66"/>
        <v>18</v>
      </c>
      <c r="F2170">
        <f t="shared" si="67"/>
        <v>4</v>
      </c>
    </row>
    <row r="2171" spans="1:6">
      <c r="A2171" s="1">
        <v>40488.791666666664</v>
      </c>
      <c r="B2171">
        <v>1641</v>
      </c>
      <c r="C2171">
        <v>1437</v>
      </c>
      <c r="D2171">
        <v>1641</v>
      </c>
      <c r="E2171">
        <f t="shared" si="66"/>
        <v>19</v>
      </c>
      <c r="F2171">
        <f t="shared" si="67"/>
        <v>4</v>
      </c>
    </row>
    <row r="2172" spans="1:6">
      <c r="A2172" s="1">
        <v>40488.833333333336</v>
      </c>
      <c r="B2172">
        <v>1386</v>
      </c>
      <c r="C2172">
        <v>837</v>
      </c>
      <c r="D2172">
        <v>1386</v>
      </c>
      <c r="E2172">
        <f t="shared" si="66"/>
        <v>20</v>
      </c>
      <c r="F2172">
        <f t="shared" si="67"/>
        <v>4</v>
      </c>
    </row>
    <row r="2173" spans="1:6">
      <c r="A2173" s="1">
        <v>40488.875</v>
      </c>
      <c r="B2173">
        <v>1368</v>
      </c>
      <c r="C2173">
        <v>799</v>
      </c>
      <c r="D2173">
        <v>1368</v>
      </c>
      <c r="E2173">
        <f t="shared" si="66"/>
        <v>21</v>
      </c>
      <c r="F2173">
        <f t="shared" si="67"/>
        <v>4</v>
      </c>
    </row>
    <row r="2174" spans="1:6">
      <c r="A2174" s="1">
        <v>40488.916666666664</v>
      </c>
      <c r="B2174">
        <v>559</v>
      </c>
      <c r="C2174">
        <v>450</v>
      </c>
      <c r="D2174">
        <v>559</v>
      </c>
      <c r="E2174">
        <f t="shared" si="66"/>
        <v>22</v>
      </c>
      <c r="F2174">
        <f t="shared" si="67"/>
        <v>4</v>
      </c>
    </row>
    <row r="2175" spans="1:6">
      <c r="A2175" s="1">
        <v>40488.958333333336</v>
      </c>
      <c r="B2175">
        <v>202</v>
      </c>
      <c r="C2175">
        <v>65</v>
      </c>
      <c r="D2175">
        <v>202</v>
      </c>
      <c r="E2175">
        <f t="shared" si="66"/>
        <v>23</v>
      </c>
      <c r="F2175">
        <f t="shared" si="67"/>
        <v>4</v>
      </c>
    </row>
    <row r="2176" spans="1:6">
      <c r="A2176" s="10">
        <v>40489</v>
      </c>
      <c r="B2176">
        <v>73</v>
      </c>
      <c r="C2176">
        <v>39</v>
      </c>
      <c r="D2176">
        <v>73</v>
      </c>
      <c r="E2176">
        <f t="shared" si="66"/>
        <v>0</v>
      </c>
      <c r="F2176">
        <f t="shared" si="67"/>
        <v>5</v>
      </c>
    </row>
    <row r="2177" spans="1:6">
      <c r="A2177" s="1">
        <v>40489.041666666664</v>
      </c>
      <c r="C2177">
        <v>40</v>
      </c>
      <c r="D2177">
        <v>40</v>
      </c>
      <c r="E2177">
        <f t="shared" si="66"/>
        <v>1</v>
      </c>
      <c r="F2177">
        <f t="shared" si="67"/>
        <v>5</v>
      </c>
    </row>
    <row r="2178" spans="1:6">
      <c r="A2178" s="1">
        <v>40489.083333333336</v>
      </c>
      <c r="C2178">
        <v>26</v>
      </c>
      <c r="D2178">
        <v>26</v>
      </c>
      <c r="E2178">
        <f t="shared" si="66"/>
        <v>2</v>
      </c>
      <c r="F2178">
        <f t="shared" si="67"/>
        <v>5</v>
      </c>
    </row>
    <row r="2179" spans="1:6">
      <c r="A2179" s="1">
        <v>40489.125</v>
      </c>
      <c r="C2179">
        <v>43</v>
      </c>
      <c r="D2179">
        <v>43</v>
      </c>
      <c r="E2179">
        <f t="shared" ref="E2179:E2242" si="68">HOUR(A2179)</f>
        <v>3</v>
      </c>
      <c r="F2179">
        <f t="shared" ref="F2179:F2242" si="69">WEEKDAY(A2179,3)</f>
        <v>5</v>
      </c>
    </row>
    <row r="2180" spans="1:6">
      <c r="A2180" s="1">
        <v>40489.166666666664</v>
      </c>
      <c r="C2180">
        <v>75</v>
      </c>
      <c r="D2180">
        <v>75</v>
      </c>
      <c r="E2180">
        <f t="shared" si="68"/>
        <v>4</v>
      </c>
      <c r="F2180">
        <f t="shared" si="69"/>
        <v>5</v>
      </c>
    </row>
    <row r="2181" spans="1:6">
      <c r="A2181" s="1">
        <v>40489.208333333336</v>
      </c>
      <c r="B2181">
        <v>10</v>
      </c>
      <c r="C2181">
        <v>66</v>
      </c>
      <c r="D2181">
        <v>66</v>
      </c>
      <c r="E2181">
        <f t="shared" si="68"/>
        <v>5</v>
      </c>
      <c r="F2181">
        <f t="shared" si="69"/>
        <v>5</v>
      </c>
    </row>
    <row r="2182" spans="1:6">
      <c r="A2182" s="1">
        <v>40489.25</v>
      </c>
      <c r="B2182">
        <v>458</v>
      </c>
      <c r="C2182">
        <v>280</v>
      </c>
      <c r="D2182">
        <v>458</v>
      </c>
      <c r="E2182">
        <f t="shared" si="68"/>
        <v>6</v>
      </c>
      <c r="F2182">
        <f t="shared" si="69"/>
        <v>5</v>
      </c>
    </row>
    <row r="2183" spans="1:6">
      <c r="A2183" s="1">
        <v>40489.291666666664</v>
      </c>
      <c r="B2183">
        <v>1985</v>
      </c>
      <c r="C2183">
        <v>952</v>
      </c>
      <c r="D2183">
        <v>1985</v>
      </c>
      <c r="E2183">
        <f t="shared" si="68"/>
        <v>7</v>
      </c>
      <c r="F2183">
        <f t="shared" si="69"/>
        <v>5</v>
      </c>
    </row>
    <row r="2184" spans="1:6">
      <c r="A2184" s="1">
        <v>40489.333333333336</v>
      </c>
      <c r="B2184">
        <v>2575</v>
      </c>
      <c r="C2184">
        <v>1818</v>
      </c>
      <c r="D2184">
        <v>2575</v>
      </c>
      <c r="E2184">
        <f t="shared" si="68"/>
        <v>8</v>
      </c>
      <c r="F2184">
        <f t="shared" si="69"/>
        <v>5</v>
      </c>
    </row>
    <row r="2185" spans="1:6">
      <c r="A2185" s="1">
        <v>40489.375</v>
      </c>
      <c r="B2185">
        <v>2289</v>
      </c>
      <c r="C2185">
        <v>1316</v>
      </c>
      <c r="D2185">
        <v>2289</v>
      </c>
      <c r="E2185">
        <f t="shared" si="68"/>
        <v>9</v>
      </c>
      <c r="F2185">
        <f t="shared" si="69"/>
        <v>5</v>
      </c>
    </row>
    <row r="2186" spans="1:6">
      <c r="A2186" s="1">
        <v>40489.416666666664</v>
      </c>
      <c r="B2186">
        <v>2242</v>
      </c>
      <c r="C2186">
        <v>1134</v>
      </c>
      <c r="D2186">
        <v>2242</v>
      </c>
      <c r="E2186">
        <f t="shared" si="68"/>
        <v>10</v>
      </c>
      <c r="F2186">
        <f t="shared" si="69"/>
        <v>5</v>
      </c>
    </row>
    <row r="2187" spans="1:6">
      <c r="A2187" s="1">
        <v>40489.458333333336</v>
      </c>
      <c r="B2187">
        <v>2175</v>
      </c>
      <c r="C2187">
        <v>1044</v>
      </c>
      <c r="D2187">
        <v>2175</v>
      </c>
      <c r="E2187">
        <f t="shared" si="68"/>
        <v>11</v>
      </c>
      <c r="F2187">
        <f t="shared" si="69"/>
        <v>5</v>
      </c>
    </row>
    <row r="2188" spans="1:6">
      <c r="A2188" s="1">
        <v>40489.5</v>
      </c>
      <c r="B2188">
        <v>2045</v>
      </c>
      <c r="C2188">
        <v>836</v>
      </c>
      <c r="D2188">
        <v>2045</v>
      </c>
      <c r="E2188">
        <f t="shared" si="68"/>
        <v>12</v>
      </c>
      <c r="F2188">
        <f t="shared" si="69"/>
        <v>5</v>
      </c>
    </row>
    <row r="2189" spans="1:6">
      <c r="A2189" s="1">
        <v>40489.541666666664</v>
      </c>
      <c r="B2189">
        <v>2398</v>
      </c>
      <c r="C2189">
        <v>1006</v>
      </c>
      <c r="D2189">
        <v>2398</v>
      </c>
      <c r="E2189">
        <f t="shared" si="68"/>
        <v>13</v>
      </c>
      <c r="F2189">
        <f t="shared" si="69"/>
        <v>5</v>
      </c>
    </row>
    <row r="2190" spans="1:6">
      <c r="A2190" s="1">
        <v>40489.583333333336</v>
      </c>
      <c r="B2190">
        <v>2486</v>
      </c>
      <c r="C2190">
        <v>912</v>
      </c>
      <c r="D2190">
        <v>2486</v>
      </c>
      <c r="E2190">
        <f t="shared" si="68"/>
        <v>14</v>
      </c>
      <c r="F2190">
        <f t="shared" si="69"/>
        <v>5</v>
      </c>
    </row>
    <row r="2191" spans="1:6">
      <c r="A2191" s="1">
        <v>40489.625</v>
      </c>
      <c r="B2191">
        <v>2448</v>
      </c>
      <c r="C2191">
        <v>950</v>
      </c>
      <c r="D2191">
        <v>2448</v>
      </c>
      <c r="E2191">
        <f t="shared" si="68"/>
        <v>15</v>
      </c>
      <c r="F2191">
        <f t="shared" si="69"/>
        <v>5</v>
      </c>
    </row>
    <row r="2192" spans="1:6">
      <c r="A2192" s="1">
        <v>40489.666666666664</v>
      </c>
      <c r="B2192">
        <v>2663</v>
      </c>
      <c r="C2192">
        <v>1107</v>
      </c>
      <c r="D2192">
        <v>2663</v>
      </c>
      <c r="E2192">
        <f t="shared" si="68"/>
        <v>16</v>
      </c>
      <c r="F2192">
        <f t="shared" si="69"/>
        <v>5</v>
      </c>
    </row>
    <row r="2193" spans="1:6">
      <c r="A2193" s="1">
        <v>40489.708333333336</v>
      </c>
      <c r="B2193">
        <v>2521</v>
      </c>
      <c r="C2193">
        <v>1619</v>
      </c>
      <c r="D2193">
        <v>2521</v>
      </c>
      <c r="E2193">
        <f t="shared" si="68"/>
        <v>17</v>
      </c>
      <c r="F2193">
        <f t="shared" si="69"/>
        <v>5</v>
      </c>
    </row>
    <row r="2194" spans="1:6">
      <c r="A2194" s="1">
        <v>40489.75</v>
      </c>
      <c r="B2194">
        <v>2524</v>
      </c>
      <c r="C2194">
        <v>1701</v>
      </c>
      <c r="D2194">
        <v>2524</v>
      </c>
      <c r="E2194">
        <f t="shared" si="68"/>
        <v>18</v>
      </c>
      <c r="F2194">
        <f t="shared" si="69"/>
        <v>5</v>
      </c>
    </row>
    <row r="2195" spans="1:6">
      <c r="A2195" s="1">
        <v>40489.791666666664</v>
      </c>
      <c r="B2195">
        <v>1699</v>
      </c>
      <c r="C2195">
        <v>1182</v>
      </c>
      <c r="D2195">
        <v>1699</v>
      </c>
      <c r="E2195">
        <f t="shared" si="68"/>
        <v>19</v>
      </c>
      <c r="F2195">
        <f t="shared" si="69"/>
        <v>5</v>
      </c>
    </row>
    <row r="2196" spans="1:6">
      <c r="A2196" s="1">
        <v>40489.833333333336</v>
      </c>
      <c r="B2196">
        <v>1573</v>
      </c>
      <c r="C2196">
        <v>867</v>
      </c>
      <c r="D2196">
        <v>1573</v>
      </c>
      <c r="E2196">
        <f t="shared" si="68"/>
        <v>20</v>
      </c>
      <c r="F2196">
        <f t="shared" si="69"/>
        <v>5</v>
      </c>
    </row>
    <row r="2197" spans="1:6">
      <c r="A2197" s="1">
        <v>40489.875</v>
      </c>
      <c r="B2197">
        <v>1402</v>
      </c>
      <c r="C2197">
        <v>848</v>
      </c>
      <c r="D2197">
        <v>1402</v>
      </c>
      <c r="E2197">
        <f t="shared" si="68"/>
        <v>21</v>
      </c>
      <c r="F2197">
        <f t="shared" si="69"/>
        <v>5</v>
      </c>
    </row>
    <row r="2198" spans="1:6">
      <c r="A2198" s="1">
        <v>40489.916666666664</v>
      </c>
      <c r="B2198">
        <v>731</v>
      </c>
      <c r="C2198">
        <v>476</v>
      </c>
      <c r="D2198">
        <v>731</v>
      </c>
      <c r="E2198">
        <f t="shared" si="68"/>
        <v>22</v>
      </c>
      <c r="F2198">
        <f t="shared" si="69"/>
        <v>5</v>
      </c>
    </row>
    <row r="2199" spans="1:6">
      <c r="A2199" s="1">
        <v>40489.958333333336</v>
      </c>
      <c r="B2199">
        <v>343</v>
      </c>
      <c r="C2199">
        <v>53</v>
      </c>
      <c r="D2199">
        <v>343</v>
      </c>
      <c r="E2199">
        <f t="shared" si="68"/>
        <v>23</v>
      </c>
      <c r="F2199">
        <f t="shared" si="69"/>
        <v>5</v>
      </c>
    </row>
    <row r="2200" spans="1:6">
      <c r="A2200" s="10">
        <v>40490</v>
      </c>
      <c r="B2200">
        <v>100</v>
      </c>
      <c r="C2200">
        <v>34</v>
      </c>
      <c r="D2200">
        <v>100</v>
      </c>
      <c r="E2200">
        <f t="shared" si="68"/>
        <v>0</v>
      </c>
      <c r="F2200">
        <f t="shared" si="69"/>
        <v>6</v>
      </c>
    </row>
    <row r="2201" spans="1:6">
      <c r="A2201" s="1">
        <v>40490.125</v>
      </c>
      <c r="C2201">
        <v>34</v>
      </c>
      <c r="D2201">
        <v>34</v>
      </c>
      <c r="E2201">
        <f t="shared" si="68"/>
        <v>3</v>
      </c>
      <c r="F2201">
        <f t="shared" si="69"/>
        <v>6</v>
      </c>
    </row>
    <row r="2202" spans="1:6">
      <c r="A2202" s="1">
        <v>40490.166666666664</v>
      </c>
      <c r="C2202">
        <v>78</v>
      </c>
      <c r="D2202">
        <v>78</v>
      </c>
      <c r="E2202">
        <f t="shared" si="68"/>
        <v>4</v>
      </c>
      <c r="F2202">
        <f t="shared" si="69"/>
        <v>6</v>
      </c>
    </row>
    <row r="2203" spans="1:6">
      <c r="A2203" s="1">
        <v>40490.208333333336</v>
      </c>
      <c r="B2203">
        <v>32</v>
      </c>
      <c r="C2203">
        <v>26</v>
      </c>
      <c r="D2203">
        <v>32</v>
      </c>
      <c r="E2203">
        <f t="shared" si="68"/>
        <v>5</v>
      </c>
      <c r="F2203">
        <f t="shared" si="69"/>
        <v>6</v>
      </c>
    </row>
    <row r="2204" spans="1:6">
      <c r="A2204" s="1">
        <v>40490.25</v>
      </c>
      <c r="B2204">
        <v>565</v>
      </c>
      <c r="C2204">
        <v>243</v>
      </c>
      <c r="D2204">
        <v>565</v>
      </c>
      <c r="E2204">
        <f t="shared" si="68"/>
        <v>6</v>
      </c>
      <c r="F2204">
        <f t="shared" si="69"/>
        <v>6</v>
      </c>
    </row>
    <row r="2205" spans="1:6">
      <c r="A2205" s="1">
        <v>40490.291666666664</v>
      </c>
      <c r="B2205">
        <v>1734</v>
      </c>
      <c r="C2205">
        <v>920</v>
      </c>
      <c r="D2205">
        <v>1734</v>
      </c>
      <c r="E2205">
        <f t="shared" si="68"/>
        <v>7</v>
      </c>
      <c r="F2205">
        <f t="shared" si="69"/>
        <v>6</v>
      </c>
    </row>
    <row r="2206" spans="1:6">
      <c r="A2206" s="1">
        <v>40490.333333333336</v>
      </c>
      <c r="B2206">
        <v>2653</v>
      </c>
      <c r="C2206">
        <v>1547</v>
      </c>
      <c r="D2206">
        <v>2653</v>
      </c>
      <c r="E2206">
        <f t="shared" si="68"/>
        <v>8</v>
      </c>
      <c r="F2206">
        <f t="shared" si="69"/>
        <v>6</v>
      </c>
    </row>
    <row r="2207" spans="1:6">
      <c r="A2207" s="1">
        <v>40490.375</v>
      </c>
      <c r="B2207">
        <v>2561</v>
      </c>
      <c r="C2207">
        <v>1432</v>
      </c>
      <c r="D2207">
        <v>2561</v>
      </c>
      <c r="E2207">
        <f t="shared" si="68"/>
        <v>9</v>
      </c>
      <c r="F2207">
        <f t="shared" si="69"/>
        <v>6</v>
      </c>
    </row>
    <row r="2208" spans="1:6">
      <c r="A2208" s="1">
        <v>40490.416666666664</v>
      </c>
      <c r="B2208">
        <v>2713</v>
      </c>
      <c r="C2208">
        <v>1432</v>
      </c>
      <c r="D2208">
        <v>2713</v>
      </c>
      <c r="E2208">
        <f t="shared" si="68"/>
        <v>10</v>
      </c>
      <c r="F2208">
        <f t="shared" si="69"/>
        <v>6</v>
      </c>
    </row>
    <row r="2209" spans="1:6">
      <c r="A2209" s="1">
        <v>40490.458333333336</v>
      </c>
      <c r="B2209">
        <v>2338</v>
      </c>
      <c r="C2209">
        <v>1220</v>
      </c>
      <c r="D2209">
        <v>2338</v>
      </c>
      <c r="E2209">
        <f t="shared" si="68"/>
        <v>11</v>
      </c>
      <c r="F2209">
        <f t="shared" si="69"/>
        <v>6</v>
      </c>
    </row>
    <row r="2210" spans="1:6">
      <c r="A2210" s="1">
        <v>40490.5</v>
      </c>
      <c r="B2210">
        <v>2039</v>
      </c>
      <c r="C2210">
        <v>1022</v>
      </c>
      <c r="D2210">
        <v>2039</v>
      </c>
      <c r="E2210">
        <f t="shared" si="68"/>
        <v>12</v>
      </c>
      <c r="F2210">
        <f t="shared" si="69"/>
        <v>6</v>
      </c>
    </row>
    <row r="2211" spans="1:6">
      <c r="A2211" s="1">
        <v>40490.541666666664</v>
      </c>
      <c r="B2211">
        <v>2386</v>
      </c>
      <c r="C2211">
        <v>949</v>
      </c>
      <c r="D2211">
        <v>2386</v>
      </c>
      <c r="E2211">
        <f t="shared" si="68"/>
        <v>13</v>
      </c>
      <c r="F2211">
        <f t="shared" si="69"/>
        <v>6</v>
      </c>
    </row>
    <row r="2212" spans="1:6">
      <c r="A2212" s="1">
        <v>40490.583333333336</v>
      </c>
      <c r="B2212">
        <v>2507</v>
      </c>
      <c r="C2212">
        <v>1119</v>
      </c>
      <c r="D2212">
        <v>2507</v>
      </c>
      <c r="E2212">
        <f t="shared" si="68"/>
        <v>14</v>
      </c>
      <c r="F2212">
        <f t="shared" si="69"/>
        <v>6</v>
      </c>
    </row>
    <row r="2213" spans="1:6">
      <c r="A2213" s="1">
        <v>40490.625</v>
      </c>
      <c r="B2213">
        <v>2667</v>
      </c>
      <c r="C2213">
        <v>1229</v>
      </c>
      <c r="D2213">
        <v>2667</v>
      </c>
      <c r="E2213">
        <f t="shared" si="68"/>
        <v>15</v>
      </c>
      <c r="F2213">
        <f t="shared" si="69"/>
        <v>6</v>
      </c>
    </row>
    <row r="2214" spans="1:6">
      <c r="A2214" s="1">
        <v>40490.666666666664</v>
      </c>
      <c r="B2214">
        <v>2608</v>
      </c>
      <c r="C2214">
        <v>1381</v>
      </c>
      <c r="D2214">
        <v>2608</v>
      </c>
      <c r="E2214">
        <f t="shared" si="68"/>
        <v>16</v>
      </c>
      <c r="F2214">
        <f t="shared" si="69"/>
        <v>6</v>
      </c>
    </row>
    <row r="2215" spans="1:6">
      <c r="A2215" s="1">
        <v>40490.708333333336</v>
      </c>
      <c r="B2215">
        <v>2724</v>
      </c>
      <c r="C2215">
        <v>1656</v>
      </c>
      <c r="D2215">
        <v>2724</v>
      </c>
      <c r="E2215">
        <f t="shared" si="68"/>
        <v>17</v>
      </c>
      <c r="F2215">
        <f t="shared" si="69"/>
        <v>6</v>
      </c>
    </row>
    <row r="2216" spans="1:6">
      <c r="A2216" s="1">
        <v>40490.75</v>
      </c>
      <c r="B2216">
        <v>2295</v>
      </c>
      <c r="C2216">
        <v>1648</v>
      </c>
      <c r="D2216">
        <v>2295</v>
      </c>
      <c r="E2216">
        <f t="shared" si="68"/>
        <v>18</v>
      </c>
      <c r="F2216">
        <f t="shared" si="69"/>
        <v>6</v>
      </c>
    </row>
    <row r="2217" spans="1:6">
      <c r="A2217" s="1">
        <v>40490.791666666664</v>
      </c>
      <c r="B2217">
        <v>1734</v>
      </c>
      <c r="C2217">
        <v>1117</v>
      </c>
      <c r="D2217">
        <v>1734</v>
      </c>
      <c r="E2217">
        <f t="shared" si="68"/>
        <v>19</v>
      </c>
      <c r="F2217">
        <f t="shared" si="69"/>
        <v>6</v>
      </c>
    </row>
    <row r="2218" spans="1:6">
      <c r="A2218" s="1">
        <v>40490.833333333336</v>
      </c>
      <c r="B2218">
        <v>1377</v>
      </c>
      <c r="C2218">
        <v>954</v>
      </c>
      <c r="D2218">
        <v>1377</v>
      </c>
      <c r="E2218">
        <f t="shared" si="68"/>
        <v>20</v>
      </c>
      <c r="F2218">
        <f t="shared" si="69"/>
        <v>6</v>
      </c>
    </row>
    <row r="2219" spans="1:6">
      <c r="A2219" s="1">
        <v>40490.875</v>
      </c>
      <c r="B2219">
        <v>1123</v>
      </c>
      <c r="C2219">
        <v>749</v>
      </c>
      <c r="D2219">
        <v>1123</v>
      </c>
      <c r="E2219">
        <f t="shared" si="68"/>
        <v>21</v>
      </c>
      <c r="F2219">
        <f t="shared" si="69"/>
        <v>6</v>
      </c>
    </row>
    <row r="2220" spans="1:6">
      <c r="A2220" s="1">
        <v>40490.916666666664</v>
      </c>
      <c r="B2220">
        <v>683</v>
      </c>
      <c r="C2220">
        <v>412</v>
      </c>
      <c r="D2220">
        <v>683</v>
      </c>
      <c r="E2220">
        <f t="shared" si="68"/>
        <v>22</v>
      </c>
      <c r="F2220">
        <f t="shared" si="69"/>
        <v>6</v>
      </c>
    </row>
    <row r="2221" spans="1:6">
      <c r="A2221" s="1">
        <v>40490.958333333336</v>
      </c>
      <c r="B2221">
        <v>202</v>
      </c>
      <c r="C2221">
        <v>119</v>
      </c>
      <c r="D2221">
        <v>202</v>
      </c>
      <c r="E2221">
        <f t="shared" si="68"/>
        <v>23</v>
      </c>
      <c r="F2221">
        <f t="shared" si="69"/>
        <v>6</v>
      </c>
    </row>
    <row r="2222" spans="1:6">
      <c r="A2222" s="10">
        <v>40491</v>
      </c>
      <c r="B2222">
        <v>78</v>
      </c>
      <c r="C2222">
        <v>76</v>
      </c>
      <c r="D2222">
        <v>78</v>
      </c>
      <c r="E2222">
        <f t="shared" si="68"/>
        <v>0</v>
      </c>
      <c r="F2222">
        <f t="shared" si="69"/>
        <v>0</v>
      </c>
    </row>
    <row r="2223" spans="1:6">
      <c r="A2223" s="1">
        <v>40491.041666666664</v>
      </c>
      <c r="C2223">
        <v>24</v>
      </c>
      <c r="D2223">
        <v>24</v>
      </c>
      <c r="E2223">
        <f t="shared" si="68"/>
        <v>1</v>
      </c>
      <c r="F2223">
        <f t="shared" si="69"/>
        <v>0</v>
      </c>
    </row>
    <row r="2224" spans="1:6">
      <c r="A2224" s="1">
        <v>40491.083333333336</v>
      </c>
      <c r="C2224">
        <v>12</v>
      </c>
      <c r="D2224">
        <v>12</v>
      </c>
      <c r="E2224">
        <f t="shared" si="68"/>
        <v>2</v>
      </c>
      <c r="F2224">
        <f t="shared" si="69"/>
        <v>0</v>
      </c>
    </row>
    <row r="2225" spans="1:6">
      <c r="A2225" s="1">
        <v>40491.125</v>
      </c>
      <c r="C2225">
        <v>70</v>
      </c>
      <c r="D2225">
        <v>70</v>
      </c>
      <c r="E2225">
        <f t="shared" si="68"/>
        <v>3</v>
      </c>
      <c r="F2225">
        <f t="shared" si="69"/>
        <v>0</v>
      </c>
    </row>
    <row r="2226" spans="1:6">
      <c r="A2226" s="1">
        <v>40491.166666666664</v>
      </c>
      <c r="C2226">
        <v>55</v>
      </c>
      <c r="D2226">
        <v>55</v>
      </c>
      <c r="E2226">
        <f t="shared" si="68"/>
        <v>4</v>
      </c>
      <c r="F2226">
        <f t="shared" si="69"/>
        <v>0</v>
      </c>
    </row>
    <row r="2227" spans="1:6">
      <c r="A2227" s="1">
        <v>40491.208333333336</v>
      </c>
      <c r="B2227">
        <v>38</v>
      </c>
      <c r="C2227">
        <v>8</v>
      </c>
      <c r="D2227">
        <v>38</v>
      </c>
      <c r="E2227">
        <f t="shared" si="68"/>
        <v>5</v>
      </c>
      <c r="F2227">
        <f t="shared" si="69"/>
        <v>0</v>
      </c>
    </row>
    <row r="2228" spans="1:6">
      <c r="A2228" s="1">
        <v>40491.25</v>
      </c>
      <c r="B2228">
        <v>1776</v>
      </c>
      <c r="C2228">
        <v>560</v>
      </c>
      <c r="D2228">
        <v>1776</v>
      </c>
      <c r="E2228">
        <f t="shared" si="68"/>
        <v>6</v>
      </c>
      <c r="F2228">
        <f t="shared" si="69"/>
        <v>0</v>
      </c>
    </row>
    <row r="2229" spans="1:6">
      <c r="A2229" s="1">
        <v>40491.291666666664</v>
      </c>
      <c r="B2229">
        <v>4485</v>
      </c>
      <c r="C2229">
        <v>1902</v>
      </c>
      <c r="D2229">
        <v>4485</v>
      </c>
      <c r="E2229">
        <f t="shared" si="68"/>
        <v>7</v>
      </c>
      <c r="F2229">
        <f t="shared" si="69"/>
        <v>0</v>
      </c>
    </row>
    <row r="2230" spans="1:6">
      <c r="A2230" s="1">
        <v>40491.333333333336</v>
      </c>
      <c r="B2230">
        <v>5010</v>
      </c>
      <c r="C2230">
        <v>2442</v>
      </c>
      <c r="D2230">
        <v>5010</v>
      </c>
      <c r="E2230">
        <f t="shared" si="68"/>
        <v>8</v>
      </c>
      <c r="F2230">
        <f t="shared" si="69"/>
        <v>0</v>
      </c>
    </row>
    <row r="2231" spans="1:6">
      <c r="A2231" s="1">
        <v>40491.375</v>
      </c>
      <c r="B2231">
        <v>3264</v>
      </c>
      <c r="C2231">
        <v>1272</v>
      </c>
      <c r="D2231">
        <v>3264</v>
      </c>
      <c r="E2231">
        <f t="shared" si="68"/>
        <v>9</v>
      </c>
      <c r="F2231">
        <f t="shared" si="69"/>
        <v>0</v>
      </c>
    </row>
    <row r="2232" spans="1:6">
      <c r="A2232" s="1">
        <v>40491.416666666664</v>
      </c>
      <c r="B2232">
        <v>2539</v>
      </c>
      <c r="C2232">
        <v>979</v>
      </c>
      <c r="D2232">
        <v>2539</v>
      </c>
      <c r="E2232">
        <f t="shared" si="68"/>
        <v>10</v>
      </c>
      <c r="F2232">
        <f t="shared" si="69"/>
        <v>0</v>
      </c>
    </row>
    <row r="2233" spans="1:6">
      <c r="A2233" s="1">
        <v>40491.458333333336</v>
      </c>
      <c r="B2233">
        <v>1690</v>
      </c>
      <c r="C2233">
        <v>938</v>
      </c>
      <c r="D2233">
        <v>1690</v>
      </c>
      <c r="E2233">
        <f t="shared" si="68"/>
        <v>11</v>
      </c>
      <c r="F2233">
        <f t="shared" si="69"/>
        <v>0</v>
      </c>
    </row>
    <row r="2234" spans="1:6">
      <c r="A2234" s="1">
        <v>40491.5</v>
      </c>
      <c r="B2234">
        <v>1981</v>
      </c>
      <c r="C2234">
        <v>787</v>
      </c>
      <c r="D2234">
        <v>1981</v>
      </c>
      <c r="E2234">
        <f t="shared" si="68"/>
        <v>12</v>
      </c>
      <c r="F2234">
        <f t="shared" si="69"/>
        <v>0</v>
      </c>
    </row>
    <row r="2235" spans="1:6">
      <c r="A2235" s="1">
        <v>40491.541666666664</v>
      </c>
      <c r="B2235">
        <v>1963</v>
      </c>
      <c r="C2235">
        <v>956</v>
      </c>
      <c r="D2235">
        <v>1963</v>
      </c>
      <c r="E2235">
        <f t="shared" si="68"/>
        <v>13</v>
      </c>
      <c r="F2235">
        <f t="shared" si="69"/>
        <v>0</v>
      </c>
    </row>
    <row r="2236" spans="1:6">
      <c r="A2236" s="1">
        <v>40491.583333333336</v>
      </c>
      <c r="B2236">
        <v>1988</v>
      </c>
      <c r="C2236">
        <v>1008</v>
      </c>
      <c r="D2236">
        <v>1988</v>
      </c>
      <c r="E2236">
        <f t="shared" si="68"/>
        <v>14</v>
      </c>
      <c r="F2236">
        <f t="shared" si="69"/>
        <v>0</v>
      </c>
    </row>
    <row r="2237" spans="1:6">
      <c r="A2237" s="1">
        <v>40491.625</v>
      </c>
      <c r="B2237">
        <v>2587</v>
      </c>
      <c r="C2237">
        <v>1097</v>
      </c>
      <c r="D2237">
        <v>2587</v>
      </c>
      <c r="E2237">
        <f t="shared" si="68"/>
        <v>15</v>
      </c>
      <c r="F2237">
        <f t="shared" si="69"/>
        <v>0</v>
      </c>
    </row>
    <row r="2238" spans="1:6">
      <c r="A2238" s="1">
        <v>40491.666666666664</v>
      </c>
      <c r="B2238">
        <v>2642</v>
      </c>
      <c r="C2238">
        <v>1327</v>
      </c>
      <c r="D2238">
        <v>2642</v>
      </c>
      <c r="E2238">
        <f t="shared" si="68"/>
        <v>16</v>
      </c>
      <c r="F2238">
        <f t="shared" si="69"/>
        <v>0</v>
      </c>
    </row>
    <row r="2239" spans="1:6">
      <c r="A2239" s="1">
        <v>40491.708333333336</v>
      </c>
      <c r="B2239">
        <v>3792</v>
      </c>
      <c r="C2239">
        <v>1956</v>
      </c>
      <c r="D2239">
        <v>3792</v>
      </c>
      <c r="E2239">
        <f t="shared" si="68"/>
        <v>17</v>
      </c>
      <c r="F2239">
        <f t="shared" si="69"/>
        <v>0</v>
      </c>
    </row>
    <row r="2240" spans="1:6">
      <c r="A2240" s="1">
        <v>40491.75</v>
      </c>
      <c r="B2240">
        <v>3490</v>
      </c>
      <c r="C2240">
        <v>1983</v>
      </c>
      <c r="D2240">
        <v>3490</v>
      </c>
      <c r="E2240">
        <f t="shared" si="68"/>
        <v>18</v>
      </c>
      <c r="F2240">
        <f t="shared" si="69"/>
        <v>0</v>
      </c>
    </row>
    <row r="2241" spans="1:6">
      <c r="A2241" s="1">
        <v>40491.791666666664</v>
      </c>
      <c r="B2241">
        <v>1804</v>
      </c>
      <c r="C2241">
        <v>1229</v>
      </c>
      <c r="D2241">
        <v>1804</v>
      </c>
      <c r="E2241">
        <f t="shared" si="68"/>
        <v>19</v>
      </c>
      <c r="F2241">
        <f t="shared" si="69"/>
        <v>0</v>
      </c>
    </row>
    <row r="2242" spans="1:6">
      <c r="A2242" s="1">
        <v>40491.833333333336</v>
      </c>
      <c r="B2242">
        <v>1452</v>
      </c>
      <c r="C2242">
        <v>1006</v>
      </c>
      <c r="D2242">
        <v>1452</v>
      </c>
      <c r="E2242">
        <f t="shared" si="68"/>
        <v>20</v>
      </c>
      <c r="F2242">
        <f t="shared" si="69"/>
        <v>0</v>
      </c>
    </row>
    <row r="2243" spans="1:6">
      <c r="A2243" s="1">
        <v>40491.875</v>
      </c>
      <c r="B2243">
        <v>1184</v>
      </c>
      <c r="C2243">
        <v>781</v>
      </c>
      <c r="D2243">
        <v>1184</v>
      </c>
      <c r="E2243">
        <f t="shared" ref="E2243:E2306" si="70">HOUR(A2243)</f>
        <v>21</v>
      </c>
      <c r="F2243">
        <f t="shared" ref="F2243:F2306" si="71">WEEKDAY(A2243,3)</f>
        <v>0</v>
      </c>
    </row>
    <row r="2244" spans="1:6">
      <c r="A2244" s="1">
        <v>40491.916666666664</v>
      </c>
      <c r="B2244">
        <v>747</v>
      </c>
      <c r="C2244">
        <v>374</v>
      </c>
      <c r="D2244">
        <v>747</v>
      </c>
      <c r="E2244">
        <f t="shared" si="70"/>
        <v>22</v>
      </c>
      <c r="F2244">
        <f t="shared" si="71"/>
        <v>0</v>
      </c>
    </row>
    <row r="2245" spans="1:6">
      <c r="A2245" s="1">
        <v>40491.958333333336</v>
      </c>
      <c r="B2245">
        <v>217</v>
      </c>
      <c r="C2245">
        <v>23</v>
      </c>
      <c r="D2245">
        <v>217</v>
      </c>
      <c r="E2245">
        <f t="shared" si="70"/>
        <v>23</v>
      </c>
      <c r="F2245">
        <f t="shared" si="71"/>
        <v>0</v>
      </c>
    </row>
    <row r="2246" spans="1:6">
      <c r="A2246" s="10">
        <v>40492</v>
      </c>
      <c r="B2246">
        <v>148</v>
      </c>
      <c r="C2246">
        <v>7</v>
      </c>
      <c r="D2246">
        <v>148</v>
      </c>
      <c r="E2246">
        <f t="shared" si="70"/>
        <v>0</v>
      </c>
      <c r="F2246">
        <f t="shared" si="71"/>
        <v>1</v>
      </c>
    </row>
    <row r="2247" spans="1:6">
      <c r="A2247" s="1">
        <v>40492.041666666664</v>
      </c>
      <c r="B2247">
        <v>33</v>
      </c>
      <c r="D2247">
        <v>33</v>
      </c>
      <c r="E2247">
        <f t="shared" si="70"/>
        <v>1</v>
      </c>
      <c r="F2247">
        <f t="shared" si="71"/>
        <v>1</v>
      </c>
    </row>
    <row r="2248" spans="1:6">
      <c r="A2248" s="1">
        <v>40492.083333333336</v>
      </c>
      <c r="B2248">
        <v>121</v>
      </c>
      <c r="D2248">
        <v>121</v>
      </c>
      <c r="E2248">
        <f t="shared" si="70"/>
        <v>2</v>
      </c>
      <c r="F2248">
        <f t="shared" si="71"/>
        <v>1</v>
      </c>
    </row>
    <row r="2249" spans="1:6">
      <c r="A2249" s="1">
        <v>40492.125</v>
      </c>
      <c r="B2249">
        <v>112</v>
      </c>
      <c r="D2249">
        <v>112</v>
      </c>
      <c r="E2249">
        <f t="shared" si="70"/>
        <v>3</v>
      </c>
      <c r="F2249">
        <f t="shared" si="71"/>
        <v>1</v>
      </c>
    </row>
    <row r="2250" spans="1:6">
      <c r="A2250" s="1">
        <v>40492.166666666664</v>
      </c>
      <c r="B2250">
        <v>99</v>
      </c>
      <c r="D2250">
        <v>99</v>
      </c>
      <c r="E2250">
        <f t="shared" si="70"/>
        <v>4</v>
      </c>
      <c r="F2250">
        <f t="shared" si="71"/>
        <v>1</v>
      </c>
    </row>
    <row r="2251" spans="1:6">
      <c r="A2251" s="1">
        <v>40492.208333333336</v>
      </c>
      <c r="B2251">
        <v>122</v>
      </c>
      <c r="D2251">
        <v>122</v>
      </c>
      <c r="E2251">
        <f t="shared" si="70"/>
        <v>5</v>
      </c>
      <c r="F2251">
        <f t="shared" si="71"/>
        <v>1</v>
      </c>
    </row>
    <row r="2252" spans="1:6">
      <c r="A2252" s="1">
        <v>40492.25</v>
      </c>
      <c r="B2252">
        <v>1534</v>
      </c>
      <c r="C2252">
        <v>485</v>
      </c>
      <c r="D2252">
        <v>1534</v>
      </c>
      <c r="E2252">
        <f t="shared" si="70"/>
        <v>6</v>
      </c>
      <c r="F2252">
        <f t="shared" si="71"/>
        <v>1</v>
      </c>
    </row>
    <row r="2253" spans="1:6">
      <c r="A2253" s="1">
        <v>40492.291666666664</v>
      </c>
      <c r="B2253">
        <v>4504</v>
      </c>
      <c r="C2253">
        <v>1720</v>
      </c>
      <c r="D2253">
        <v>4504</v>
      </c>
      <c r="E2253">
        <f t="shared" si="70"/>
        <v>7</v>
      </c>
      <c r="F2253">
        <f t="shared" si="71"/>
        <v>1</v>
      </c>
    </row>
    <row r="2254" spans="1:6">
      <c r="A2254" s="1">
        <v>40492.333333333336</v>
      </c>
      <c r="B2254">
        <v>5185</v>
      </c>
      <c r="C2254">
        <v>2265</v>
      </c>
      <c r="D2254">
        <v>5185</v>
      </c>
      <c r="E2254">
        <f t="shared" si="70"/>
        <v>8</v>
      </c>
      <c r="F2254">
        <f t="shared" si="71"/>
        <v>1</v>
      </c>
    </row>
    <row r="2255" spans="1:6">
      <c r="A2255" s="1">
        <v>40492.375</v>
      </c>
      <c r="B2255">
        <v>3201</v>
      </c>
      <c r="C2255">
        <v>1524</v>
      </c>
      <c r="D2255">
        <v>3201</v>
      </c>
      <c r="E2255">
        <f t="shared" si="70"/>
        <v>9</v>
      </c>
      <c r="F2255">
        <f t="shared" si="71"/>
        <v>1</v>
      </c>
    </row>
    <row r="2256" spans="1:6">
      <c r="A2256" s="1">
        <v>40492.416666666664</v>
      </c>
      <c r="B2256">
        <v>2618</v>
      </c>
      <c r="C2256">
        <v>1028</v>
      </c>
      <c r="D2256">
        <v>2618</v>
      </c>
      <c r="E2256">
        <f t="shared" si="70"/>
        <v>10</v>
      </c>
      <c r="F2256">
        <f t="shared" si="71"/>
        <v>1</v>
      </c>
    </row>
    <row r="2257" spans="1:6">
      <c r="A2257" s="1">
        <v>40492.458333333336</v>
      </c>
      <c r="B2257">
        <v>1816</v>
      </c>
      <c r="C2257">
        <v>898</v>
      </c>
      <c r="D2257">
        <v>1816</v>
      </c>
      <c r="E2257">
        <f t="shared" si="70"/>
        <v>11</v>
      </c>
      <c r="F2257">
        <f t="shared" si="71"/>
        <v>1</v>
      </c>
    </row>
    <row r="2258" spans="1:6">
      <c r="A2258" s="1">
        <v>40492.5</v>
      </c>
      <c r="B2258">
        <v>1680</v>
      </c>
      <c r="C2258">
        <v>756</v>
      </c>
      <c r="D2258">
        <v>1680</v>
      </c>
      <c r="E2258">
        <f t="shared" si="70"/>
        <v>12</v>
      </c>
      <c r="F2258">
        <f t="shared" si="71"/>
        <v>1</v>
      </c>
    </row>
    <row r="2259" spans="1:6">
      <c r="A2259" s="1">
        <v>40492.541666666664</v>
      </c>
      <c r="B2259">
        <v>2098</v>
      </c>
      <c r="C2259">
        <v>1009</v>
      </c>
      <c r="D2259">
        <v>2098</v>
      </c>
      <c r="E2259">
        <f t="shared" si="70"/>
        <v>13</v>
      </c>
      <c r="F2259">
        <f t="shared" si="71"/>
        <v>1</v>
      </c>
    </row>
    <row r="2260" spans="1:6">
      <c r="A2260" s="1">
        <v>40492.583333333336</v>
      </c>
      <c r="B2260">
        <v>2298</v>
      </c>
      <c r="C2260">
        <v>989</v>
      </c>
      <c r="D2260">
        <v>2298</v>
      </c>
      <c r="E2260">
        <f t="shared" si="70"/>
        <v>14</v>
      </c>
      <c r="F2260">
        <f t="shared" si="71"/>
        <v>1</v>
      </c>
    </row>
    <row r="2261" spans="1:6">
      <c r="A2261" s="1">
        <v>40492.625</v>
      </c>
      <c r="B2261">
        <v>2266</v>
      </c>
      <c r="C2261">
        <v>773</v>
      </c>
      <c r="D2261">
        <v>2266</v>
      </c>
      <c r="E2261">
        <f t="shared" si="70"/>
        <v>15</v>
      </c>
      <c r="F2261">
        <f t="shared" si="71"/>
        <v>1</v>
      </c>
    </row>
    <row r="2262" spans="1:6">
      <c r="A2262" s="1">
        <v>40492.666666666664</v>
      </c>
      <c r="B2262">
        <v>2809</v>
      </c>
      <c r="C2262">
        <v>1152</v>
      </c>
      <c r="D2262">
        <v>2809</v>
      </c>
      <c r="E2262">
        <f t="shared" si="70"/>
        <v>16</v>
      </c>
      <c r="F2262">
        <f t="shared" si="71"/>
        <v>1</v>
      </c>
    </row>
    <row r="2263" spans="1:6">
      <c r="A2263" s="1">
        <v>40492.708333333336</v>
      </c>
      <c r="B2263">
        <v>3276</v>
      </c>
      <c r="C2263">
        <v>1842</v>
      </c>
      <c r="D2263">
        <v>3276</v>
      </c>
      <c r="E2263">
        <f t="shared" si="70"/>
        <v>17</v>
      </c>
      <c r="F2263">
        <f t="shared" si="71"/>
        <v>1</v>
      </c>
    </row>
    <row r="2264" spans="1:6">
      <c r="A2264" s="1">
        <v>40492.75</v>
      </c>
      <c r="B2264">
        <v>3463</v>
      </c>
      <c r="C2264">
        <v>1847</v>
      </c>
      <c r="D2264">
        <v>3463</v>
      </c>
      <c r="E2264">
        <f t="shared" si="70"/>
        <v>18</v>
      </c>
      <c r="F2264">
        <f t="shared" si="71"/>
        <v>1</v>
      </c>
    </row>
    <row r="2265" spans="1:6">
      <c r="A2265" s="1">
        <v>40492.791666666664</v>
      </c>
      <c r="B2265">
        <v>1736</v>
      </c>
      <c r="C2265">
        <v>1162</v>
      </c>
      <c r="D2265">
        <v>1736</v>
      </c>
      <c r="E2265">
        <f t="shared" si="70"/>
        <v>19</v>
      </c>
      <c r="F2265">
        <f t="shared" si="71"/>
        <v>1</v>
      </c>
    </row>
    <row r="2266" spans="1:6">
      <c r="A2266" s="1">
        <v>40492.833333333336</v>
      </c>
      <c r="B2266">
        <v>1279</v>
      </c>
      <c r="C2266">
        <v>674</v>
      </c>
      <c r="D2266">
        <v>1279</v>
      </c>
      <c r="E2266">
        <f t="shared" si="70"/>
        <v>20</v>
      </c>
      <c r="F2266">
        <f t="shared" si="71"/>
        <v>1</v>
      </c>
    </row>
    <row r="2267" spans="1:6">
      <c r="A2267" s="1">
        <v>40492.875</v>
      </c>
      <c r="B2267">
        <v>1164</v>
      </c>
      <c r="C2267">
        <v>665</v>
      </c>
      <c r="D2267">
        <v>1164</v>
      </c>
      <c r="E2267">
        <f t="shared" si="70"/>
        <v>21</v>
      </c>
      <c r="F2267">
        <f t="shared" si="71"/>
        <v>1</v>
      </c>
    </row>
    <row r="2268" spans="1:6">
      <c r="A2268" s="1">
        <v>40492.916666666664</v>
      </c>
      <c r="B2268">
        <v>729</v>
      </c>
      <c r="C2268">
        <v>377</v>
      </c>
      <c r="D2268">
        <v>729</v>
      </c>
      <c r="E2268">
        <f t="shared" si="70"/>
        <v>22</v>
      </c>
      <c r="F2268">
        <f t="shared" si="71"/>
        <v>1</v>
      </c>
    </row>
    <row r="2269" spans="1:6">
      <c r="A2269" s="1">
        <v>40492.958333333336</v>
      </c>
      <c r="B2269">
        <v>239</v>
      </c>
      <c r="C2269">
        <v>83</v>
      </c>
      <c r="D2269">
        <v>239</v>
      </c>
      <c r="E2269">
        <f t="shared" si="70"/>
        <v>23</v>
      </c>
      <c r="F2269">
        <f t="shared" si="71"/>
        <v>1</v>
      </c>
    </row>
    <row r="2270" spans="1:6">
      <c r="A2270" s="10">
        <v>40493</v>
      </c>
      <c r="B2270">
        <v>98</v>
      </c>
      <c r="C2270">
        <v>61</v>
      </c>
      <c r="D2270">
        <v>98</v>
      </c>
      <c r="E2270">
        <f t="shared" si="70"/>
        <v>0</v>
      </c>
      <c r="F2270">
        <f t="shared" si="71"/>
        <v>2</v>
      </c>
    </row>
    <row r="2271" spans="1:6">
      <c r="A2271" s="1">
        <v>40493.041666666664</v>
      </c>
      <c r="C2271">
        <v>49</v>
      </c>
      <c r="D2271">
        <v>49</v>
      </c>
      <c r="E2271">
        <f t="shared" si="70"/>
        <v>1</v>
      </c>
      <c r="F2271">
        <f t="shared" si="71"/>
        <v>2</v>
      </c>
    </row>
    <row r="2272" spans="1:6">
      <c r="A2272" s="1">
        <v>40493.083333333336</v>
      </c>
      <c r="C2272">
        <v>14</v>
      </c>
      <c r="D2272">
        <v>14</v>
      </c>
      <c r="E2272">
        <f t="shared" si="70"/>
        <v>2</v>
      </c>
      <c r="F2272">
        <f t="shared" si="71"/>
        <v>2</v>
      </c>
    </row>
    <row r="2273" spans="1:6">
      <c r="A2273" s="1">
        <v>40493.125</v>
      </c>
      <c r="C2273">
        <v>9</v>
      </c>
      <c r="D2273">
        <v>9</v>
      </c>
      <c r="E2273">
        <f t="shared" si="70"/>
        <v>3</v>
      </c>
      <c r="F2273">
        <f t="shared" si="71"/>
        <v>2</v>
      </c>
    </row>
    <row r="2274" spans="1:6">
      <c r="A2274" s="1">
        <v>40493.166666666664</v>
      </c>
      <c r="C2274">
        <v>44</v>
      </c>
      <c r="D2274">
        <v>44</v>
      </c>
      <c r="E2274">
        <f t="shared" si="70"/>
        <v>4</v>
      </c>
      <c r="F2274">
        <f t="shared" si="71"/>
        <v>2</v>
      </c>
    </row>
    <row r="2275" spans="1:6">
      <c r="A2275" s="1">
        <v>40493.208333333336</v>
      </c>
      <c r="B2275">
        <v>111</v>
      </c>
      <c r="C2275">
        <v>54</v>
      </c>
      <c r="D2275">
        <v>111</v>
      </c>
      <c r="E2275">
        <f t="shared" si="70"/>
        <v>5</v>
      </c>
      <c r="F2275">
        <f t="shared" si="71"/>
        <v>2</v>
      </c>
    </row>
    <row r="2276" spans="1:6">
      <c r="A2276" s="1">
        <v>40493.25</v>
      </c>
      <c r="B2276">
        <v>1370</v>
      </c>
      <c r="C2276">
        <v>486</v>
      </c>
      <c r="D2276">
        <v>1370</v>
      </c>
      <c r="E2276">
        <f t="shared" si="70"/>
        <v>6</v>
      </c>
      <c r="F2276">
        <f t="shared" si="71"/>
        <v>2</v>
      </c>
    </row>
    <row r="2277" spans="1:6">
      <c r="A2277" s="1">
        <v>40493.291666666664</v>
      </c>
      <c r="B2277">
        <v>4349</v>
      </c>
      <c r="C2277">
        <v>1779</v>
      </c>
      <c r="D2277">
        <v>4349</v>
      </c>
      <c r="E2277">
        <f t="shared" si="70"/>
        <v>7</v>
      </c>
      <c r="F2277">
        <f t="shared" si="71"/>
        <v>2</v>
      </c>
    </row>
    <row r="2278" spans="1:6">
      <c r="A2278" s="1">
        <v>40493.333333333336</v>
      </c>
      <c r="B2278">
        <v>4621</v>
      </c>
      <c r="C2278">
        <v>2387</v>
      </c>
      <c r="D2278">
        <v>4621</v>
      </c>
      <c r="E2278">
        <f t="shared" si="70"/>
        <v>8</v>
      </c>
      <c r="F2278">
        <f t="shared" si="71"/>
        <v>2</v>
      </c>
    </row>
    <row r="2279" spans="1:6">
      <c r="A2279" s="1">
        <v>40493.375</v>
      </c>
      <c r="B2279">
        <v>3122</v>
      </c>
      <c r="C2279">
        <v>1428</v>
      </c>
      <c r="D2279">
        <v>3122</v>
      </c>
      <c r="E2279">
        <f t="shared" si="70"/>
        <v>9</v>
      </c>
      <c r="F2279">
        <f t="shared" si="71"/>
        <v>2</v>
      </c>
    </row>
    <row r="2280" spans="1:6">
      <c r="A2280" s="1">
        <v>40493.416666666664</v>
      </c>
      <c r="B2280">
        <v>2495</v>
      </c>
      <c r="C2280">
        <v>1194</v>
      </c>
      <c r="D2280">
        <v>2495</v>
      </c>
      <c r="E2280">
        <f t="shared" si="70"/>
        <v>10</v>
      </c>
      <c r="F2280">
        <f t="shared" si="71"/>
        <v>2</v>
      </c>
    </row>
    <row r="2281" spans="1:6">
      <c r="A2281" s="1">
        <v>40493.458333333336</v>
      </c>
      <c r="B2281">
        <v>1977</v>
      </c>
      <c r="C2281">
        <v>934</v>
      </c>
      <c r="D2281">
        <v>1977</v>
      </c>
      <c r="E2281">
        <f t="shared" si="70"/>
        <v>11</v>
      </c>
      <c r="F2281">
        <f t="shared" si="71"/>
        <v>2</v>
      </c>
    </row>
    <row r="2282" spans="1:6">
      <c r="A2282" s="1">
        <v>40493.5</v>
      </c>
      <c r="B2282">
        <v>1622</v>
      </c>
      <c r="C2282">
        <v>791</v>
      </c>
      <c r="D2282">
        <v>1622</v>
      </c>
      <c r="E2282">
        <f t="shared" si="70"/>
        <v>12</v>
      </c>
      <c r="F2282">
        <f t="shared" si="71"/>
        <v>2</v>
      </c>
    </row>
    <row r="2283" spans="1:6">
      <c r="A2283" s="1">
        <v>40493.541666666664</v>
      </c>
      <c r="B2283">
        <v>1966</v>
      </c>
      <c r="C2283">
        <v>843</v>
      </c>
      <c r="D2283">
        <v>1966</v>
      </c>
      <c r="E2283">
        <f t="shared" si="70"/>
        <v>13</v>
      </c>
      <c r="F2283">
        <f t="shared" si="71"/>
        <v>2</v>
      </c>
    </row>
    <row r="2284" spans="1:6">
      <c r="A2284" s="1">
        <v>40493.583333333336</v>
      </c>
      <c r="B2284">
        <v>2040</v>
      </c>
      <c r="C2284">
        <v>866</v>
      </c>
      <c r="D2284">
        <v>2040</v>
      </c>
      <c r="E2284">
        <f t="shared" si="70"/>
        <v>14</v>
      </c>
      <c r="F2284">
        <f t="shared" si="71"/>
        <v>2</v>
      </c>
    </row>
    <row r="2285" spans="1:6">
      <c r="A2285" s="1">
        <v>40493.625</v>
      </c>
      <c r="B2285">
        <v>2334</v>
      </c>
      <c r="C2285">
        <v>933</v>
      </c>
      <c r="D2285">
        <v>2334</v>
      </c>
      <c r="E2285">
        <f t="shared" si="70"/>
        <v>15</v>
      </c>
      <c r="F2285">
        <f t="shared" si="71"/>
        <v>2</v>
      </c>
    </row>
    <row r="2286" spans="1:6">
      <c r="A2286" s="1">
        <v>40493.666666666664</v>
      </c>
      <c r="B2286">
        <v>2892</v>
      </c>
      <c r="C2286">
        <v>1247</v>
      </c>
      <c r="D2286">
        <v>2892</v>
      </c>
      <c r="E2286">
        <f t="shared" si="70"/>
        <v>16</v>
      </c>
      <c r="F2286">
        <f t="shared" si="71"/>
        <v>2</v>
      </c>
    </row>
    <row r="2287" spans="1:6">
      <c r="A2287" s="1">
        <v>40493.708333333336</v>
      </c>
      <c r="B2287">
        <v>3538</v>
      </c>
      <c r="C2287">
        <v>1728</v>
      </c>
      <c r="D2287">
        <v>3538</v>
      </c>
      <c r="E2287">
        <f t="shared" si="70"/>
        <v>17</v>
      </c>
      <c r="F2287">
        <f t="shared" si="71"/>
        <v>2</v>
      </c>
    </row>
    <row r="2288" spans="1:6">
      <c r="A2288" s="1">
        <v>40493.75</v>
      </c>
      <c r="B2288">
        <v>3564</v>
      </c>
      <c r="C2288">
        <v>2026</v>
      </c>
      <c r="D2288">
        <v>3564</v>
      </c>
      <c r="E2288">
        <f t="shared" si="70"/>
        <v>18</v>
      </c>
      <c r="F2288">
        <f t="shared" si="71"/>
        <v>2</v>
      </c>
    </row>
    <row r="2289" spans="1:6">
      <c r="A2289" s="1">
        <v>40493.791666666664</v>
      </c>
      <c r="B2289">
        <v>1926</v>
      </c>
      <c r="C2289">
        <v>1203</v>
      </c>
      <c r="D2289">
        <v>1926</v>
      </c>
      <c r="E2289">
        <f t="shared" si="70"/>
        <v>19</v>
      </c>
      <c r="F2289">
        <f t="shared" si="71"/>
        <v>2</v>
      </c>
    </row>
    <row r="2290" spans="1:6">
      <c r="A2290" s="1">
        <v>40493.833333333336</v>
      </c>
      <c r="B2290">
        <v>1287</v>
      </c>
      <c r="C2290">
        <v>751</v>
      </c>
      <c r="D2290">
        <v>1287</v>
      </c>
      <c r="E2290">
        <f t="shared" si="70"/>
        <v>20</v>
      </c>
      <c r="F2290">
        <f t="shared" si="71"/>
        <v>2</v>
      </c>
    </row>
    <row r="2291" spans="1:6">
      <c r="A2291" s="1">
        <v>40493.875</v>
      </c>
      <c r="B2291">
        <v>1250</v>
      </c>
      <c r="C2291">
        <v>811</v>
      </c>
      <c r="D2291">
        <v>1250</v>
      </c>
      <c r="E2291">
        <f t="shared" si="70"/>
        <v>21</v>
      </c>
      <c r="F2291">
        <f t="shared" si="71"/>
        <v>2</v>
      </c>
    </row>
    <row r="2292" spans="1:6">
      <c r="A2292" s="1">
        <v>40493.916666666664</v>
      </c>
      <c r="B2292">
        <v>688</v>
      </c>
      <c r="C2292">
        <v>359</v>
      </c>
      <c r="D2292">
        <v>688</v>
      </c>
      <c r="E2292">
        <f t="shared" si="70"/>
        <v>22</v>
      </c>
      <c r="F2292">
        <f t="shared" si="71"/>
        <v>2</v>
      </c>
    </row>
    <row r="2293" spans="1:6">
      <c r="A2293" s="1">
        <v>40493.958333333336</v>
      </c>
      <c r="B2293">
        <v>269</v>
      </c>
      <c r="C2293">
        <v>35</v>
      </c>
      <c r="D2293">
        <v>269</v>
      </c>
      <c r="E2293">
        <f t="shared" si="70"/>
        <v>23</v>
      </c>
      <c r="F2293">
        <f t="shared" si="71"/>
        <v>2</v>
      </c>
    </row>
    <row r="2294" spans="1:6">
      <c r="A2294" s="10">
        <v>40494</v>
      </c>
      <c r="B2294">
        <v>73</v>
      </c>
      <c r="D2294">
        <v>73</v>
      </c>
      <c r="E2294">
        <f t="shared" si="70"/>
        <v>0</v>
      </c>
      <c r="F2294">
        <f t="shared" si="71"/>
        <v>3</v>
      </c>
    </row>
    <row r="2295" spans="1:6">
      <c r="A2295" s="1">
        <v>40494.041666666664</v>
      </c>
      <c r="C2295">
        <v>59</v>
      </c>
      <c r="D2295">
        <v>59</v>
      </c>
      <c r="E2295">
        <f t="shared" si="70"/>
        <v>1</v>
      </c>
      <c r="F2295">
        <f t="shared" si="71"/>
        <v>3</v>
      </c>
    </row>
    <row r="2296" spans="1:6">
      <c r="A2296" s="1">
        <v>40494.083333333336</v>
      </c>
      <c r="C2296">
        <v>122</v>
      </c>
      <c r="D2296">
        <v>122</v>
      </c>
      <c r="E2296">
        <f t="shared" si="70"/>
        <v>2</v>
      </c>
      <c r="F2296">
        <f t="shared" si="71"/>
        <v>3</v>
      </c>
    </row>
    <row r="2297" spans="1:6">
      <c r="A2297" s="1">
        <v>40494.125</v>
      </c>
      <c r="C2297">
        <v>48</v>
      </c>
      <c r="D2297">
        <v>48</v>
      </c>
      <c r="E2297">
        <f t="shared" si="70"/>
        <v>3</v>
      </c>
      <c r="F2297">
        <f t="shared" si="71"/>
        <v>3</v>
      </c>
    </row>
    <row r="2298" spans="1:6">
      <c r="A2298" s="1">
        <v>40494.166666666664</v>
      </c>
      <c r="B2298">
        <v>15</v>
      </c>
      <c r="C2298">
        <v>4</v>
      </c>
      <c r="D2298">
        <v>15</v>
      </c>
      <c r="E2298">
        <f t="shared" si="70"/>
        <v>4</v>
      </c>
      <c r="F2298">
        <f t="shared" si="71"/>
        <v>3</v>
      </c>
    </row>
    <row r="2299" spans="1:6">
      <c r="A2299" s="1">
        <v>40494.208333333336</v>
      </c>
      <c r="B2299">
        <v>133</v>
      </c>
      <c r="C2299">
        <v>4</v>
      </c>
      <c r="D2299">
        <v>133</v>
      </c>
      <c r="E2299">
        <f t="shared" si="70"/>
        <v>5</v>
      </c>
      <c r="F2299">
        <f t="shared" si="71"/>
        <v>3</v>
      </c>
    </row>
    <row r="2300" spans="1:6">
      <c r="A2300" s="1">
        <v>40494.25</v>
      </c>
      <c r="B2300">
        <v>1637</v>
      </c>
      <c r="C2300">
        <v>474</v>
      </c>
      <c r="D2300">
        <v>1637</v>
      </c>
      <c r="E2300">
        <f t="shared" si="70"/>
        <v>6</v>
      </c>
      <c r="F2300">
        <f t="shared" si="71"/>
        <v>3</v>
      </c>
    </row>
    <row r="2301" spans="1:6">
      <c r="A2301" s="1">
        <v>40494.291666666664</v>
      </c>
      <c r="B2301">
        <v>4720</v>
      </c>
      <c r="C2301">
        <v>1821</v>
      </c>
      <c r="D2301">
        <v>4720</v>
      </c>
      <c r="E2301">
        <f t="shared" si="70"/>
        <v>7</v>
      </c>
      <c r="F2301">
        <f t="shared" si="71"/>
        <v>3</v>
      </c>
    </row>
    <row r="2302" spans="1:6">
      <c r="A2302" s="1">
        <v>40494.333333333336</v>
      </c>
      <c r="B2302">
        <v>5076</v>
      </c>
      <c r="C2302">
        <v>2271</v>
      </c>
      <c r="D2302">
        <v>5076</v>
      </c>
      <c r="E2302">
        <f t="shared" si="70"/>
        <v>8</v>
      </c>
      <c r="F2302">
        <f t="shared" si="71"/>
        <v>3</v>
      </c>
    </row>
    <row r="2303" spans="1:6">
      <c r="A2303" s="1">
        <v>40494.375</v>
      </c>
      <c r="B2303">
        <v>3333</v>
      </c>
      <c r="C2303">
        <v>1546</v>
      </c>
      <c r="D2303">
        <v>3333</v>
      </c>
      <c r="E2303">
        <f t="shared" si="70"/>
        <v>9</v>
      </c>
      <c r="F2303">
        <f t="shared" si="71"/>
        <v>3</v>
      </c>
    </row>
    <row r="2304" spans="1:6">
      <c r="A2304" s="1">
        <v>40494.416666666664</v>
      </c>
      <c r="B2304">
        <v>2762</v>
      </c>
      <c r="C2304">
        <v>1249</v>
      </c>
      <c r="D2304">
        <v>2762</v>
      </c>
      <c r="E2304">
        <f t="shared" si="70"/>
        <v>10</v>
      </c>
      <c r="F2304">
        <f t="shared" si="71"/>
        <v>3</v>
      </c>
    </row>
    <row r="2305" spans="1:6">
      <c r="A2305" s="1">
        <v>40494.458333333336</v>
      </c>
      <c r="B2305">
        <v>2201</v>
      </c>
      <c r="C2305">
        <v>905</v>
      </c>
      <c r="D2305">
        <v>2201</v>
      </c>
      <c r="E2305">
        <f t="shared" si="70"/>
        <v>11</v>
      </c>
      <c r="F2305">
        <f t="shared" si="71"/>
        <v>3</v>
      </c>
    </row>
    <row r="2306" spans="1:6">
      <c r="A2306" s="1">
        <v>40494.5</v>
      </c>
      <c r="B2306">
        <v>1867</v>
      </c>
      <c r="C2306">
        <v>677</v>
      </c>
      <c r="D2306">
        <v>1867</v>
      </c>
      <c r="E2306">
        <f t="shared" si="70"/>
        <v>12</v>
      </c>
      <c r="F2306">
        <f t="shared" si="71"/>
        <v>3</v>
      </c>
    </row>
    <row r="2307" spans="1:6">
      <c r="A2307" s="1">
        <v>40494.541666666664</v>
      </c>
      <c r="B2307">
        <v>2180</v>
      </c>
      <c r="C2307">
        <v>988</v>
      </c>
      <c r="D2307">
        <v>2180</v>
      </c>
      <c r="E2307">
        <f t="shared" ref="E2307:E2370" si="72">HOUR(A2307)</f>
        <v>13</v>
      </c>
      <c r="F2307">
        <f t="shared" ref="F2307:F2370" si="73">WEEKDAY(A2307,3)</f>
        <v>3</v>
      </c>
    </row>
    <row r="2308" spans="1:6">
      <c r="A2308" s="1">
        <v>40494.583333333336</v>
      </c>
      <c r="B2308">
        <v>2193</v>
      </c>
      <c r="C2308">
        <v>783</v>
      </c>
      <c r="D2308">
        <v>2193</v>
      </c>
      <c r="E2308">
        <f t="shared" si="72"/>
        <v>14</v>
      </c>
      <c r="F2308">
        <f t="shared" si="73"/>
        <v>3</v>
      </c>
    </row>
    <row r="2309" spans="1:6">
      <c r="A2309" s="1">
        <v>40494.625</v>
      </c>
      <c r="B2309">
        <v>2411</v>
      </c>
      <c r="C2309">
        <v>705</v>
      </c>
      <c r="D2309">
        <v>2411</v>
      </c>
      <c r="E2309">
        <f t="shared" si="72"/>
        <v>15</v>
      </c>
      <c r="F2309">
        <f t="shared" si="73"/>
        <v>3</v>
      </c>
    </row>
    <row r="2310" spans="1:6">
      <c r="A2310" s="1">
        <v>40494.666666666664</v>
      </c>
      <c r="B2310">
        <v>2908</v>
      </c>
      <c r="C2310">
        <v>1035</v>
      </c>
      <c r="D2310">
        <v>2908</v>
      </c>
      <c r="E2310">
        <f t="shared" si="72"/>
        <v>16</v>
      </c>
      <c r="F2310">
        <f t="shared" si="73"/>
        <v>3</v>
      </c>
    </row>
    <row r="2311" spans="1:6">
      <c r="A2311" s="1">
        <v>40494.708333333336</v>
      </c>
      <c r="B2311">
        <v>3753</v>
      </c>
      <c r="C2311">
        <v>1689</v>
      </c>
      <c r="D2311">
        <v>3753</v>
      </c>
      <c r="E2311">
        <f t="shared" si="72"/>
        <v>17</v>
      </c>
      <c r="F2311">
        <f t="shared" si="73"/>
        <v>3</v>
      </c>
    </row>
    <row r="2312" spans="1:6">
      <c r="A2312" s="1">
        <v>40494.75</v>
      </c>
      <c r="B2312">
        <v>3294</v>
      </c>
      <c r="C2312">
        <v>1964</v>
      </c>
      <c r="D2312">
        <v>3294</v>
      </c>
      <c r="E2312">
        <f t="shared" si="72"/>
        <v>18</v>
      </c>
      <c r="F2312">
        <f t="shared" si="73"/>
        <v>3</v>
      </c>
    </row>
    <row r="2313" spans="1:6">
      <c r="A2313" s="1">
        <v>40494.791666666664</v>
      </c>
      <c r="B2313">
        <v>1968</v>
      </c>
      <c r="C2313">
        <v>1143</v>
      </c>
      <c r="D2313">
        <v>1968</v>
      </c>
      <c r="E2313">
        <f t="shared" si="72"/>
        <v>19</v>
      </c>
      <c r="F2313">
        <f t="shared" si="73"/>
        <v>3</v>
      </c>
    </row>
    <row r="2314" spans="1:6">
      <c r="A2314" s="1">
        <v>40494.833333333336</v>
      </c>
      <c r="B2314">
        <v>1567</v>
      </c>
      <c r="C2314">
        <v>727</v>
      </c>
      <c r="D2314">
        <v>1567</v>
      </c>
      <c r="E2314">
        <f t="shared" si="72"/>
        <v>20</v>
      </c>
      <c r="F2314">
        <f t="shared" si="73"/>
        <v>3</v>
      </c>
    </row>
    <row r="2315" spans="1:6">
      <c r="A2315" s="1">
        <v>40494.875</v>
      </c>
      <c r="B2315">
        <v>1412</v>
      </c>
      <c r="C2315">
        <v>701</v>
      </c>
      <c r="D2315">
        <v>1412</v>
      </c>
      <c r="E2315">
        <f t="shared" si="72"/>
        <v>21</v>
      </c>
      <c r="F2315">
        <f t="shared" si="73"/>
        <v>3</v>
      </c>
    </row>
    <row r="2316" spans="1:6">
      <c r="A2316" s="1">
        <v>40494.916666666664</v>
      </c>
      <c r="B2316">
        <v>573</v>
      </c>
      <c r="C2316">
        <v>370</v>
      </c>
      <c r="D2316">
        <v>573</v>
      </c>
      <c r="E2316">
        <f t="shared" si="72"/>
        <v>22</v>
      </c>
      <c r="F2316">
        <f t="shared" si="73"/>
        <v>3</v>
      </c>
    </row>
    <row r="2317" spans="1:6">
      <c r="A2317" s="1">
        <v>40494.958333333336</v>
      </c>
      <c r="B2317">
        <v>199</v>
      </c>
      <c r="C2317">
        <v>43</v>
      </c>
      <c r="D2317">
        <v>199</v>
      </c>
      <c r="E2317">
        <f t="shared" si="72"/>
        <v>23</v>
      </c>
      <c r="F2317">
        <f t="shared" si="73"/>
        <v>3</v>
      </c>
    </row>
    <row r="2318" spans="1:6">
      <c r="A2318" s="10">
        <v>40495</v>
      </c>
      <c r="B2318">
        <v>91</v>
      </c>
      <c r="D2318">
        <v>91</v>
      </c>
      <c r="E2318">
        <f t="shared" si="72"/>
        <v>0</v>
      </c>
      <c r="F2318">
        <f t="shared" si="73"/>
        <v>4</v>
      </c>
    </row>
    <row r="2319" spans="1:6">
      <c r="A2319" s="1">
        <v>40495.041666666664</v>
      </c>
      <c r="C2319">
        <v>110</v>
      </c>
      <c r="D2319">
        <v>110</v>
      </c>
      <c r="E2319">
        <f t="shared" si="72"/>
        <v>1</v>
      </c>
      <c r="F2319">
        <f t="shared" si="73"/>
        <v>4</v>
      </c>
    </row>
    <row r="2320" spans="1:6">
      <c r="A2320" s="1">
        <v>40495.083333333336</v>
      </c>
      <c r="C2320">
        <v>136</v>
      </c>
      <c r="D2320">
        <v>136</v>
      </c>
      <c r="E2320">
        <f t="shared" si="72"/>
        <v>2</v>
      </c>
      <c r="F2320">
        <f t="shared" si="73"/>
        <v>4</v>
      </c>
    </row>
    <row r="2321" spans="1:6">
      <c r="A2321" s="1">
        <v>40495.125</v>
      </c>
      <c r="B2321">
        <v>44</v>
      </c>
      <c r="C2321">
        <v>40</v>
      </c>
      <c r="D2321">
        <v>44</v>
      </c>
      <c r="E2321">
        <f t="shared" si="72"/>
        <v>3</v>
      </c>
      <c r="F2321">
        <f t="shared" si="73"/>
        <v>4</v>
      </c>
    </row>
    <row r="2322" spans="1:6">
      <c r="A2322" s="1">
        <v>40495.166666666664</v>
      </c>
      <c r="B2322">
        <v>138</v>
      </c>
      <c r="C2322">
        <v>12</v>
      </c>
      <c r="D2322">
        <v>138</v>
      </c>
      <c r="E2322">
        <f t="shared" si="72"/>
        <v>4</v>
      </c>
      <c r="F2322">
        <f t="shared" si="73"/>
        <v>4</v>
      </c>
    </row>
    <row r="2323" spans="1:6">
      <c r="A2323" s="1">
        <v>40495.208333333336</v>
      </c>
      <c r="B2323">
        <v>139</v>
      </c>
      <c r="C2323">
        <v>59</v>
      </c>
      <c r="D2323">
        <v>139</v>
      </c>
      <c r="E2323">
        <f t="shared" si="72"/>
        <v>5</v>
      </c>
      <c r="F2323">
        <f t="shared" si="73"/>
        <v>4</v>
      </c>
    </row>
    <row r="2324" spans="1:6">
      <c r="A2324" s="1">
        <v>40495.25</v>
      </c>
      <c r="B2324">
        <v>1475</v>
      </c>
      <c r="C2324">
        <v>532</v>
      </c>
      <c r="D2324">
        <v>1475</v>
      </c>
      <c r="E2324">
        <f t="shared" si="72"/>
        <v>6</v>
      </c>
      <c r="F2324">
        <f t="shared" si="73"/>
        <v>4</v>
      </c>
    </row>
    <row r="2325" spans="1:6">
      <c r="A2325" s="1">
        <v>40495.291666666664</v>
      </c>
      <c r="B2325">
        <v>4489</v>
      </c>
      <c r="C2325">
        <v>1749</v>
      </c>
      <c r="D2325">
        <v>4489</v>
      </c>
      <c r="E2325">
        <f t="shared" si="72"/>
        <v>7</v>
      </c>
      <c r="F2325">
        <f t="shared" si="73"/>
        <v>4</v>
      </c>
    </row>
    <row r="2326" spans="1:6">
      <c r="A2326" s="1">
        <v>40495.333333333336</v>
      </c>
      <c r="B2326">
        <v>4674</v>
      </c>
      <c r="C2326">
        <v>2210</v>
      </c>
      <c r="D2326">
        <v>4674</v>
      </c>
      <c r="E2326">
        <f t="shared" si="72"/>
        <v>8</v>
      </c>
      <c r="F2326">
        <f t="shared" si="73"/>
        <v>4</v>
      </c>
    </row>
    <row r="2327" spans="1:6">
      <c r="A2327" s="1">
        <v>40495.375</v>
      </c>
      <c r="B2327">
        <v>3499</v>
      </c>
      <c r="C2327">
        <v>1449</v>
      </c>
      <c r="D2327">
        <v>3499</v>
      </c>
      <c r="E2327">
        <f t="shared" si="72"/>
        <v>9</v>
      </c>
      <c r="F2327">
        <f t="shared" si="73"/>
        <v>4</v>
      </c>
    </row>
    <row r="2328" spans="1:6">
      <c r="A2328" s="1">
        <v>40495.416666666664</v>
      </c>
      <c r="B2328">
        <v>2862</v>
      </c>
      <c r="C2328">
        <v>1170</v>
      </c>
      <c r="D2328">
        <v>2862</v>
      </c>
      <c r="E2328">
        <f t="shared" si="72"/>
        <v>10</v>
      </c>
      <c r="F2328">
        <f t="shared" si="73"/>
        <v>4</v>
      </c>
    </row>
    <row r="2329" spans="1:6">
      <c r="A2329" s="1">
        <v>40495.458333333336</v>
      </c>
      <c r="B2329">
        <v>2100</v>
      </c>
      <c r="C2329">
        <v>891</v>
      </c>
      <c r="D2329">
        <v>2100</v>
      </c>
      <c r="E2329">
        <f t="shared" si="72"/>
        <v>11</v>
      </c>
      <c r="F2329">
        <f t="shared" si="73"/>
        <v>4</v>
      </c>
    </row>
    <row r="2330" spans="1:6">
      <c r="A2330" s="1">
        <v>40495.5</v>
      </c>
      <c r="B2330">
        <v>1824</v>
      </c>
      <c r="C2330">
        <v>858</v>
      </c>
      <c r="D2330">
        <v>1824</v>
      </c>
      <c r="E2330">
        <f t="shared" si="72"/>
        <v>12</v>
      </c>
      <c r="F2330">
        <f t="shared" si="73"/>
        <v>4</v>
      </c>
    </row>
    <row r="2331" spans="1:6">
      <c r="A2331" s="1">
        <v>40495.541666666664</v>
      </c>
      <c r="B2331">
        <v>2439</v>
      </c>
      <c r="C2331">
        <v>856</v>
      </c>
      <c r="D2331">
        <v>2439</v>
      </c>
      <c r="E2331">
        <f t="shared" si="72"/>
        <v>13</v>
      </c>
      <c r="F2331">
        <f t="shared" si="73"/>
        <v>4</v>
      </c>
    </row>
    <row r="2332" spans="1:6">
      <c r="A2332" s="1">
        <v>40495.583333333336</v>
      </c>
      <c r="B2332">
        <v>2503</v>
      </c>
      <c r="C2332">
        <v>1055</v>
      </c>
      <c r="D2332">
        <v>2503</v>
      </c>
      <c r="E2332">
        <f t="shared" si="72"/>
        <v>14</v>
      </c>
      <c r="F2332">
        <f t="shared" si="73"/>
        <v>4</v>
      </c>
    </row>
    <row r="2333" spans="1:6">
      <c r="A2333" s="1">
        <v>40495.625</v>
      </c>
      <c r="B2333">
        <v>2763</v>
      </c>
      <c r="C2333">
        <v>1081</v>
      </c>
      <c r="D2333">
        <v>2763</v>
      </c>
      <c r="E2333">
        <f t="shared" si="72"/>
        <v>15</v>
      </c>
      <c r="F2333">
        <f t="shared" si="73"/>
        <v>4</v>
      </c>
    </row>
    <row r="2334" spans="1:6">
      <c r="A2334" s="1">
        <v>40495.666666666664</v>
      </c>
      <c r="B2334">
        <v>2993</v>
      </c>
      <c r="C2334">
        <v>1342</v>
      </c>
      <c r="D2334">
        <v>2993</v>
      </c>
      <c r="E2334">
        <f t="shared" si="72"/>
        <v>16</v>
      </c>
      <c r="F2334">
        <f t="shared" si="73"/>
        <v>4</v>
      </c>
    </row>
    <row r="2335" spans="1:6">
      <c r="A2335" s="1">
        <v>40495.708333333336</v>
      </c>
      <c r="B2335">
        <v>3680</v>
      </c>
      <c r="C2335">
        <v>1807</v>
      </c>
      <c r="D2335">
        <v>3680</v>
      </c>
      <c r="E2335">
        <f t="shared" si="72"/>
        <v>17</v>
      </c>
      <c r="F2335">
        <f t="shared" si="73"/>
        <v>4</v>
      </c>
    </row>
    <row r="2336" spans="1:6">
      <c r="A2336" s="1">
        <v>40495.75</v>
      </c>
      <c r="B2336">
        <v>3284</v>
      </c>
      <c r="C2336">
        <v>1906</v>
      </c>
      <c r="D2336">
        <v>3284</v>
      </c>
      <c r="E2336">
        <f t="shared" si="72"/>
        <v>18</v>
      </c>
      <c r="F2336">
        <f t="shared" si="73"/>
        <v>4</v>
      </c>
    </row>
    <row r="2337" spans="1:6">
      <c r="A2337" s="1">
        <v>40495.791666666664</v>
      </c>
      <c r="B2337">
        <v>2415</v>
      </c>
      <c r="C2337">
        <v>1286</v>
      </c>
      <c r="D2337">
        <v>2415</v>
      </c>
      <c r="E2337">
        <f t="shared" si="72"/>
        <v>19</v>
      </c>
      <c r="F2337">
        <f t="shared" si="73"/>
        <v>4</v>
      </c>
    </row>
    <row r="2338" spans="1:6">
      <c r="A2338" s="1">
        <v>40495.833333333336</v>
      </c>
      <c r="B2338">
        <v>1668</v>
      </c>
      <c r="C2338">
        <v>814</v>
      </c>
      <c r="D2338">
        <v>1668</v>
      </c>
      <c r="E2338">
        <f t="shared" si="72"/>
        <v>20</v>
      </c>
      <c r="F2338">
        <f t="shared" si="73"/>
        <v>4</v>
      </c>
    </row>
    <row r="2339" spans="1:6">
      <c r="A2339" s="1">
        <v>40495.875</v>
      </c>
      <c r="B2339">
        <v>1381</v>
      </c>
      <c r="C2339">
        <v>762</v>
      </c>
      <c r="D2339">
        <v>1381</v>
      </c>
      <c r="E2339">
        <f t="shared" si="72"/>
        <v>21</v>
      </c>
      <c r="F2339">
        <f t="shared" si="73"/>
        <v>4</v>
      </c>
    </row>
    <row r="2340" spans="1:6">
      <c r="A2340" s="1">
        <v>40495.916666666664</v>
      </c>
      <c r="B2340">
        <v>840</v>
      </c>
      <c r="C2340">
        <v>465</v>
      </c>
      <c r="D2340">
        <v>840</v>
      </c>
      <c r="E2340">
        <f t="shared" si="72"/>
        <v>22</v>
      </c>
      <c r="F2340">
        <f t="shared" si="73"/>
        <v>4</v>
      </c>
    </row>
    <row r="2341" spans="1:6">
      <c r="A2341" s="1">
        <v>40495.958333333336</v>
      </c>
      <c r="B2341">
        <v>296</v>
      </c>
      <c r="C2341">
        <v>47</v>
      </c>
      <c r="D2341">
        <v>296</v>
      </c>
      <c r="E2341">
        <f t="shared" si="72"/>
        <v>23</v>
      </c>
      <c r="F2341">
        <f t="shared" si="73"/>
        <v>4</v>
      </c>
    </row>
    <row r="2342" spans="1:6">
      <c r="A2342" s="10">
        <v>40496</v>
      </c>
      <c r="B2342">
        <v>148</v>
      </c>
      <c r="C2342">
        <v>3</v>
      </c>
      <c r="D2342">
        <v>148</v>
      </c>
      <c r="E2342">
        <f t="shared" si="72"/>
        <v>0</v>
      </c>
      <c r="F2342">
        <f t="shared" si="73"/>
        <v>5</v>
      </c>
    </row>
    <row r="2343" spans="1:6">
      <c r="A2343" s="1">
        <v>40496.041666666664</v>
      </c>
      <c r="C2343">
        <v>51</v>
      </c>
      <c r="D2343">
        <v>51</v>
      </c>
      <c r="E2343">
        <f t="shared" si="72"/>
        <v>1</v>
      </c>
      <c r="F2343">
        <f t="shared" si="73"/>
        <v>5</v>
      </c>
    </row>
    <row r="2344" spans="1:6">
      <c r="A2344" s="1">
        <v>40496.083333333336</v>
      </c>
      <c r="C2344">
        <v>91</v>
      </c>
      <c r="D2344">
        <v>91</v>
      </c>
      <c r="E2344">
        <f t="shared" si="72"/>
        <v>2</v>
      </c>
      <c r="F2344">
        <f t="shared" si="73"/>
        <v>5</v>
      </c>
    </row>
    <row r="2345" spans="1:6">
      <c r="A2345" s="1">
        <v>40496.125</v>
      </c>
      <c r="B2345">
        <v>9</v>
      </c>
      <c r="C2345">
        <v>46</v>
      </c>
      <c r="D2345">
        <v>46</v>
      </c>
      <c r="E2345">
        <f t="shared" si="72"/>
        <v>3</v>
      </c>
      <c r="F2345">
        <f t="shared" si="73"/>
        <v>5</v>
      </c>
    </row>
    <row r="2346" spans="1:6">
      <c r="A2346" s="1">
        <v>40496.166666666664</v>
      </c>
      <c r="C2346">
        <v>46</v>
      </c>
      <c r="D2346">
        <v>46</v>
      </c>
      <c r="E2346">
        <f t="shared" si="72"/>
        <v>4</v>
      </c>
      <c r="F2346">
        <f t="shared" si="73"/>
        <v>5</v>
      </c>
    </row>
    <row r="2347" spans="1:6">
      <c r="A2347" s="1">
        <v>40496.208333333336</v>
      </c>
      <c r="B2347">
        <v>63</v>
      </c>
      <c r="C2347">
        <v>88</v>
      </c>
      <c r="D2347">
        <v>88</v>
      </c>
      <c r="E2347">
        <f t="shared" si="72"/>
        <v>5</v>
      </c>
      <c r="F2347">
        <f t="shared" si="73"/>
        <v>5</v>
      </c>
    </row>
    <row r="2348" spans="1:6">
      <c r="A2348" s="1">
        <v>40496.25</v>
      </c>
      <c r="B2348">
        <v>853</v>
      </c>
      <c r="C2348">
        <v>288</v>
      </c>
      <c r="D2348">
        <v>853</v>
      </c>
      <c r="E2348">
        <f t="shared" si="72"/>
        <v>6</v>
      </c>
      <c r="F2348">
        <f t="shared" si="73"/>
        <v>5</v>
      </c>
    </row>
    <row r="2349" spans="1:6">
      <c r="A2349" s="1">
        <v>40496.291666666664</v>
      </c>
      <c r="B2349">
        <v>2312</v>
      </c>
      <c r="C2349">
        <v>1176</v>
      </c>
      <c r="D2349">
        <v>2312</v>
      </c>
      <c r="E2349">
        <f t="shared" si="72"/>
        <v>7</v>
      </c>
      <c r="F2349">
        <f t="shared" si="73"/>
        <v>5</v>
      </c>
    </row>
    <row r="2350" spans="1:6">
      <c r="A2350" s="1">
        <v>40496.333333333336</v>
      </c>
      <c r="B2350">
        <v>3032</v>
      </c>
      <c r="C2350">
        <v>1711</v>
      </c>
      <c r="D2350">
        <v>3032</v>
      </c>
      <c r="E2350">
        <f t="shared" si="72"/>
        <v>8</v>
      </c>
      <c r="F2350">
        <f t="shared" si="73"/>
        <v>5</v>
      </c>
    </row>
    <row r="2351" spans="1:6">
      <c r="A2351" s="1">
        <v>40496.375</v>
      </c>
      <c r="B2351">
        <v>2979</v>
      </c>
      <c r="C2351">
        <v>1540</v>
      </c>
      <c r="D2351">
        <v>2979</v>
      </c>
      <c r="E2351">
        <f t="shared" si="72"/>
        <v>9</v>
      </c>
      <c r="F2351">
        <f t="shared" si="73"/>
        <v>5</v>
      </c>
    </row>
    <row r="2352" spans="1:6">
      <c r="A2352" s="1">
        <v>40496.416666666664</v>
      </c>
      <c r="B2352">
        <v>2501</v>
      </c>
      <c r="C2352">
        <v>1429</v>
      </c>
      <c r="D2352">
        <v>2501</v>
      </c>
      <c r="E2352">
        <f t="shared" si="72"/>
        <v>10</v>
      </c>
      <c r="F2352">
        <f t="shared" si="73"/>
        <v>5</v>
      </c>
    </row>
    <row r="2353" spans="1:6">
      <c r="A2353" s="1">
        <v>40496.458333333336</v>
      </c>
      <c r="B2353">
        <v>2099</v>
      </c>
      <c r="C2353">
        <v>1004</v>
      </c>
      <c r="D2353">
        <v>2099</v>
      </c>
      <c r="E2353">
        <f t="shared" si="72"/>
        <v>11</v>
      </c>
      <c r="F2353">
        <f t="shared" si="73"/>
        <v>5</v>
      </c>
    </row>
    <row r="2354" spans="1:6">
      <c r="A2354" s="1">
        <v>40496.5</v>
      </c>
      <c r="B2354">
        <v>2302</v>
      </c>
      <c r="C2354">
        <v>1008</v>
      </c>
      <c r="D2354">
        <v>2302</v>
      </c>
      <c r="E2354">
        <f t="shared" si="72"/>
        <v>12</v>
      </c>
      <c r="F2354">
        <f t="shared" si="73"/>
        <v>5</v>
      </c>
    </row>
    <row r="2355" spans="1:6">
      <c r="A2355" s="1">
        <v>40496.541666666664</v>
      </c>
      <c r="B2355">
        <v>2226</v>
      </c>
      <c r="C2355">
        <v>1154</v>
      </c>
      <c r="D2355">
        <v>2226</v>
      </c>
      <c r="E2355">
        <f t="shared" si="72"/>
        <v>13</v>
      </c>
      <c r="F2355">
        <f t="shared" si="73"/>
        <v>5</v>
      </c>
    </row>
    <row r="2356" spans="1:6">
      <c r="A2356" s="1">
        <v>40496.583333333336</v>
      </c>
      <c r="B2356">
        <v>2551</v>
      </c>
      <c r="C2356">
        <v>1187</v>
      </c>
      <c r="D2356">
        <v>2551</v>
      </c>
      <c r="E2356">
        <f t="shared" si="72"/>
        <v>14</v>
      </c>
      <c r="F2356">
        <f t="shared" si="73"/>
        <v>5</v>
      </c>
    </row>
    <row r="2357" spans="1:6">
      <c r="A2357" s="1">
        <v>40496.625</v>
      </c>
      <c r="B2357">
        <v>2437</v>
      </c>
      <c r="C2357">
        <v>1005</v>
      </c>
      <c r="D2357">
        <v>2437</v>
      </c>
      <c r="E2357">
        <f t="shared" si="72"/>
        <v>15</v>
      </c>
      <c r="F2357">
        <f t="shared" si="73"/>
        <v>5</v>
      </c>
    </row>
    <row r="2358" spans="1:6">
      <c r="A2358" s="1">
        <v>40496.666666666664</v>
      </c>
      <c r="B2358">
        <v>2843</v>
      </c>
      <c r="C2358">
        <v>1352</v>
      </c>
      <c r="D2358">
        <v>2843</v>
      </c>
      <c r="E2358">
        <f t="shared" si="72"/>
        <v>16</v>
      </c>
      <c r="F2358">
        <f t="shared" si="73"/>
        <v>5</v>
      </c>
    </row>
    <row r="2359" spans="1:6">
      <c r="A2359" s="1">
        <v>40496.708333333336</v>
      </c>
      <c r="B2359">
        <v>2623</v>
      </c>
      <c r="C2359">
        <v>1872</v>
      </c>
      <c r="D2359">
        <v>2623</v>
      </c>
      <c r="E2359">
        <f t="shared" si="72"/>
        <v>17</v>
      </c>
      <c r="F2359">
        <f t="shared" si="73"/>
        <v>5</v>
      </c>
    </row>
    <row r="2360" spans="1:6">
      <c r="A2360" s="1">
        <v>40496.75</v>
      </c>
      <c r="B2360">
        <v>2540</v>
      </c>
      <c r="C2360">
        <v>1612</v>
      </c>
      <c r="D2360">
        <v>2540</v>
      </c>
      <c r="E2360">
        <f t="shared" si="72"/>
        <v>18</v>
      </c>
      <c r="F2360">
        <f t="shared" si="73"/>
        <v>5</v>
      </c>
    </row>
    <row r="2361" spans="1:6">
      <c r="A2361" s="1">
        <v>40496.791666666664</v>
      </c>
      <c r="B2361">
        <v>1778</v>
      </c>
      <c r="C2361">
        <v>1084</v>
      </c>
      <c r="D2361">
        <v>1778</v>
      </c>
      <c r="E2361">
        <f t="shared" si="72"/>
        <v>19</v>
      </c>
      <c r="F2361">
        <f t="shared" si="73"/>
        <v>5</v>
      </c>
    </row>
    <row r="2362" spans="1:6">
      <c r="A2362" s="1">
        <v>40496.833333333336</v>
      </c>
      <c r="B2362">
        <v>1728</v>
      </c>
      <c r="C2362">
        <v>811</v>
      </c>
      <c r="D2362">
        <v>1728</v>
      </c>
      <c r="E2362">
        <f t="shared" si="72"/>
        <v>20</v>
      </c>
      <c r="F2362">
        <f t="shared" si="73"/>
        <v>5</v>
      </c>
    </row>
    <row r="2363" spans="1:6">
      <c r="A2363" s="1">
        <v>40496.875</v>
      </c>
      <c r="B2363">
        <v>1524</v>
      </c>
      <c r="C2363">
        <v>854</v>
      </c>
      <c r="D2363">
        <v>1524</v>
      </c>
      <c r="E2363">
        <f t="shared" si="72"/>
        <v>21</v>
      </c>
      <c r="F2363">
        <f t="shared" si="73"/>
        <v>5</v>
      </c>
    </row>
    <row r="2364" spans="1:6">
      <c r="A2364" s="1">
        <v>40496.916666666664</v>
      </c>
      <c r="B2364">
        <v>929</v>
      </c>
      <c r="C2364">
        <v>550</v>
      </c>
      <c r="D2364">
        <v>929</v>
      </c>
      <c r="E2364">
        <f t="shared" si="72"/>
        <v>22</v>
      </c>
      <c r="F2364">
        <f t="shared" si="73"/>
        <v>5</v>
      </c>
    </row>
    <row r="2365" spans="1:6">
      <c r="A2365" s="1">
        <v>40496.958333333336</v>
      </c>
      <c r="B2365">
        <v>322</v>
      </c>
      <c r="C2365">
        <v>91</v>
      </c>
      <c r="D2365">
        <v>322</v>
      </c>
      <c r="E2365">
        <f t="shared" si="72"/>
        <v>23</v>
      </c>
      <c r="F2365">
        <f t="shared" si="73"/>
        <v>5</v>
      </c>
    </row>
    <row r="2366" spans="1:6">
      <c r="A2366" s="10">
        <v>40497</v>
      </c>
      <c r="B2366">
        <v>101</v>
      </c>
      <c r="C2366">
        <v>71</v>
      </c>
      <c r="D2366">
        <v>101</v>
      </c>
      <c r="E2366">
        <f t="shared" si="72"/>
        <v>0</v>
      </c>
      <c r="F2366">
        <f t="shared" si="73"/>
        <v>6</v>
      </c>
    </row>
    <row r="2367" spans="1:6">
      <c r="A2367" s="1">
        <v>40497.041666666664</v>
      </c>
      <c r="B2367">
        <v>30</v>
      </c>
      <c r="C2367">
        <v>83</v>
      </c>
      <c r="D2367">
        <v>83</v>
      </c>
      <c r="E2367">
        <f t="shared" si="72"/>
        <v>1</v>
      </c>
      <c r="F2367">
        <f t="shared" si="73"/>
        <v>6</v>
      </c>
    </row>
    <row r="2368" spans="1:6">
      <c r="A2368" s="1">
        <v>40497.083333333336</v>
      </c>
      <c r="B2368">
        <v>41</v>
      </c>
      <c r="C2368">
        <v>29</v>
      </c>
      <c r="D2368">
        <v>41</v>
      </c>
      <c r="E2368">
        <f t="shared" si="72"/>
        <v>2</v>
      </c>
      <c r="F2368">
        <f t="shared" si="73"/>
        <v>6</v>
      </c>
    </row>
    <row r="2369" spans="1:6">
      <c r="A2369" s="1">
        <v>40497.125</v>
      </c>
      <c r="B2369">
        <v>55</v>
      </c>
      <c r="C2369">
        <v>14</v>
      </c>
      <c r="D2369">
        <v>55</v>
      </c>
      <c r="E2369">
        <f t="shared" si="72"/>
        <v>3</v>
      </c>
      <c r="F2369">
        <f t="shared" si="73"/>
        <v>6</v>
      </c>
    </row>
    <row r="2370" spans="1:6">
      <c r="A2370" s="1">
        <v>40497.166666666664</v>
      </c>
      <c r="B2370">
        <v>71</v>
      </c>
      <c r="D2370">
        <v>71</v>
      </c>
      <c r="E2370">
        <f t="shared" si="72"/>
        <v>4</v>
      </c>
      <c r="F2370">
        <f t="shared" si="73"/>
        <v>6</v>
      </c>
    </row>
    <row r="2371" spans="1:6">
      <c r="A2371" s="1">
        <v>40497.208333333336</v>
      </c>
      <c r="B2371">
        <v>89</v>
      </c>
      <c r="D2371">
        <v>89</v>
      </c>
      <c r="E2371">
        <f t="shared" ref="E2371:E2434" si="74">HOUR(A2371)</f>
        <v>5</v>
      </c>
      <c r="F2371">
        <f t="shared" ref="F2371:F2434" si="75">WEEKDAY(A2371,3)</f>
        <v>6</v>
      </c>
    </row>
    <row r="2372" spans="1:6">
      <c r="A2372" s="1">
        <v>40497.25</v>
      </c>
      <c r="B2372">
        <v>681</v>
      </c>
      <c r="C2372">
        <v>252</v>
      </c>
      <c r="D2372">
        <v>681</v>
      </c>
      <c r="E2372">
        <f t="shared" si="74"/>
        <v>6</v>
      </c>
      <c r="F2372">
        <f t="shared" si="75"/>
        <v>6</v>
      </c>
    </row>
    <row r="2373" spans="1:6">
      <c r="A2373" s="1">
        <v>40497.291666666664</v>
      </c>
      <c r="B2373">
        <v>1979</v>
      </c>
      <c r="C2373">
        <v>925</v>
      </c>
      <c r="D2373">
        <v>1979</v>
      </c>
      <c r="E2373">
        <f t="shared" si="74"/>
        <v>7</v>
      </c>
      <c r="F2373">
        <f t="shared" si="75"/>
        <v>6</v>
      </c>
    </row>
    <row r="2374" spans="1:6">
      <c r="A2374" s="1">
        <v>40497.333333333336</v>
      </c>
      <c r="B2374">
        <v>2765</v>
      </c>
      <c r="C2374">
        <v>1427</v>
      </c>
      <c r="D2374">
        <v>2765</v>
      </c>
      <c r="E2374">
        <f t="shared" si="74"/>
        <v>8</v>
      </c>
      <c r="F2374">
        <f t="shared" si="75"/>
        <v>6</v>
      </c>
    </row>
    <row r="2375" spans="1:6">
      <c r="A2375" s="1">
        <v>40497.375</v>
      </c>
      <c r="B2375">
        <v>2735</v>
      </c>
      <c r="C2375">
        <v>1416</v>
      </c>
      <c r="D2375">
        <v>2735</v>
      </c>
      <c r="E2375">
        <f t="shared" si="74"/>
        <v>9</v>
      </c>
      <c r="F2375">
        <f t="shared" si="75"/>
        <v>6</v>
      </c>
    </row>
    <row r="2376" spans="1:6">
      <c r="A2376" s="1">
        <v>40497.416666666664</v>
      </c>
      <c r="B2376">
        <v>2884</v>
      </c>
      <c r="C2376">
        <v>1351</v>
      </c>
      <c r="D2376">
        <v>2884</v>
      </c>
      <c r="E2376">
        <f t="shared" si="74"/>
        <v>10</v>
      </c>
      <c r="F2376">
        <f t="shared" si="75"/>
        <v>6</v>
      </c>
    </row>
    <row r="2377" spans="1:6">
      <c r="A2377" s="1">
        <v>40497.458333333336</v>
      </c>
      <c r="B2377">
        <v>2244</v>
      </c>
      <c r="C2377">
        <v>1174</v>
      </c>
      <c r="D2377">
        <v>2244</v>
      </c>
      <c r="E2377">
        <f t="shared" si="74"/>
        <v>11</v>
      </c>
      <c r="F2377">
        <f t="shared" si="75"/>
        <v>6</v>
      </c>
    </row>
    <row r="2378" spans="1:6">
      <c r="A2378" s="1">
        <v>40497.5</v>
      </c>
      <c r="B2378">
        <v>2010</v>
      </c>
      <c r="C2378">
        <v>1013</v>
      </c>
      <c r="D2378">
        <v>2010</v>
      </c>
      <c r="E2378">
        <f t="shared" si="74"/>
        <v>12</v>
      </c>
      <c r="F2378">
        <f t="shared" si="75"/>
        <v>6</v>
      </c>
    </row>
    <row r="2379" spans="1:6">
      <c r="A2379" s="1">
        <v>40497.541666666664</v>
      </c>
      <c r="B2379">
        <v>2491</v>
      </c>
      <c r="C2379">
        <v>1110</v>
      </c>
      <c r="D2379">
        <v>2491</v>
      </c>
      <c r="E2379">
        <f t="shared" si="74"/>
        <v>13</v>
      </c>
      <c r="F2379">
        <f t="shared" si="75"/>
        <v>6</v>
      </c>
    </row>
    <row r="2380" spans="1:6">
      <c r="A2380" s="1">
        <v>40497.583333333336</v>
      </c>
      <c r="B2380">
        <v>2549</v>
      </c>
      <c r="C2380">
        <v>1150</v>
      </c>
      <c r="D2380">
        <v>2549</v>
      </c>
      <c r="E2380">
        <f t="shared" si="74"/>
        <v>14</v>
      </c>
      <c r="F2380">
        <f t="shared" si="75"/>
        <v>6</v>
      </c>
    </row>
    <row r="2381" spans="1:6">
      <c r="A2381" s="1">
        <v>40497.625</v>
      </c>
      <c r="B2381">
        <v>2877</v>
      </c>
      <c r="C2381">
        <v>1192</v>
      </c>
      <c r="D2381">
        <v>2877</v>
      </c>
      <c r="E2381">
        <f t="shared" si="74"/>
        <v>15</v>
      </c>
      <c r="F2381">
        <f t="shared" si="75"/>
        <v>6</v>
      </c>
    </row>
    <row r="2382" spans="1:6">
      <c r="A2382" s="1">
        <v>40497.666666666664</v>
      </c>
      <c r="B2382">
        <v>2954</v>
      </c>
      <c r="C2382">
        <v>1394</v>
      </c>
      <c r="D2382">
        <v>2954</v>
      </c>
      <c r="E2382">
        <f t="shared" si="74"/>
        <v>16</v>
      </c>
      <c r="F2382">
        <f t="shared" si="75"/>
        <v>6</v>
      </c>
    </row>
    <row r="2383" spans="1:6">
      <c r="A2383" s="1">
        <v>40497.708333333336</v>
      </c>
      <c r="B2383">
        <v>3027</v>
      </c>
      <c r="C2383">
        <v>1706</v>
      </c>
      <c r="D2383">
        <v>3027</v>
      </c>
      <c r="E2383">
        <f t="shared" si="74"/>
        <v>17</v>
      </c>
      <c r="F2383">
        <f t="shared" si="75"/>
        <v>6</v>
      </c>
    </row>
    <row r="2384" spans="1:6">
      <c r="A2384" s="1">
        <v>40497.75</v>
      </c>
      <c r="B2384">
        <v>2473</v>
      </c>
      <c r="C2384">
        <v>1642</v>
      </c>
      <c r="D2384">
        <v>2473</v>
      </c>
      <c r="E2384">
        <f t="shared" si="74"/>
        <v>18</v>
      </c>
      <c r="F2384">
        <f t="shared" si="75"/>
        <v>6</v>
      </c>
    </row>
    <row r="2385" spans="1:6">
      <c r="A2385" s="1">
        <v>40497.791666666664</v>
      </c>
      <c r="B2385">
        <v>1893</v>
      </c>
      <c r="C2385">
        <v>1177</v>
      </c>
      <c r="D2385">
        <v>1893</v>
      </c>
      <c r="E2385">
        <f t="shared" si="74"/>
        <v>19</v>
      </c>
      <c r="F2385">
        <f t="shared" si="75"/>
        <v>6</v>
      </c>
    </row>
    <row r="2386" spans="1:6">
      <c r="A2386" s="1">
        <v>40497.833333333336</v>
      </c>
      <c r="B2386">
        <v>1644</v>
      </c>
      <c r="C2386">
        <v>957</v>
      </c>
      <c r="D2386">
        <v>1644</v>
      </c>
      <c r="E2386">
        <f t="shared" si="74"/>
        <v>20</v>
      </c>
      <c r="F2386">
        <f t="shared" si="75"/>
        <v>6</v>
      </c>
    </row>
    <row r="2387" spans="1:6">
      <c r="A2387" s="1">
        <v>40497.875</v>
      </c>
      <c r="B2387">
        <v>1437</v>
      </c>
      <c r="C2387">
        <v>791</v>
      </c>
      <c r="D2387">
        <v>1437</v>
      </c>
      <c r="E2387">
        <f t="shared" si="74"/>
        <v>21</v>
      </c>
      <c r="F2387">
        <f t="shared" si="75"/>
        <v>6</v>
      </c>
    </row>
    <row r="2388" spans="1:6">
      <c r="A2388" s="1">
        <v>40497.916666666664</v>
      </c>
      <c r="B2388">
        <v>735</v>
      </c>
      <c r="C2388">
        <v>422</v>
      </c>
      <c r="D2388">
        <v>735</v>
      </c>
      <c r="E2388">
        <f t="shared" si="74"/>
        <v>22</v>
      </c>
      <c r="F2388">
        <f t="shared" si="75"/>
        <v>6</v>
      </c>
    </row>
    <row r="2389" spans="1:6">
      <c r="A2389" s="1">
        <v>40497.958333333336</v>
      </c>
      <c r="B2389">
        <v>252</v>
      </c>
      <c r="C2389">
        <v>47</v>
      </c>
      <c r="D2389">
        <v>252</v>
      </c>
      <c r="E2389">
        <f t="shared" si="74"/>
        <v>23</v>
      </c>
      <c r="F2389">
        <f t="shared" si="75"/>
        <v>6</v>
      </c>
    </row>
    <row r="2390" spans="1:6">
      <c r="A2390" s="10">
        <v>40498</v>
      </c>
      <c r="B2390">
        <v>108</v>
      </c>
      <c r="C2390">
        <v>16</v>
      </c>
      <c r="D2390">
        <v>108</v>
      </c>
      <c r="E2390">
        <f t="shared" si="74"/>
        <v>0</v>
      </c>
      <c r="F2390">
        <f t="shared" si="75"/>
        <v>0</v>
      </c>
    </row>
    <row r="2391" spans="1:6">
      <c r="A2391" s="1">
        <v>40498.041666666664</v>
      </c>
      <c r="B2391">
        <v>8</v>
      </c>
      <c r="C2391">
        <v>21</v>
      </c>
      <c r="D2391">
        <v>21</v>
      </c>
      <c r="E2391">
        <f t="shared" si="74"/>
        <v>1</v>
      </c>
      <c r="F2391">
        <f t="shared" si="75"/>
        <v>0</v>
      </c>
    </row>
    <row r="2392" spans="1:6">
      <c r="A2392" s="1">
        <v>40498.083333333336</v>
      </c>
      <c r="B2392">
        <v>24</v>
      </c>
      <c r="D2392">
        <v>24</v>
      </c>
      <c r="E2392">
        <f t="shared" si="74"/>
        <v>2</v>
      </c>
      <c r="F2392">
        <f t="shared" si="75"/>
        <v>0</v>
      </c>
    </row>
    <row r="2393" spans="1:6">
      <c r="A2393" s="1">
        <v>40498.125</v>
      </c>
      <c r="B2393">
        <v>17</v>
      </c>
      <c r="D2393">
        <v>17</v>
      </c>
      <c r="E2393">
        <f t="shared" si="74"/>
        <v>3</v>
      </c>
      <c r="F2393">
        <f t="shared" si="75"/>
        <v>0</v>
      </c>
    </row>
    <row r="2394" spans="1:6">
      <c r="A2394" s="1">
        <v>40498.166666666664</v>
      </c>
      <c r="B2394">
        <v>119</v>
      </c>
      <c r="D2394">
        <v>119</v>
      </c>
      <c r="E2394">
        <f t="shared" si="74"/>
        <v>4</v>
      </c>
      <c r="F2394">
        <f t="shared" si="75"/>
        <v>0</v>
      </c>
    </row>
    <row r="2395" spans="1:6">
      <c r="A2395" s="1">
        <v>40498.208333333336</v>
      </c>
      <c r="B2395">
        <v>151</v>
      </c>
      <c r="D2395">
        <v>151</v>
      </c>
      <c r="E2395">
        <f t="shared" si="74"/>
        <v>5</v>
      </c>
      <c r="F2395">
        <f t="shared" si="75"/>
        <v>0</v>
      </c>
    </row>
    <row r="2396" spans="1:6">
      <c r="A2396" s="1">
        <v>40498.25</v>
      </c>
      <c r="B2396">
        <v>1761</v>
      </c>
      <c r="C2396">
        <v>569</v>
      </c>
      <c r="D2396">
        <v>1761</v>
      </c>
      <c r="E2396">
        <f t="shared" si="74"/>
        <v>6</v>
      </c>
      <c r="F2396">
        <f t="shared" si="75"/>
        <v>0</v>
      </c>
    </row>
    <row r="2397" spans="1:6">
      <c r="A2397" s="1">
        <v>40498.291666666664</v>
      </c>
      <c r="B2397">
        <v>4698</v>
      </c>
      <c r="C2397">
        <v>1931</v>
      </c>
      <c r="D2397">
        <v>4698</v>
      </c>
      <c r="E2397">
        <f t="shared" si="74"/>
        <v>7</v>
      </c>
      <c r="F2397">
        <f t="shared" si="75"/>
        <v>0</v>
      </c>
    </row>
    <row r="2398" spans="1:6">
      <c r="A2398" s="1">
        <v>40498.333333333336</v>
      </c>
      <c r="B2398">
        <v>4916</v>
      </c>
      <c r="C2398">
        <v>2286</v>
      </c>
      <c r="D2398">
        <v>4916</v>
      </c>
      <c r="E2398">
        <f t="shared" si="74"/>
        <v>8</v>
      </c>
      <c r="F2398">
        <f t="shared" si="75"/>
        <v>0</v>
      </c>
    </row>
    <row r="2399" spans="1:6">
      <c r="A2399" s="1">
        <v>40498.375</v>
      </c>
      <c r="B2399">
        <v>3540</v>
      </c>
      <c r="C2399">
        <v>1702</v>
      </c>
      <c r="D2399">
        <v>3540</v>
      </c>
      <c r="E2399">
        <f t="shared" si="74"/>
        <v>9</v>
      </c>
      <c r="F2399">
        <f t="shared" si="75"/>
        <v>0</v>
      </c>
    </row>
    <row r="2400" spans="1:6">
      <c r="A2400" s="1">
        <v>40498.416666666664</v>
      </c>
      <c r="B2400">
        <v>2591</v>
      </c>
      <c r="C2400">
        <v>1184</v>
      </c>
      <c r="D2400">
        <v>2591</v>
      </c>
      <c r="E2400">
        <f t="shared" si="74"/>
        <v>10</v>
      </c>
      <c r="F2400">
        <f t="shared" si="75"/>
        <v>0</v>
      </c>
    </row>
    <row r="2401" spans="1:6">
      <c r="A2401" s="1">
        <v>40498.458333333336</v>
      </c>
      <c r="B2401">
        <v>2252</v>
      </c>
      <c r="C2401">
        <v>912</v>
      </c>
      <c r="D2401">
        <v>2252</v>
      </c>
      <c r="E2401">
        <f t="shared" si="74"/>
        <v>11</v>
      </c>
      <c r="F2401">
        <f t="shared" si="75"/>
        <v>0</v>
      </c>
    </row>
    <row r="2402" spans="1:6">
      <c r="A2402" s="1">
        <v>40498.5</v>
      </c>
      <c r="B2402">
        <v>1804</v>
      </c>
      <c r="C2402">
        <v>627</v>
      </c>
      <c r="D2402">
        <v>1804</v>
      </c>
      <c r="E2402">
        <f t="shared" si="74"/>
        <v>12</v>
      </c>
      <c r="F2402">
        <f t="shared" si="75"/>
        <v>0</v>
      </c>
    </row>
    <row r="2403" spans="1:6">
      <c r="A2403" s="1">
        <v>40498.541666666664</v>
      </c>
      <c r="B2403">
        <v>2084</v>
      </c>
      <c r="C2403">
        <v>925</v>
      </c>
      <c r="D2403">
        <v>2084</v>
      </c>
      <c r="E2403">
        <f t="shared" si="74"/>
        <v>13</v>
      </c>
      <c r="F2403">
        <f t="shared" si="75"/>
        <v>0</v>
      </c>
    </row>
    <row r="2404" spans="1:6">
      <c r="A2404" s="1">
        <v>40498.583333333336</v>
      </c>
      <c r="B2404">
        <v>2201</v>
      </c>
      <c r="C2404">
        <v>863</v>
      </c>
      <c r="D2404">
        <v>2201</v>
      </c>
      <c r="E2404">
        <f t="shared" si="74"/>
        <v>14</v>
      </c>
      <c r="F2404">
        <f t="shared" si="75"/>
        <v>0</v>
      </c>
    </row>
    <row r="2405" spans="1:6">
      <c r="A2405" s="1">
        <v>40498.625</v>
      </c>
      <c r="B2405">
        <v>2478</v>
      </c>
      <c r="C2405">
        <v>954</v>
      </c>
      <c r="D2405">
        <v>2478</v>
      </c>
      <c r="E2405">
        <f t="shared" si="74"/>
        <v>15</v>
      </c>
      <c r="F2405">
        <f t="shared" si="75"/>
        <v>0</v>
      </c>
    </row>
    <row r="2406" spans="1:6">
      <c r="A2406" s="1">
        <v>40498.666666666664</v>
      </c>
      <c r="B2406">
        <v>3141</v>
      </c>
      <c r="C2406">
        <v>1204</v>
      </c>
      <c r="D2406">
        <v>3141</v>
      </c>
      <c r="E2406">
        <f t="shared" si="74"/>
        <v>16</v>
      </c>
      <c r="F2406">
        <f t="shared" si="75"/>
        <v>0</v>
      </c>
    </row>
    <row r="2407" spans="1:6">
      <c r="A2407" s="1">
        <v>40498.708333333336</v>
      </c>
      <c r="B2407">
        <v>3928</v>
      </c>
      <c r="C2407">
        <v>1659</v>
      </c>
      <c r="D2407">
        <v>3928</v>
      </c>
      <c r="E2407">
        <f t="shared" si="74"/>
        <v>17</v>
      </c>
      <c r="F2407">
        <f t="shared" si="75"/>
        <v>0</v>
      </c>
    </row>
    <row r="2408" spans="1:6">
      <c r="A2408" s="1">
        <v>40498.75</v>
      </c>
      <c r="B2408">
        <v>3457</v>
      </c>
      <c r="C2408">
        <v>1923</v>
      </c>
      <c r="D2408">
        <v>3457</v>
      </c>
      <c r="E2408">
        <f t="shared" si="74"/>
        <v>18</v>
      </c>
      <c r="F2408">
        <f t="shared" si="75"/>
        <v>0</v>
      </c>
    </row>
    <row r="2409" spans="1:6">
      <c r="A2409" s="1">
        <v>40498.791666666664</v>
      </c>
      <c r="B2409">
        <v>2134</v>
      </c>
      <c r="C2409">
        <v>1131</v>
      </c>
      <c r="D2409">
        <v>2134</v>
      </c>
      <c r="E2409">
        <f t="shared" si="74"/>
        <v>19</v>
      </c>
      <c r="F2409">
        <f t="shared" si="75"/>
        <v>0</v>
      </c>
    </row>
    <row r="2410" spans="1:6">
      <c r="A2410" s="1">
        <v>40498.833333333336</v>
      </c>
      <c r="B2410">
        <v>1446</v>
      </c>
      <c r="C2410">
        <v>778</v>
      </c>
      <c r="D2410">
        <v>1446</v>
      </c>
      <c r="E2410">
        <f t="shared" si="74"/>
        <v>20</v>
      </c>
      <c r="F2410">
        <f t="shared" si="75"/>
        <v>0</v>
      </c>
    </row>
    <row r="2411" spans="1:6">
      <c r="A2411" s="1">
        <v>40498.875</v>
      </c>
      <c r="B2411">
        <v>1273</v>
      </c>
      <c r="C2411">
        <v>691</v>
      </c>
      <c r="D2411">
        <v>1273</v>
      </c>
      <c r="E2411">
        <f t="shared" si="74"/>
        <v>21</v>
      </c>
      <c r="F2411">
        <f t="shared" si="75"/>
        <v>0</v>
      </c>
    </row>
    <row r="2412" spans="1:6">
      <c r="A2412" s="1">
        <v>40498.916666666664</v>
      </c>
      <c r="B2412">
        <v>669</v>
      </c>
      <c r="C2412">
        <v>413</v>
      </c>
      <c r="D2412">
        <v>669</v>
      </c>
      <c r="E2412">
        <f t="shared" si="74"/>
        <v>22</v>
      </c>
      <c r="F2412">
        <f t="shared" si="75"/>
        <v>0</v>
      </c>
    </row>
    <row r="2413" spans="1:6">
      <c r="A2413" s="1">
        <v>40498.958333333336</v>
      </c>
      <c r="B2413">
        <v>200</v>
      </c>
      <c r="C2413">
        <v>2</v>
      </c>
      <c r="D2413">
        <v>200</v>
      </c>
      <c r="E2413">
        <f t="shared" si="74"/>
        <v>23</v>
      </c>
      <c r="F2413">
        <f t="shared" si="75"/>
        <v>0</v>
      </c>
    </row>
    <row r="2414" spans="1:6">
      <c r="A2414" s="10">
        <v>40499</v>
      </c>
      <c r="B2414">
        <v>72</v>
      </c>
      <c r="C2414">
        <v>4</v>
      </c>
      <c r="D2414">
        <v>72</v>
      </c>
      <c r="E2414">
        <f t="shared" si="74"/>
        <v>0</v>
      </c>
      <c r="F2414">
        <f t="shared" si="75"/>
        <v>1</v>
      </c>
    </row>
    <row r="2415" spans="1:6">
      <c r="A2415" s="1">
        <v>40499.208333333336</v>
      </c>
      <c r="B2415">
        <v>29</v>
      </c>
      <c r="D2415">
        <v>29</v>
      </c>
      <c r="E2415">
        <f t="shared" si="74"/>
        <v>5</v>
      </c>
      <c r="F2415">
        <f t="shared" si="75"/>
        <v>1</v>
      </c>
    </row>
    <row r="2416" spans="1:6">
      <c r="A2416" s="1">
        <v>40499.25</v>
      </c>
      <c r="B2416">
        <v>1344</v>
      </c>
      <c r="C2416">
        <v>464</v>
      </c>
      <c r="D2416">
        <v>1344</v>
      </c>
      <c r="E2416">
        <f t="shared" si="74"/>
        <v>6</v>
      </c>
      <c r="F2416">
        <f t="shared" si="75"/>
        <v>1</v>
      </c>
    </row>
    <row r="2417" spans="1:6">
      <c r="A2417" s="1">
        <v>40499.291666666664</v>
      </c>
      <c r="B2417">
        <v>4587</v>
      </c>
      <c r="C2417">
        <v>1732</v>
      </c>
      <c r="D2417">
        <v>4587</v>
      </c>
      <c r="E2417">
        <f t="shared" si="74"/>
        <v>7</v>
      </c>
      <c r="F2417">
        <f t="shared" si="75"/>
        <v>1</v>
      </c>
    </row>
    <row r="2418" spans="1:6">
      <c r="A2418" s="1">
        <v>40499.333333333336</v>
      </c>
      <c r="B2418">
        <v>4949</v>
      </c>
      <c r="C2418">
        <v>2275</v>
      </c>
      <c r="D2418">
        <v>4949</v>
      </c>
      <c r="E2418">
        <f t="shared" si="74"/>
        <v>8</v>
      </c>
      <c r="F2418">
        <f t="shared" si="75"/>
        <v>1</v>
      </c>
    </row>
    <row r="2419" spans="1:6">
      <c r="A2419" s="1">
        <v>40499.375</v>
      </c>
      <c r="B2419">
        <v>3260</v>
      </c>
      <c r="C2419">
        <v>1518</v>
      </c>
      <c r="D2419">
        <v>3260</v>
      </c>
      <c r="E2419">
        <f t="shared" si="74"/>
        <v>9</v>
      </c>
      <c r="F2419">
        <f t="shared" si="75"/>
        <v>1</v>
      </c>
    </row>
    <row r="2420" spans="1:6">
      <c r="A2420" s="1">
        <v>40499.416666666664</v>
      </c>
      <c r="B2420">
        <v>2825</v>
      </c>
      <c r="C2420">
        <v>1078</v>
      </c>
      <c r="D2420">
        <v>2825</v>
      </c>
      <c r="E2420">
        <f t="shared" si="74"/>
        <v>10</v>
      </c>
      <c r="F2420">
        <f t="shared" si="75"/>
        <v>1</v>
      </c>
    </row>
    <row r="2421" spans="1:6">
      <c r="A2421" s="1">
        <v>40499.458333333336</v>
      </c>
      <c r="B2421">
        <v>2057</v>
      </c>
      <c r="C2421">
        <v>861</v>
      </c>
      <c r="D2421">
        <v>2057</v>
      </c>
      <c r="E2421">
        <f t="shared" si="74"/>
        <v>11</v>
      </c>
      <c r="F2421">
        <f t="shared" si="75"/>
        <v>1</v>
      </c>
    </row>
    <row r="2422" spans="1:6">
      <c r="A2422" s="1">
        <v>40499.5</v>
      </c>
      <c r="B2422">
        <v>1936</v>
      </c>
      <c r="C2422">
        <v>785</v>
      </c>
      <c r="D2422">
        <v>1936</v>
      </c>
      <c r="E2422">
        <f t="shared" si="74"/>
        <v>12</v>
      </c>
      <c r="F2422">
        <f t="shared" si="75"/>
        <v>1</v>
      </c>
    </row>
    <row r="2423" spans="1:6">
      <c r="A2423" s="1">
        <v>40499.541666666664</v>
      </c>
      <c r="B2423">
        <v>2350</v>
      </c>
      <c r="C2423">
        <v>833</v>
      </c>
      <c r="D2423">
        <v>2350</v>
      </c>
      <c r="E2423">
        <f t="shared" si="74"/>
        <v>13</v>
      </c>
      <c r="F2423">
        <f t="shared" si="75"/>
        <v>1</v>
      </c>
    </row>
    <row r="2424" spans="1:6">
      <c r="A2424" s="1">
        <v>40499.583333333336</v>
      </c>
      <c r="B2424">
        <v>2274</v>
      </c>
      <c r="C2424">
        <v>927</v>
      </c>
      <c r="D2424">
        <v>2274</v>
      </c>
      <c r="E2424">
        <f t="shared" si="74"/>
        <v>14</v>
      </c>
      <c r="F2424">
        <f t="shared" si="75"/>
        <v>1</v>
      </c>
    </row>
    <row r="2425" spans="1:6">
      <c r="A2425" s="1">
        <v>40499.625</v>
      </c>
      <c r="B2425">
        <v>2391</v>
      </c>
      <c r="C2425">
        <v>961</v>
      </c>
      <c r="D2425">
        <v>2391</v>
      </c>
      <c r="E2425">
        <f t="shared" si="74"/>
        <v>15</v>
      </c>
      <c r="F2425">
        <f t="shared" si="75"/>
        <v>1</v>
      </c>
    </row>
    <row r="2426" spans="1:6">
      <c r="A2426" s="1">
        <v>40499.666666666664</v>
      </c>
      <c r="B2426">
        <v>2994</v>
      </c>
      <c r="C2426">
        <v>1238</v>
      </c>
      <c r="D2426">
        <v>2994</v>
      </c>
      <c r="E2426">
        <f t="shared" si="74"/>
        <v>16</v>
      </c>
      <c r="F2426">
        <f t="shared" si="75"/>
        <v>1</v>
      </c>
    </row>
    <row r="2427" spans="1:6">
      <c r="A2427" s="1">
        <v>40499.708333333336</v>
      </c>
      <c r="B2427">
        <v>3689</v>
      </c>
      <c r="C2427">
        <v>1820</v>
      </c>
      <c r="D2427">
        <v>3689</v>
      </c>
      <c r="E2427">
        <f t="shared" si="74"/>
        <v>17</v>
      </c>
      <c r="F2427">
        <f t="shared" si="75"/>
        <v>1</v>
      </c>
    </row>
    <row r="2428" spans="1:6">
      <c r="A2428" s="1">
        <v>40499.75</v>
      </c>
      <c r="B2428">
        <v>3556</v>
      </c>
      <c r="C2428">
        <v>1867</v>
      </c>
      <c r="D2428">
        <v>3556</v>
      </c>
      <c r="E2428">
        <f t="shared" si="74"/>
        <v>18</v>
      </c>
      <c r="F2428">
        <f t="shared" si="75"/>
        <v>1</v>
      </c>
    </row>
    <row r="2429" spans="1:6">
      <c r="A2429" s="1">
        <v>40499.791666666664</v>
      </c>
      <c r="B2429">
        <v>2017</v>
      </c>
      <c r="C2429">
        <v>1060</v>
      </c>
      <c r="D2429">
        <v>2017</v>
      </c>
      <c r="E2429">
        <f t="shared" si="74"/>
        <v>19</v>
      </c>
      <c r="F2429">
        <f t="shared" si="75"/>
        <v>1</v>
      </c>
    </row>
    <row r="2430" spans="1:6">
      <c r="A2430" s="1">
        <v>40499.833333333336</v>
      </c>
      <c r="B2430">
        <v>1543</v>
      </c>
      <c r="C2430">
        <v>771</v>
      </c>
      <c r="D2430">
        <v>1543</v>
      </c>
      <c r="E2430">
        <f t="shared" si="74"/>
        <v>20</v>
      </c>
      <c r="F2430">
        <f t="shared" si="75"/>
        <v>1</v>
      </c>
    </row>
    <row r="2431" spans="1:6">
      <c r="A2431" s="1">
        <v>40499.875</v>
      </c>
      <c r="B2431">
        <v>1371</v>
      </c>
      <c r="C2431">
        <v>693</v>
      </c>
      <c r="D2431">
        <v>1371</v>
      </c>
      <c r="E2431">
        <f t="shared" si="74"/>
        <v>21</v>
      </c>
      <c r="F2431">
        <f t="shared" si="75"/>
        <v>1</v>
      </c>
    </row>
    <row r="2432" spans="1:6">
      <c r="A2432" s="1">
        <v>40499.916666666664</v>
      </c>
      <c r="B2432">
        <v>597</v>
      </c>
      <c r="C2432">
        <v>355</v>
      </c>
      <c r="D2432">
        <v>597</v>
      </c>
      <c r="E2432">
        <f t="shared" si="74"/>
        <v>22</v>
      </c>
      <c r="F2432">
        <f t="shared" si="75"/>
        <v>1</v>
      </c>
    </row>
    <row r="2433" spans="1:6">
      <c r="A2433" s="1">
        <v>40499.958333333336</v>
      </c>
      <c r="B2433">
        <v>243</v>
      </c>
      <c r="C2433">
        <v>13</v>
      </c>
      <c r="D2433">
        <v>243</v>
      </c>
      <c r="E2433">
        <f t="shared" si="74"/>
        <v>23</v>
      </c>
      <c r="F2433">
        <f t="shared" si="75"/>
        <v>1</v>
      </c>
    </row>
    <row r="2434" spans="1:6">
      <c r="A2434" s="10">
        <v>40500</v>
      </c>
      <c r="B2434">
        <v>85</v>
      </c>
      <c r="D2434">
        <v>85</v>
      </c>
      <c r="E2434">
        <f t="shared" si="74"/>
        <v>0</v>
      </c>
      <c r="F2434">
        <f t="shared" si="75"/>
        <v>2</v>
      </c>
    </row>
    <row r="2435" spans="1:6">
      <c r="A2435" s="1">
        <v>40500.208333333336</v>
      </c>
      <c r="B2435">
        <v>33</v>
      </c>
      <c r="D2435">
        <v>33</v>
      </c>
      <c r="E2435">
        <f t="shared" ref="E2435:E2498" si="76">HOUR(A2435)</f>
        <v>5</v>
      </c>
      <c r="F2435">
        <f t="shared" ref="F2435:F2498" si="77">WEEKDAY(A2435,3)</f>
        <v>2</v>
      </c>
    </row>
    <row r="2436" spans="1:6">
      <c r="A2436" s="1">
        <v>40500.25</v>
      </c>
      <c r="B2436">
        <v>1418</v>
      </c>
      <c r="C2436">
        <v>502</v>
      </c>
      <c r="D2436">
        <v>1418</v>
      </c>
      <c r="E2436">
        <f t="shared" si="76"/>
        <v>6</v>
      </c>
      <c r="F2436">
        <f t="shared" si="77"/>
        <v>2</v>
      </c>
    </row>
    <row r="2437" spans="1:6">
      <c r="A2437" s="1">
        <v>40500.291666666664</v>
      </c>
      <c r="B2437">
        <v>4680</v>
      </c>
      <c r="C2437">
        <v>1692</v>
      </c>
      <c r="D2437">
        <v>4680</v>
      </c>
      <c r="E2437">
        <f t="shared" si="76"/>
        <v>7</v>
      </c>
      <c r="F2437">
        <f t="shared" si="77"/>
        <v>2</v>
      </c>
    </row>
    <row r="2438" spans="1:6">
      <c r="A2438" s="1">
        <v>40500.333333333336</v>
      </c>
      <c r="B2438">
        <v>5015</v>
      </c>
      <c r="C2438">
        <v>2246</v>
      </c>
      <c r="D2438">
        <v>5015</v>
      </c>
      <c r="E2438">
        <f t="shared" si="76"/>
        <v>8</v>
      </c>
      <c r="F2438">
        <f t="shared" si="77"/>
        <v>2</v>
      </c>
    </row>
    <row r="2439" spans="1:6">
      <c r="A2439" s="1">
        <v>40500.375</v>
      </c>
      <c r="B2439">
        <v>3632</v>
      </c>
      <c r="C2439">
        <v>1496</v>
      </c>
      <c r="D2439">
        <v>3632</v>
      </c>
      <c r="E2439">
        <f t="shared" si="76"/>
        <v>9</v>
      </c>
      <c r="F2439">
        <f t="shared" si="77"/>
        <v>2</v>
      </c>
    </row>
    <row r="2440" spans="1:6">
      <c r="A2440" s="1">
        <v>40500.416666666664</v>
      </c>
      <c r="B2440">
        <v>2990</v>
      </c>
      <c r="C2440">
        <v>1052</v>
      </c>
      <c r="D2440">
        <v>2990</v>
      </c>
      <c r="E2440">
        <f t="shared" si="76"/>
        <v>10</v>
      </c>
      <c r="F2440">
        <f t="shared" si="77"/>
        <v>2</v>
      </c>
    </row>
    <row r="2441" spans="1:6">
      <c r="A2441" s="1">
        <v>40500.458333333336</v>
      </c>
      <c r="B2441">
        <v>2097</v>
      </c>
      <c r="C2441">
        <v>1018</v>
      </c>
      <c r="D2441">
        <v>2097</v>
      </c>
      <c r="E2441">
        <f t="shared" si="76"/>
        <v>11</v>
      </c>
      <c r="F2441">
        <f t="shared" si="77"/>
        <v>2</v>
      </c>
    </row>
    <row r="2442" spans="1:6">
      <c r="A2442" s="1">
        <v>40500.5</v>
      </c>
      <c r="B2442">
        <v>1951</v>
      </c>
      <c r="C2442">
        <v>776</v>
      </c>
      <c r="D2442">
        <v>1951</v>
      </c>
      <c r="E2442">
        <f t="shared" si="76"/>
        <v>12</v>
      </c>
      <c r="F2442">
        <f t="shared" si="77"/>
        <v>2</v>
      </c>
    </row>
    <row r="2443" spans="1:6">
      <c r="A2443" s="1">
        <v>40500.541666666664</v>
      </c>
      <c r="B2443">
        <v>2182</v>
      </c>
      <c r="C2443">
        <v>919</v>
      </c>
      <c r="D2443">
        <v>2182</v>
      </c>
      <c r="E2443">
        <f t="shared" si="76"/>
        <v>13</v>
      </c>
      <c r="F2443">
        <f t="shared" si="77"/>
        <v>2</v>
      </c>
    </row>
    <row r="2444" spans="1:6">
      <c r="A2444" s="1">
        <v>40500.583333333336</v>
      </c>
      <c r="B2444">
        <v>2431</v>
      </c>
      <c r="C2444">
        <v>946</v>
      </c>
      <c r="D2444">
        <v>2431</v>
      </c>
      <c r="E2444">
        <f t="shared" si="76"/>
        <v>14</v>
      </c>
      <c r="F2444">
        <f t="shared" si="77"/>
        <v>2</v>
      </c>
    </row>
    <row r="2445" spans="1:6">
      <c r="A2445" s="1">
        <v>40500.625</v>
      </c>
      <c r="B2445">
        <v>2407</v>
      </c>
      <c r="C2445">
        <v>839</v>
      </c>
      <c r="D2445">
        <v>2407</v>
      </c>
      <c r="E2445">
        <f t="shared" si="76"/>
        <v>15</v>
      </c>
      <c r="F2445">
        <f t="shared" si="77"/>
        <v>2</v>
      </c>
    </row>
    <row r="2446" spans="1:6">
      <c r="A2446" s="1">
        <v>40500.666666666664</v>
      </c>
      <c r="B2446">
        <v>2698</v>
      </c>
      <c r="C2446">
        <v>1092</v>
      </c>
      <c r="D2446">
        <v>2698</v>
      </c>
      <c r="E2446">
        <f t="shared" si="76"/>
        <v>16</v>
      </c>
      <c r="F2446">
        <f t="shared" si="77"/>
        <v>2</v>
      </c>
    </row>
    <row r="2447" spans="1:6">
      <c r="A2447" s="1">
        <v>40500.708333333336</v>
      </c>
      <c r="B2447">
        <v>3806</v>
      </c>
      <c r="C2447">
        <v>1823</v>
      </c>
      <c r="D2447">
        <v>3806</v>
      </c>
      <c r="E2447">
        <f t="shared" si="76"/>
        <v>17</v>
      </c>
      <c r="F2447">
        <f t="shared" si="77"/>
        <v>2</v>
      </c>
    </row>
    <row r="2448" spans="1:6">
      <c r="A2448" s="1">
        <v>40500.75</v>
      </c>
      <c r="B2448">
        <v>3622</v>
      </c>
      <c r="C2448">
        <v>1907</v>
      </c>
      <c r="D2448">
        <v>3622</v>
      </c>
      <c r="E2448">
        <f t="shared" si="76"/>
        <v>18</v>
      </c>
      <c r="F2448">
        <f t="shared" si="77"/>
        <v>2</v>
      </c>
    </row>
    <row r="2449" spans="1:6">
      <c r="A2449" s="1">
        <v>40500.791666666664</v>
      </c>
      <c r="B2449">
        <v>2174</v>
      </c>
      <c r="C2449">
        <v>1037</v>
      </c>
      <c r="D2449">
        <v>2174</v>
      </c>
      <c r="E2449">
        <f t="shared" si="76"/>
        <v>19</v>
      </c>
      <c r="F2449">
        <f t="shared" si="77"/>
        <v>2</v>
      </c>
    </row>
    <row r="2450" spans="1:6">
      <c r="A2450" s="1">
        <v>40500.833333333336</v>
      </c>
      <c r="B2450">
        <v>1334</v>
      </c>
      <c r="C2450">
        <v>696</v>
      </c>
      <c r="D2450">
        <v>1334</v>
      </c>
      <c r="E2450">
        <f t="shared" si="76"/>
        <v>20</v>
      </c>
      <c r="F2450">
        <f t="shared" si="77"/>
        <v>2</v>
      </c>
    </row>
    <row r="2451" spans="1:6">
      <c r="A2451" s="1">
        <v>40500.875</v>
      </c>
      <c r="B2451">
        <v>1109</v>
      </c>
      <c r="C2451">
        <v>739</v>
      </c>
      <c r="D2451">
        <v>1109</v>
      </c>
      <c r="E2451">
        <f t="shared" si="76"/>
        <v>21</v>
      </c>
      <c r="F2451">
        <f t="shared" si="77"/>
        <v>2</v>
      </c>
    </row>
    <row r="2452" spans="1:6">
      <c r="A2452" s="1">
        <v>40500.916666666664</v>
      </c>
      <c r="B2452">
        <v>637</v>
      </c>
      <c r="C2452">
        <v>396</v>
      </c>
      <c r="D2452">
        <v>637</v>
      </c>
      <c r="E2452">
        <f t="shared" si="76"/>
        <v>22</v>
      </c>
      <c r="F2452">
        <f t="shared" si="77"/>
        <v>2</v>
      </c>
    </row>
    <row r="2453" spans="1:6">
      <c r="A2453" s="1">
        <v>40500.958333333336</v>
      </c>
      <c r="B2453">
        <v>272</v>
      </c>
      <c r="D2453">
        <v>272</v>
      </c>
      <c r="E2453">
        <f t="shared" si="76"/>
        <v>23</v>
      </c>
      <c r="F2453">
        <f t="shared" si="77"/>
        <v>2</v>
      </c>
    </row>
    <row r="2454" spans="1:6">
      <c r="A2454" s="10">
        <v>40501</v>
      </c>
      <c r="B2454">
        <v>128</v>
      </c>
      <c r="C2454">
        <v>3</v>
      </c>
      <c r="D2454">
        <v>128</v>
      </c>
      <c r="E2454">
        <f t="shared" si="76"/>
        <v>0</v>
      </c>
      <c r="F2454">
        <f t="shared" si="77"/>
        <v>3</v>
      </c>
    </row>
    <row r="2455" spans="1:6">
      <c r="A2455" s="1">
        <v>40501.041666666664</v>
      </c>
      <c r="B2455">
        <v>40</v>
      </c>
      <c r="D2455">
        <v>40</v>
      </c>
      <c r="E2455">
        <f t="shared" si="76"/>
        <v>1</v>
      </c>
      <c r="F2455">
        <f t="shared" si="77"/>
        <v>3</v>
      </c>
    </row>
    <row r="2456" spans="1:6">
      <c r="A2456" s="1">
        <v>40501.083333333336</v>
      </c>
      <c r="B2456">
        <v>39</v>
      </c>
      <c r="D2456">
        <v>39</v>
      </c>
      <c r="E2456">
        <f t="shared" si="76"/>
        <v>2</v>
      </c>
      <c r="F2456">
        <f t="shared" si="77"/>
        <v>3</v>
      </c>
    </row>
    <row r="2457" spans="1:6">
      <c r="A2457" s="1">
        <v>40501.125</v>
      </c>
      <c r="B2457">
        <v>26</v>
      </c>
      <c r="D2457">
        <v>26</v>
      </c>
      <c r="E2457">
        <f t="shared" si="76"/>
        <v>3</v>
      </c>
      <c r="F2457">
        <f t="shared" si="77"/>
        <v>3</v>
      </c>
    </row>
    <row r="2458" spans="1:6">
      <c r="A2458" s="1">
        <v>40501.166666666664</v>
      </c>
      <c r="B2458">
        <v>23</v>
      </c>
      <c r="D2458">
        <v>23</v>
      </c>
      <c r="E2458">
        <f t="shared" si="76"/>
        <v>4</v>
      </c>
      <c r="F2458">
        <f t="shared" si="77"/>
        <v>3</v>
      </c>
    </row>
    <row r="2459" spans="1:6">
      <c r="A2459" s="1">
        <v>40501.208333333336</v>
      </c>
      <c r="B2459">
        <v>62</v>
      </c>
      <c r="D2459">
        <v>62</v>
      </c>
      <c r="E2459">
        <f t="shared" si="76"/>
        <v>5</v>
      </c>
      <c r="F2459">
        <f t="shared" si="77"/>
        <v>3</v>
      </c>
    </row>
    <row r="2460" spans="1:6">
      <c r="A2460" s="1">
        <v>40501.25</v>
      </c>
      <c r="B2460">
        <v>1658</v>
      </c>
      <c r="C2460">
        <v>438</v>
      </c>
      <c r="D2460">
        <v>1658</v>
      </c>
      <c r="E2460">
        <f t="shared" si="76"/>
        <v>6</v>
      </c>
      <c r="F2460">
        <f t="shared" si="77"/>
        <v>3</v>
      </c>
    </row>
    <row r="2461" spans="1:6">
      <c r="A2461" s="1">
        <v>40501.291666666664</v>
      </c>
      <c r="B2461">
        <v>4453</v>
      </c>
      <c r="C2461">
        <v>2008</v>
      </c>
      <c r="D2461">
        <v>4453</v>
      </c>
      <c r="E2461">
        <f t="shared" si="76"/>
        <v>7</v>
      </c>
      <c r="F2461">
        <f t="shared" si="77"/>
        <v>3</v>
      </c>
    </row>
    <row r="2462" spans="1:6">
      <c r="A2462" s="1">
        <v>40501.333333333336</v>
      </c>
      <c r="B2462">
        <v>5060</v>
      </c>
      <c r="C2462">
        <v>2269</v>
      </c>
      <c r="D2462">
        <v>5060</v>
      </c>
      <c r="E2462">
        <f t="shared" si="76"/>
        <v>8</v>
      </c>
      <c r="F2462">
        <f t="shared" si="77"/>
        <v>3</v>
      </c>
    </row>
    <row r="2463" spans="1:6">
      <c r="A2463" s="1">
        <v>40501.375</v>
      </c>
      <c r="B2463">
        <v>3292</v>
      </c>
      <c r="C2463">
        <v>1335</v>
      </c>
      <c r="D2463">
        <v>3292</v>
      </c>
      <c r="E2463">
        <f t="shared" si="76"/>
        <v>9</v>
      </c>
      <c r="F2463">
        <f t="shared" si="77"/>
        <v>3</v>
      </c>
    </row>
    <row r="2464" spans="1:6">
      <c r="A2464" s="1">
        <v>40501.416666666664</v>
      </c>
      <c r="B2464">
        <v>2884</v>
      </c>
      <c r="C2464">
        <v>1078</v>
      </c>
      <c r="D2464">
        <v>2884</v>
      </c>
      <c r="E2464">
        <f t="shared" si="76"/>
        <v>10</v>
      </c>
      <c r="F2464">
        <f t="shared" si="77"/>
        <v>3</v>
      </c>
    </row>
    <row r="2465" spans="1:6">
      <c r="A2465" s="1">
        <v>40501.458333333336</v>
      </c>
      <c r="B2465">
        <v>2208</v>
      </c>
      <c r="C2465">
        <v>930</v>
      </c>
      <c r="D2465">
        <v>2208</v>
      </c>
      <c r="E2465">
        <f t="shared" si="76"/>
        <v>11</v>
      </c>
      <c r="F2465">
        <f t="shared" si="77"/>
        <v>3</v>
      </c>
    </row>
    <row r="2466" spans="1:6">
      <c r="A2466" s="1">
        <v>40501.5</v>
      </c>
      <c r="B2466">
        <v>1716</v>
      </c>
      <c r="C2466">
        <v>574</v>
      </c>
      <c r="D2466">
        <v>1716</v>
      </c>
      <c r="E2466">
        <f t="shared" si="76"/>
        <v>12</v>
      </c>
      <c r="F2466">
        <f t="shared" si="77"/>
        <v>3</v>
      </c>
    </row>
    <row r="2467" spans="1:6">
      <c r="A2467" s="1">
        <v>40501.541666666664</v>
      </c>
      <c r="B2467">
        <v>1876</v>
      </c>
      <c r="C2467">
        <v>904</v>
      </c>
      <c r="D2467">
        <v>1876</v>
      </c>
      <c r="E2467">
        <f t="shared" si="76"/>
        <v>13</v>
      </c>
      <c r="F2467">
        <f t="shared" si="77"/>
        <v>3</v>
      </c>
    </row>
    <row r="2468" spans="1:6">
      <c r="A2468" s="1">
        <v>40501.583333333336</v>
      </c>
      <c r="B2468">
        <v>2155</v>
      </c>
      <c r="C2468">
        <v>863</v>
      </c>
      <c r="D2468">
        <v>2155</v>
      </c>
      <c r="E2468">
        <f t="shared" si="76"/>
        <v>14</v>
      </c>
      <c r="F2468">
        <f t="shared" si="77"/>
        <v>3</v>
      </c>
    </row>
    <row r="2469" spans="1:6">
      <c r="A2469" s="1">
        <v>40501.625</v>
      </c>
      <c r="B2469">
        <v>2396</v>
      </c>
      <c r="C2469">
        <v>916</v>
      </c>
      <c r="D2469">
        <v>2396</v>
      </c>
      <c r="E2469">
        <f t="shared" si="76"/>
        <v>15</v>
      </c>
      <c r="F2469">
        <f t="shared" si="77"/>
        <v>3</v>
      </c>
    </row>
    <row r="2470" spans="1:6">
      <c r="A2470" s="1">
        <v>40501.666666666664</v>
      </c>
      <c r="B2470">
        <v>2738</v>
      </c>
      <c r="C2470">
        <v>1116</v>
      </c>
      <c r="D2470">
        <v>2738</v>
      </c>
      <c r="E2470">
        <f t="shared" si="76"/>
        <v>16</v>
      </c>
      <c r="F2470">
        <f t="shared" si="77"/>
        <v>3</v>
      </c>
    </row>
    <row r="2471" spans="1:6">
      <c r="A2471" s="1">
        <v>40501.708333333336</v>
      </c>
      <c r="B2471">
        <v>3804</v>
      </c>
      <c r="C2471">
        <v>1779</v>
      </c>
      <c r="D2471">
        <v>3804</v>
      </c>
      <c r="E2471">
        <f t="shared" si="76"/>
        <v>17</v>
      </c>
      <c r="F2471">
        <f t="shared" si="77"/>
        <v>3</v>
      </c>
    </row>
    <row r="2472" spans="1:6">
      <c r="A2472" s="1">
        <v>40501.75</v>
      </c>
      <c r="B2472">
        <v>3616</v>
      </c>
      <c r="C2472">
        <v>1839</v>
      </c>
      <c r="D2472">
        <v>3616</v>
      </c>
      <c r="E2472">
        <f t="shared" si="76"/>
        <v>18</v>
      </c>
      <c r="F2472">
        <f t="shared" si="77"/>
        <v>3</v>
      </c>
    </row>
    <row r="2473" spans="1:6">
      <c r="A2473" s="1">
        <v>40501.791666666664</v>
      </c>
      <c r="B2473">
        <v>1979</v>
      </c>
      <c r="C2473">
        <v>1182</v>
      </c>
      <c r="D2473">
        <v>1979</v>
      </c>
      <c r="E2473">
        <f t="shared" si="76"/>
        <v>19</v>
      </c>
      <c r="F2473">
        <f t="shared" si="77"/>
        <v>3</v>
      </c>
    </row>
    <row r="2474" spans="1:6">
      <c r="A2474" s="1">
        <v>40501.833333333336</v>
      </c>
      <c r="B2474">
        <v>1505</v>
      </c>
      <c r="C2474">
        <v>753</v>
      </c>
      <c r="D2474">
        <v>1505</v>
      </c>
      <c r="E2474">
        <f t="shared" si="76"/>
        <v>20</v>
      </c>
      <c r="F2474">
        <f t="shared" si="77"/>
        <v>3</v>
      </c>
    </row>
    <row r="2475" spans="1:6">
      <c r="A2475" s="1">
        <v>40501.875</v>
      </c>
      <c r="B2475">
        <v>1345</v>
      </c>
      <c r="C2475">
        <v>724</v>
      </c>
      <c r="D2475">
        <v>1345</v>
      </c>
      <c r="E2475">
        <f t="shared" si="76"/>
        <v>21</v>
      </c>
      <c r="F2475">
        <f t="shared" si="77"/>
        <v>3</v>
      </c>
    </row>
    <row r="2476" spans="1:6">
      <c r="A2476" s="1">
        <v>40501.916666666664</v>
      </c>
      <c r="B2476">
        <v>769</v>
      </c>
      <c r="C2476">
        <v>417</v>
      </c>
      <c r="D2476">
        <v>769</v>
      </c>
      <c r="E2476">
        <f t="shared" si="76"/>
        <v>22</v>
      </c>
      <c r="F2476">
        <f t="shared" si="77"/>
        <v>3</v>
      </c>
    </row>
    <row r="2477" spans="1:6">
      <c r="A2477" s="1">
        <v>40501.958333333336</v>
      </c>
      <c r="B2477">
        <v>226</v>
      </c>
      <c r="C2477">
        <v>40</v>
      </c>
      <c r="D2477">
        <v>226</v>
      </c>
      <c r="E2477">
        <f t="shared" si="76"/>
        <v>23</v>
      </c>
      <c r="F2477">
        <f t="shared" si="77"/>
        <v>3</v>
      </c>
    </row>
    <row r="2478" spans="1:6">
      <c r="A2478" s="10">
        <v>40502</v>
      </c>
      <c r="B2478">
        <v>80</v>
      </c>
      <c r="C2478">
        <v>76</v>
      </c>
      <c r="D2478">
        <v>80</v>
      </c>
      <c r="E2478">
        <f t="shared" si="76"/>
        <v>0</v>
      </c>
      <c r="F2478">
        <f t="shared" si="77"/>
        <v>4</v>
      </c>
    </row>
    <row r="2479" spans="1:6">
      <c r="A2479" s="1">
        <v>40502.041666666664</v>
      </c>
      <c r="C2479">
        <v>114</v>
      </c>
      <c r="D2479">
        <v>114</v>
      </c>
      <c r="E2479">
        <f t="shared" si="76"/>
        <v>1</v>
      </c>
      <c r="F2479">
        <f t="shared" si="77"/>
        <v>4</v>
      </c>
    </row>
    <row r="2480" spans="1:6">
      <c r="A2480" s="1">
        <v>40502.083333333336</v>
      </c>
      <c r="C2480">
        <v>34</v>
      </c>
      <c r="D2480">
        <v>34</v>
      </c>
      <c r="E2480">
        <f t="shared" si="76"/>
        <v>2</v>
      </c>
      <c r="F2480">
        <f t="shared" si="77"/>
        <v>4</v>
      </c>
    </row>
    <row r="2481" spans="1:6">
      <c r="A2481" s="1">
        <v>40502.125</v>
      </c>
      <c r="C2481">
        <v>13</v>
      </c>
      <c r="D2481">
        <v>13</v>
      </c>
      <c r="E2481">
        <f t="shared" si="76"/>
        <v>3</v>
      </c>
      <c r="F2481">
        <f t="shared" si="77"/>
        <v>4</v>
      </c>
    </row>
    <row r="2482" spans="1:6">
      <c r="A2482" s="1">
        <v>40502.166666666664</v>
      </c>
      <c r="B2482">
        <v>69</v>
      </c>
      <c r="C2482">
        <v>28</v>
      </c>
      <c r="D2482">
        <v>69</v>
      </c>
      <c r="E2482">
        <f t="shared" si="76"/>
        <v>4</v>
      </c>
      <c r="F2482">
        <f t="shared" si="77"/>
        <v>4</v>
      </c>
    </row>
    <row r="2483" spans="1:6">
      <c r="A2483" s="1">
        <v>40502.208333333336</v>
      </c>
      <c r="B2483">
        <v>169</v>
      </c>
      <c r="D2483">
        <v>169</v>
      </c>
      <c r="E2483">
        <f t="shared" si="76"/>
        <v>5</v>
      </c>
      <c r="F2483">
        <f t="shared" si="77"/>
        <v>4</v>
      </c>
    </row>
    <row r="2484" spans="1:6">
      <c r="A2484" s="1">
        <v>40502.25</v>
      </c>
      <c r="B2484">
        <v>1480</v>
      </c>
      <c r="C2484">
        <v>400</v>
      </c>
      <c r="D2484">
        <v>1480</v>
      </c>
      <c r="E2484">
        <f t="shared" si="76"/>
        <v>6</v>
      </c>
      <c r="F2484">
        <f t="shared" si="77"/>
        <v>4</v>
      </c>
    </row>
    <row r="2485" spans="1:6">
      <c r="A2485" s="1">
        <v>40502.291666666664</v>
      </c>
      <c r="B2485">
        <v>4196</v>
      </c>
      <c r="C2485">
        <v>1741</v>
      </c>
      <c r="D2485">
        <v>4196</v>
      </c>
      <c r="E2485">
        <f t="shared" si="76"/>
        <v>7</v>
      </c>
      <c r="F2485">
        <f t="shared" si="77"/>
        <v>4</v>
      </c>
    </row>
    <row r="2486" spans="1:6">
      <c r="A2486" s="1">
        <v>40502.333333333336</v>
      </c>
      <c r="B2486">
        <v>4853</v>
      </c>
      <c r="C2486">
        <v>2190</v>
      </c>
      <c r="D2486">
        <v>4853</v>
      </c>
      <c r="E2486">
        <f t="shared" si="76"/>
        <v>8</v>
      </c>
      <c r="F2486">
        <f t="shared" si="77"/>
        <v>4</v>
      </c>
    </row>
    <row r="2487" spans="1:6">
      <c r="A2487" s="1">
        <v>40502.375</v>
      </c>
      <c r="B2487">
        <v>3263</v>
      </c>
      <c r="C2487">
        <v>1564</v>
      </c>
      <c r="D2487">
        <v>3263</v>
      </c>
      <c r="E2487">
        <f t="shared" si="76"/>
        <v>9</v>
      </c>
      <c r="F2487">
        <f t="shared" si="77"/>
        <v>4</v>
      </c>
    </row>
    <row r="2488" spans="1:6">
      <c r="A2488" s="1">
        <v>40502.416666666664</v>
      </c>
      <c r="B2488">
        <v>2903</v>
      </c>
      <c r="C2488">
        <v>1126</v>
      </c>
      <c r="D2488">
        <v>2903</v>
      </c>
      <c r="E2488">
        <f t="shared" si="76"/>
        <v>10</v>
      </c>
      <c r="F2488">
        <f t="shared" si="77"/>
        <v>4</v>
      </c>
    </row>
    <row r="2489" spans="1:6">
      <c r="A2489" s="1">
        <v>40502.458333333336</v>
      </c>
      <c r="B2489">
        <v>2134</v>
      </c>
      <c r="C2489">
        <v>1107</v>
      </c>
      <c r="D2489">
        <v>2134</v>
      </c>
      <c r="E2489">
        <f t="shared" si="76"/>
        <v>11</v>
      </c>
      <c r="F2489">
        <f t="shared" si="77"/>
        <v>4</v>
      </c>
    </row>
    <row r="2490" spans="1:6">
      <c r="A2490" s="1">
        <v>40502.5</v>
      </c>
      <c r="B2490">
        <v>1940</v>
      </c>
      <c r="C2490">
        <v>733</v>
      </c>
      <c r="D2490">
        <v>1940</v>
      </c>
      <c r="E2490">
        <f t="shared" si="76"/>
        <v>12</v>
      </c>
      <c r="F2490">
        <f t="shared" si="77"/>
        <v>4</v>
      </c>
    </row>
    <row r="2491" spans="1:6">
      <c r="A2491" s="1">
        <v>40502.541666666664</v>
      </c>
      <c r="B2491">
        <v>2097</v>
      </c>
      <c r="C2491">
        <v>945</v>
      </c>
      <c r="D2491">
        <v>2097</v>
      </c>
      <c r="E2491">
        <f t="shared" si="76"/>
        <v>13</v>
      </c>
      <c r="F2491">
        <f t="shared" si="77"/>
        <v>4</v>
      </c>
    </row>
    <row r="2492" spans="1:6">
      <c r="A2492" s="1">
        <v>40502.583333333336</v>
      </c>
      <c r="B2492">
        <v>2287</v>
      </c>
      <c r="C2492">
        <v>1109</v>
      </c>
      <c r="D2492">
        <v>2287</v>
      </c>
      <c r="E2492">
        <f t="shared" si="76"/>
        <v>14</v>
      </c>
      <c r="F2492">
        <f t="shared" si="77"/>
        <v>4</v>
      </c>
    </row>
    <row r="2493" spans="1:6">
      <c r="A2493" s="1">
        <v>40502.625</v>
      </c>
      <c r="B2493">
        <v>2732</v>
      </c>
      <c r="C2493">
        <v>1067</v>
      </c>
      <c r="D2493">
        <v>2732</v>
      </c>
      <c r="E2493">
        <f t="shared" si="76"/>
        <v>15</v>
      </c>
      <c r="F2493">
        <f t="shared" si="77"/>
        <v>4</v>
      </c>
    </row>
    <row r="2494" spans="1:6">
      <c r="A2494" s="1">
        <v>40502.666666666664</v>
      </c>
      <c r="B2494">
        <v>2942</v>
      </c>
      <c r="C2494">
        <v>1228</v>
      </c>
      <c r="D2494">
        <v>2942</v>
      </c>
      <c r="E2494">
        <f t="shared" si="76"/>
        <v>16</v>
      </c>
      <c r="F2494">
        <f t="shared" si="77"/>
        <v>4</v>
      </c>
    </row>
    <row r="2495" spans="1:6">
      <c r="A2495" s="1">
        <v>40502.708333333336</v>
      </c>
      <c r="B2495">
        <v>3667</v>
      </c>
      <c r="C2495">
        <v>1858</v>
      </c>
      <c r="D2495">
        <v>3667</v>
      </c>
      <c r="E2495">
        <f t="shared" si="76"/>
        <v>17</v>
      </c>
      <c r="F2495">
        <f t="shared" si="77"/>
        <v>4</v>
      </c>
    </row>
    <row r="2496" spans="1:6">
      <c r="A2496" s="1">
        <v>40502.75</v>
      </c>
      <c r="B2496">
        <v>3356</v>
      </c>
      <c r="C2496">
        <v>2147</v>
      </c>
      <c r="D2496">
        <v>3356</v>
      </c>
      <c r="E2496">
        <f t="shared" si="76"/>
        <v>18</v>
      </c>
      <c r="F2496">
        <f t="shared" si="77"/>
        <v>4</v>
      </c>
    </row>
    <row r="2497" spans="1:6">
      <c r="A2497" s="1">
        <v>40502.791666666664</v>
      </c>
      <c r="B2497">
        <v>2170</v>
      </c>
      <c r="C2497">
        <v>1374</v>
      </c>
      <c r="D2497">
        <v>2170</v>
      </c>
      <c r="E2497">
        <f t="shared" si="76"/>
        <v>19</v>
      </c>
      <c r="F2497">
        <f t="shared" si="77"/>
        <v>4</v>
      </c>
    </row>
    <row r="2498" spans="1:6">
      <c r="A2498" s="1">
        <v>40502.833333333336</v>
      </c>
      <c r="B2498">
        <v>1633</v>
      </c>
      <c r="C2498">
        <v>843</v>
      </c>
      <c r="D2498">
        <v>1633</v>
      </c>
      <c r="E2498">
        <f t="shared" si="76"/>
        <v>20</v>
      </c>
      <c r="F2498">
        <f t="shared" si="77"/>
        <v>4</v>
      </c>
    </row>
    <row r="2499" spans="1:6">
      <c r="A2499" s="1">
        <v>40502.875</v>
      </c>
      <c r="B2499">
        <v>1218</v>
      </c>
      <c r="C2499">
        <v>798</v>
      </c>
      <c r="D2499">
        <v>1218</v>
      </c>
      <c r="E2499">
        <f t="shared" ref="E2499:E2562" si="78">HOUR(A2499)</f>
        <v>21</v>
      </c>
      <c r="F2499">
        <f t="shared" ref="F2499:F2562" si="79">WEEKDAY(A2499,3)</f>
        <v>4</v>
      </c>
    </row>
    <row r="2500" spans="1:6">
      <c r="A2500" s="1">
        <v>40502.916666666664</v>
      </c>
      <c r="B2500">
        <v>807</v>
      </c>
      <c r="C2500">
        <v>396</v>
      </c>
      <c r="D2500">
        <v>807</v>
      </c>
      <c r="E2500">
        <f t="shared" si="78"/>
        <v>22</v>
      </c>
      <c r="F2500">
        <f t="shared" si="79"/>
        <v>4</v>
      </c>
    </row>
    <row r="2501" spans="1:6">
      <c r="A2501" s="1">
        <v>40502.958333333336</v>
      </c>
      <c r="B2501">
        <v>328</v>
      </c>
      <c r="C2501">
        <v>57</v>
      </c>
      <c r="D2501">
        <v>328</v>
      </c>
      <c r="E2501">
        <f t="shared" si="78"/>
        <v>23</v>
      </c>
      <c r="F2501">
        <f t="shared" si="79"/>
        <v>4</v>
      </c>
    </row>
    <row r="2502" spans="1:6">
      <c r="A2502" s="10">
        <v>40503</v>
      </c>
      <c r="B2502">
        <v>83</v>
      </c>
      <c r="C2502">
        <v>2</v>
      </c>
      <c r="D2502">
        <v>83</v>
      </c>
      <c r="E2502">
        <f t="shared" si="78"/>
        <v>0</v>
      </c>
      <c r="F2502">
        <f t="shared" si="79"/>
        <v>5</v>
      </c>
    </row>
    <row r="2503" spans="1:6">
      <c r="A2503" s="1">
        <v>40503.041666666664</v>
      </c>
      <c r="C2503">
        <v>11</v>
      </c>
      <c r="D2503">
        <v>11</v>
      </c>
      <c r="E2503">
        <f t="shared" si="78"/>
        <v>1</v>
      </c>
      <c r="F2503">
        <f t="shared" si="79"/>
        <v>5</v>
      </c>
    </row>
    <row r="2504" spans="1:6">
      <c r="A2504" s="1">
        <v>40503.083333333336</v>
      </c>
      <c r="C2504">
        <v>86</v>
      </c>
      <c r="D2504">
        <v>86</v>
      </c>
      <c r="E2504">
        <f t="shared" si="78"/>
        <v>2</v>
      </c>
      <c r="F2504">
        <f t="shared" si="79"/>
        <v>5</v>
      </c>
    </row>
    <row r="2505" spans="1:6">
      <c r="A2505" s="1">
        <v>40503.125</v>
      </c>
      <c r="B2505">
        <v>26</v>
      </c>
      <c r="C2505">
        <v>86</v>
      </c>
      <c r="D2505">
        <v>86</v>
      </c>
      <c r="E2505">
        <f t="shared" si="78"/>
        <v>3</v>
      </c>
      <c r="F2505">
        <f t="shared" si="79"/>
        <v>5</v>
      </c>
    </row>
    <row r="2506" spans="1:6">
      <c r="A2506" s="1">
        <v>40503.166666666664</v>
      </c>
      <c r="B2506">
        <v>49</v>
      </c>
      <c r="C2506">
        <v>29</v>
      </c>
      <c r="D2506">
        <v>49</v>
      </c>
      <c r="E2506">
        <f t="shared" si="78"/>
        <v>4</v>
      </c>
      <c r="F2506">
        <f t="shared" si="79"/>
        <v>5</v>
      </c>
    </row>
    <row r="2507" spans="1:6">
      <c r="A2507" s="1">
        <v>40503.208333333336</v>
      </c>
      <c r="B2507">
        <v>62</v>
      </c>
      <c r="C2507">
        <v>31</v>
      </c>
      <c r="D2507">
        <v>62</v>
      </c>
      <c r="E2507">
        <f t="shared" si="78"/>
        <v>5</v>
      </c>
      <c r="F2507">
        <f t="shared" si="79"/>
        <v>5</v>
      </c>
    </row>
    <row r="2508" spans="1:6">
      <c r="A2508" s="1">
        <v>40503.25</v>
      </c>
      <c r="B2508">
        <v>629</v>
      </c>
      <c r="C2508">
        <v>428</v>
      </c>
      <c r="D2508">
        <v>629</v>
      </c>
      <c r="E2508">
        <f t="shared" si="78"/>
        <v>6</v>
      </c>
      <c r="F2508">
        <f t="shared" si="79"/>
        <v>5</v>
      </c>
    </row>
    <row r="2509" spans="1:6">
      <c r="A2509" s="1">
        <v>40503.291666666664</v>
      </c>
      <c r="B2509">
        <v>2340</v>
      </c>
      <c r="C2509">
        <v>1309</v>
      </c>
      <c r="D2509">
        <v>2340</v>
      </c>
      <c r="E2509">
        <f t="shared" si="78"/>
        <v>7</v>
      </c>
      <c r="F2509">
        <f t="shared" si="79"/>
        <v>5</v>
      </c>
    </row>
    <row r="2510" spans="1:6">
      <c r="A2510" s="1">
        <v>40503.333333333336</v>
      </c>
      <c r="B2510">
        <v>3420</v>
      </c>
      <c r="C2510">
        <v>2097</v>
      </c>
      <c r="D2510">
        <v>3420</v>
      </c>
      <c r="E2510">
        <f t="shared" si="78"/>
        <v>8</v>
      </c>
      <c r="F2510">
        <f t="shared" si="79"/>
        <v>5</v>
      </c>
    </row>
    <row r="2511" spans="1:6">
      <c r="A2511" s="1">
        <v>40503.375</v>
      </c>
      <c r="B2511">
        <v>2813</v>
      </c>
      <c r="C2511">
        <v>1613</v>
      </c>
      <c r="D2511">
        <v>2813</v>
      </c>
      <c r="E2511">
        <f t="shared" si="78"/>
        <v>9</v>
      </c>
      <c r="F2511">
        <f t="shared" si="79"/>
        <v>5</v>
      </c>
    </row>
    <row r="2512" spans="1:6">
      <c r="A2512" s="1">
        <v>40503.416666666664</v>
      </c>
      <c r="B2512">
        <v>2946</v>
      </c>
      <c r="C2512">
        <v>1508</v>
      </c>
      <c r="D2512">
        <v>2946</v>
      </c>
      <c r="E2512">
        <f t="shared" si="78"/>
        <v>10</v>
      </c>
      <c r="F2512">
        <f t="shared" si="79"/>
        <v>5</v>
      </c>
    </row>
    <row r="2513" spans="1:6">
      <c r="A2513" s="1">
        <v>40503.458333333336</v>
      </c>
      <c r="B2513">
        <v>2075</v>
      </c>
      <c r="C2513">
        <v>1260</v>
      </c>
      <c r="D2513">
        <v>2075</v>
      </c>
      <c r="E2513">
        <f t="shared" si="78"/>
        <v>11</v>
      </c>
      <c r="F2513">
        <f t="shared" si="79"/>
        <v>5</v>
      </c>
    </row>
    <row r="2514" spans="1:6">
      <c r="A2514" s="1">
        <v>40503.5</v>
      </c>
      <c r="B2514">
        <v>2371</v>
      </c>
      <c r="C2514">
        <v>810</v>
      </c>
      <c r="D2514">
        <v>2371</v>
      </c>
      <c r="E2514">
        <f t="shared" si="78"/>
        <v>12</v>
      </c>
      <c r="F2514">
        <f t="shared" si="79"/>
        <v>5</v>
      </c>
    </row>
    <row r="2515" spans="1:6">
      <c r="A2515" s="1">
        <v>40503.541666666664</v>
      </c>
      <c r="B2515">
        <v>2462</v>
      </c>
      <c r="C2515">
        <v>1090</v>
      </c>
      <c r="D2515">
        <v>2462</v>
      </c>
      <c r="E2515">
        <f t="shared" si="78"/>
        <v>13</v>
      </c>
      <c r="F2515">
        <f t="shared" si="79"/>
        <v>5</v>
      </c>
    </row>
    <row r="2516" spans="1:6">
      <c r="A2516" s="1">
        <v>40503.583333333336</v>
      </c>
      <c r="B2516">
        <v>2392</v>
      </c>
      <c r="C2516">
        <v>1127</v>
      </c>
      <c r="D2516">
        <v>2392</v>
      </c>
      <c r="E2516">
        <f t="shared" si="78"/>
        <v>14</v>
      </c>
      <c r="F2516">
        <f t="shared" si="79"/>
        <v>5</v>
      </c>
    </row>
    <row r="2517" spans="1:6">
      <c r="A2517" s="1">
        <v>40503.625</v>
      </c>
      <c r="B2517">
        <v>2519</v>
      </c>
      <c r="C2517">
        <v>1226</v>
      </c>
      <c r="D2517">
        <v>2519</v>
      </c>
      <c r="E2517">
        <f t="shared" si="78"/>
        <v>15</v>
      </c>
      <c r="F2517">
        <f t="shared" si="79"/>
        <v>5</v>
      </c>
    </row>
    <row r="2518" spans="1:6">
      <c r="A2518" s="1">
        <v>40503.666666666664</v>
      </c>
      <c r="B2518">
        <v>2985</v>
      </c>
      <c r="C2518">
        <v>1310</v>
      </c>
      <c r="D2518">
        <v>2985</v>
      </c>
      <c r="E2518">
        <f t="shared" si="78"/>
        <v>16</v>
      </c>
      <c r="F2518">
        <f t="shared" si="79"/>
        <v>5</v>
      </c>
    </row>
    <row r="2519" spans="1:6">
      <c r="A2519" s="1">
        <v>40503.708333333336</v>
      </c>
      <c r="B2519">
        <v>3171</v>
      </c>
      <c r="C2519">
        <v>1787</v>
      </c>
      <c r="D2519">
        <v>3171</v>
      </c>
      <c r="E2519">
        <f t="shared" si="78"/>
        <v>17</v>
      </c>
      <c r="F2519">
        <f t="shared" si="79"/>
        <v>5</v>
      </c>
    </row>
    <row r="2520" spans="1:6">
      <c r="A2520" s="1">
        <v>40503.75</v>
      </c>
      <c r="B2520">
        <v>2456</v>
      </c>
      <c r="C2520">
        <v>1696</v>
      </c>
      <c r="D2520">
        <v>2456</v>
      </c>
      <c r="E2520">
        <f t="shared" si="78"/>
        <v>18</v>
      </c>
      <c r="F2520">
        <f t="shared" si="79"/>
        <v>5</v>
      </c>
    </row>
    <row r="2521" spans="1:6">
      <c r="A2521" s="1">
        <v>40503.791666666664</v>
      </c>
      <c r="B2521">
        <v>2014</v>
      </c>
      <c r="C2521">
        <v>1291</v>
      </c>
      <c r="D2521">
        <v>2014</v>
      </c>
      <c r="E2521">
        <f t="shared" si="78"/>
        <v>19</v>
      </c>
      <c r="F2521">
        <f t="shared" si="79"/>
        <v>5</v>
      </c>
    </row>
    <row r="2522" spans="1:6">
      <c r="A2522" s="1">
        <v>40503.833333333336</v>
      </c>
      <c r="B2522">
        <v>1751</v>
      </c>
      <c r="C2522">
        <v>786</v>
      </c>
      <c r="D2522">
        <v>1751</v>
      </c>
      <c r="E2522">
        <f t="shared" si="78"/>
        <v>20</v>
      </c>
      <c r="F2522">
        <f t="shared" si="79"/>
        <v>5</v>
      </c>
    </row>
    <row r="2523" spans="1:6">
      <c r="A2523" s="1">
        <v>40503.875</v>
      </c>
      <c r="B2523">
        <v>1546</v>
      </c>
      <c r="C2523">
        <v>758</v>
      </c>
      <c r="D2523">
        <v>1546</v>
      </c>
      <c r="E2523">
        <f t="shared" si="78"/>
        <v>21</v>
      </c>
      <c r="F2523">
        <f t="shared" si="79"/>
        <v>5</v>
      </c>
    </row>
    <row r="2524" spans="1:6">
      <c r="A2524" s="1">
        <v>40503.916666666664</v>
      </c>
      <c r="B2524">
        <v>890</v>
      </c>
      <c r="C2524">
        <v>474</v>
      </c>
      <c r="D2524">
        <v>890</v>
      </c>
      <c r="E2524">
        <f t="shared" si="78"/>
        <v>22</v>
      </c>
      <c r="F2524">
        <f t="shared" si="79"/>
        <v>5</v>
      </c>
    </row>
    <row r="2525" spans="1:6">
      <c r="A2525" s="1">
        <v>40503.958333333336</v>
      </c>
      <c r="B2525">
        <v>270</v>
      </c>
      <c r="C2525">
        <v>45</v>
      </c>
      <c r="D2525">
        <v>270</v>
      </c>
      <c r="E2525">
        <f t="shared" si="78"/>
        <v>23</v>
      </c>
      <c r="F2525">
        <f t="shared" si="79"/>
        <v>5</v>
      </c>
    </row>
    <row r="2526" spans="1:6">
      <c r="A2526" s="10">
        <v>40504</v>
      </c>
      <c r="B2526">
        <v>93</v>
      </c>
      <c r="C2526">
        <v>5</v>
      </c>
      <c r="D2526">
        <v>93</v>
      </c>
      <c r="E2526">
        <f t="shared" si="78"/>
        <v>0</v>
      </c>
      <c r="F2526">
        <f t="shared" si="79"/>
        <v>6</v>
      </c>
    </row>
    <row r="2527" spans="1:6">
      <c r="A2527" s="1">
        <v>40504.041666666664</v>
      </c>
      <c r="C2527">
        <v>9</v>
      </c>
      <c r="D2527">
        <v>9</v>
      </c>
      <c r="E2527">
        <f t="shared" si="78"/>
        <v>1</v>
      </c>
      <c r="F2527">
        <f t="shared" si="79"/>
        <v>6</v>
      </c>
    </row>
    <row r="2528" spans="1:6">
      <c r="A2528" s="1">
        <v>40504.083333333336</v>
      </c>
      <c r="C2528">
        <v>52</v>
      </c>
      <c r="D2528">
        <v>52</v>
      </c>
      <c r="E2528">
        <f t="shared" si="78"/>
        <v>2</v>
      </c>
      <c r="F2528">
        <f t="shared" si="79"/>
        <v>6</v>
      </c>
    </row>
    <row r="2529" spans="1:6">
      <c r="A2529" s="1">
        <v>40504.125</v>
      </c>
      <c r="C2529">
        <v>93</v>
      </c>
      <c r="D2529">
        <v>93</v>
      </c>
      <c r="E2529">
        <f t="shared" si="78"/>
        <v>3</v>
      </c>
      <c r="F2529">
        <f t="shared" si="79"/>
        <v>6</v>
      </c>
    </row>
    <row r="2530" spans="1:6">
      <c r="A2530" s="1">
        <v>40504.166666666664</v>
      </c>
      <c r="B2530">
        <v>3</v>
      </c>
      <c r="C2530">
        <v>64</v>
      </c>
      <c r="D2530">
        <v>64</v>
      </c>
      <c r="E2530">
        <f t="shared" si="78"/>
        <v>4</v>
      </c>
      <c r="F2530">
        <f t="shared" si="79"/>
        <v>6</v>
      </c>
    </row>
    <row r="2531" spans="1:6">
      <c r="A2531" s="1">
        <v>40504.208333333336</v>
      </c>
      <c r="B2531">
        <v>134</v>
      </c>
      <c r="C2531">
        <v>18</v>
      </c>
      <c r="D2531">
        <v>134</v>
      </c>
      <c r="E2531">
        <f t="shared" si="78"/>
        <v>5</v>
      </c>
      <c r="F2531">
        <f t="shared" si="79"/>
        <v>6</v>
      </c>
    </row>
    <row r="2532" spans="1:6">
      <c r="A2532" s="1">
        <v>40504.25</v>
      </c>
      <c r="B2532">
        <v>731</v>
      </c>
      <c r="C2532">
        <v>288</v>
      </c>
      <c r="D2532">
        <v>731</v>
      </c>
      <c r="E2532">
        <f t="shared" si="78"/>
        <v>6</v>
      </c>
      <c r="F2532">
        <f t="shared" si="79"/>
        <v>6</v>
      </c>
    </row>
    <row r="2533" spans="1:6">
      <c r="A2533" s="1">
        <v>40504.291666666664</v>
      </c>
      <c r="B2533">
        <v>1918</v>
      </c>
      <c r="C2533">
        <v>1072</v>
      </c>
      <c r="D2533">
        <v>1918</v>
      </c>
      <c r="E2533">
        <f t="shared" si="78"/>
        <v>7</v>
      </c>
      <c r="F2533">
        <f t="shared" si="79"/>
        <v>6</v>
      </c>
    </row>
    <row r="2534" spans="1:6">
      <c r="A2534" s="1">
        <v>40504.333333333336</v>
      </c>
      <c r="B2534">
        <v>2604</v>
      </c>
      <c r="C2534">
        <v>1587</v>
      </c>
      <c r="D2534">
        <v>2604</v>
      </c>
      <c r="E2534">
        <f t="shared" si="78"/>
        <v>8</v>
      </c>
      <c r="F2534">
        <f t="shared" si="79"/>
        <v>6</v>
      </c>
    </row>
    <row r="2535" spans="1:6">
      <c r="A2535" s="1">
        <v>40504.375</v>
      </c>
      <c r="B2535">
        <v>2712</v>
      </c>
      <c r="C2535">
        <v>1482</v>
      </c>
      <c r="D2535">
        <v>2712</v>
      </c>
      <c r="E2535">
        <f t="shared" si="78"/>
        <v>9</v>
      </c>
      <c r="F2535">
        <f t="shared" si="79"/>
        <v>6</v>
      </c>
    </row>
    <row r="2536" spans="1:6">
      <c r="A2536" s="1">
        <v>40504.416666666664</v>
      </c>
      <c r="B2536">
        <v>2488</v>
      </c>
      <c r="C2536">
        <v>1522</v>
      </c>
      <c r="D2536">
        <v>2488</v>
      </c>
      <c r="E2536">
        <f t="shared" si="78"/>
        <v>10</v>
      </c>
      <c r="F2536">
        <f t="shared" si="79"/>
        <v>6</v>
      </c>
    </row>
    <row r="2537" spans="1:6">
      <c r="A2537" s="1">
        <v>40504.458333333336</v>
      </c>
      <c r="B2537">
        <v>1996</v>
      </c>
      <c r="C2537">
        <v>1285</v>
      </c>
      <c r="D2537">
        <v>1996</v>
      </c>
      <c r="E2537">
        <f t="shared" si="78"/>
        <v>11</v>
      </c>
      <c r="F2537">
        <f t="shared" si="79"/>
        <v>6</v>
      </c>
    </row>
    <row r="2538" spans="1:6">
      <c r="A2538" s="1">
        <v>40504.5</v>
      </c>
      <c r="B2538">
        <v>1770</v>
      </c>
      <c r="C2538">
        <v>889</v>
      </c>
      <c r="D2538">
        <v>1770</v>
      </c>
      <c r="E2538">
        <f t="shared" si="78"/>
        <v>12</v>
      </c>
      <c r="F2538">
        <f t="shared" si="79"/>
        <v>6</v>
      </c>
    </row>
    <row r="2539" spans="1:6">
      <c r="A2539" s="1">
        <v>40504.541666666664</v>
      </c>
      <c r="B2539">
        <v>2301</v>
      </c>
      <c r="C2539">
        <v>940</v>
      </c>
      <c r="D2539">
        <v>2301</v>
      </c>
      <c r="E2539">
        <f t="shared" si="78"/>
        <v>13</v>
      </c>
      <c r="F2539">
        <f t="shared" si="79"/>
        <v>6</v>
      </c>
    </row>
    <row r="2540" spans="1:6">
      <c r="A2540" s="1">
        <v>40504.583333333336</v>
      </c>
      <c r="B2540">
        <v>2694</v>
      </c>
      <c r="C2540">
        <v>1172</v>
      </c>
      <c r="D2540">
        <v>2694</v>
      </c>
      <c r="E2540">
        <f t="shared" si="78"/>
        <v>14</v>
      </c>
      <c r="F2540">
        <f t="shared" si="79"/>
        <v>6</v>
      </c>
    </row>
    <row r="2541" spans="1:6">
      <c r="A2541" s="1">
        <v>40504.625</v>
      </c>
      <c r="B2541">
        <v>2515</v>
      </c>
      <c r="C2541">
        <v>1170</v>
      </c>
      <c r="D2541">
        <v>2515</v>
      </c>
      <c r="E2541">
        <f t="shared" si="78"/>
        <v>15</v>
      </c>
      <c r="F2541">
        <f t="shared" si="79"/>
        <v>6</v>
      </c>
    </row>
    <row r="2542" spans="1:6">
      <c r="A2542" s="1">
        <v>40504.666666666664</v>
      </c>
      <c r="B2542">
        <v>2694</v>
      </c>
      <c r="C2542">
        <v>1188</v>
      </c>
      <c r="D2542">
        <v>2694</v>
      </c>
      <c r="E2542">
        <f t="shared" si="78"/>
        <v>16</v>
      </c>
      <c r="F2542">
        <f t="shared" si="79"/>
        <v>6</v>
      </c>
    </row>
    <row r="2543" spans="1:6">
      <c r="A2543" s="1">
        <v>40504.708333333336</v>
      </c>
      <c r="B2543">
        <v>2849</v>
      </c>
      <c r="C2543">
        <v>1656</v>
      </c>
      <c r="D2543">
        <v>2849</v>
      </c>
      <c r="E2543">
        <f t="shared" si="78"/>
        <v>17</v>
      </c>
      <c r="F2543">
        <f t="shared" si="79"/>
        <v>6</v>
      </c>
    </row>
    <row r="2544" spans="1:6">
      <c r="A2544" s="1">
        <v>40504.75</v>
      </c>
      <c r="B2544">
        <v>2203</v>
      </c>
      <c r="C2544">
        <v>1663</v>
      </c>
      <c r="D2544">
        <v>2203</v>
      </c>
      <c r="E2544">
        <f t="shared" si="78"/>
        <v>18</v>
      </c>
      <c r="F2544">
        <f t="shared" si="79"/>
        <v>6</v>
      </c>
    </row>
    <row r="2545" spans="1:6">
      <c r="A2545" s="1">
        <v>40504.791666666664</v>
      </c>
      <c r="B2545">
        <v>1758</v>
      </c>
      <c r="C2545">
        <v>1212</v>
      </c>
      <c r="D2545">
        <v>1758</v>
      </c>
      <c r="E2545">
        <f t="shared" si="78"/>
        <v>19</v>
      </c>
      <c r="F2545">
        <f t="shared" si="79"/>
        <v>6</v>
      </c>
    </row>
    <row r="2546" spans="1:6">
      <c r="A2546" s="1">
        <v>40504.833333333336</v>
      </c>
      <c r="B2546">
        <v>1594</v>
      </c>
      <c r="C2546">
        <v>969</v>
      </c>
      <c r="D2546">
        <v>1594</v>
      </c>
      <c r="E2546">
        <f t="shared" si="78"/>
        <v>20</v>
      </c>
      <c r="F2546">
        <f t="shared" si="79"/>
        <v>6</v>
      </c>
    </row>
    <row r="2547" spans="1:6">
      <c r="A2547" s="1">
        <v>40504.875</v>
      </c>
      <c r="B2547">
        <v>1434</v>
      </c>
      <c r="C2547">
        <v>798</v>
      </c>
      <c r="D2547">
        <v>1434</v>
      </c>
      <c r="E2547">
        <f t="shared" si="78"/>
        <v>21</v>
      </c>
      <c r="F2547">
        <f t="shared" si="79"/>
        <v>6</v>
      </c>
    </row>
    <row r="2548" spans="1:6">
      <c r="A2548" s="1">
        <v>40504.916666666664</v>
      </c>
      <c r="B2548">
        <v>611</v>
      </c>
      <c r="C2548">
        <v>435</v>
      </c>
      <c r="D2548">
        <v>611</v>
      </c>
      <c r="E2548">
        <f t="shared" si="78"/>
        <v>22</v>
      </c>
      <c r="F2548">
        <f t="shared" si="79"/>
        <v>6</v>
      </c>
    </row>
    <row r="2549" spans="1:6">
      <c r="A2549" s="1">
        <v>40504.958333333336</v>
      </c>
      <c r="B2549">
        <v>177</v>
      </c>
      <c r="C2549">
        <v>47</v>
      </c>
      <c r="D2549">
        <v>177</v>
      </c>
      <c r="E2549">
        <f t="shared" si="78"/>
        <v>23</v>
      </c>
      <c r="F2549">
        <f t="shared" si="79"/>
        <v>6</v>
      </c>
    </row>
    <row r="2550" spans="1:6">
      <c r="A2550" s="10">
        <v>40505</v>
      </c>
      <c r="B2550">
        <v>65</v>
      </c>
      <c r="D2550">
        <v>65</v>
      </c>
      <c r="E2550">
        <f t="shared" si="78"/>
        <v>0</v>
      </c>
      <c r="F2550">
        <f t="shared" si="79"/>
        <v>0</v>
      </c>
    </row>
    <row r="2551" spans="1:6">
      <c r="A2551" s="1">
        <v>40505.041666666664</v>
      </c>
      <c r="C2551">
        <v>42</v>
      </c>
      <c r="D2551">
        <v>42</v>
      </c>
      <c r="E2551">
        <f t="shared" si="78"/>
        <v>1</v>
      </c>
      <c r="F2551">
        <f t="shared" si="79"/>
        <v>0</v>
      </c>
    </row>
    <row r="2552" spans="1:6">
      <c r="A2552" s="1">
        <v>40505.083333333336</v>
      </c>
      <c r="C2552">
        <v>26</v>
      </c>
      <c r="D2552">
        <v>26</v>
      </c>
      <c r="E2552">
        <f t="shared" si="78"/>
        <v>2</v>
      </c>
      <c r="F2552">
        <f t="shared" si="79"/>
        <v>0</v>
      </c>
    </row>
    <row r="2553" spans="1:6">
      <c r="A2553" s="1">
        <v>40505.125</v>
      </c>
      <c r="C2553">
        <v>206</v>
      </c>
      <c r="D2553">
        <v>206</v>
      </c>
      <c r="E2553">
        <f t="shared" si="78"/>
        <v>3</v>
      </c>
      <c r="F2553">
        <f t="shared" si="79"/>
        <v>0</v>
      </c>
    </row>
    <row r="2554" spans="1:6">
      <c r="A2554" s="1">
        <v>40505.166666666664</v>
      </c>
      <c r="C2554">
        <v>66</v>
      </c>
      <c r="D2554">
        <v>66</v>
      </c>
      <c r="E2554">
        <f t="shared" si="78"/>
        <v>4</v>
      </c>
      <c r="F2554">
        <f t="shared" si="79"/>
        <v>0</v>
      </c>
    </row>
    <row r="2555" spans="1:6">
      <c r="A2555" s="1">
        <v>40505.208333333336</v>
      </c>
      <c r="B2555">
        <v>28</v>
      </c>
      <c r="C2555">
        <v>75</v>
      </c>
      <c r="D2555">
        <v>75</v>
      </c>
      <c r="E2555">
        <f t="shared" si="78"/>
        <v>5</v>
      </c>
      <c r="F2555">
        <f t="shared" si="79"/>
        <v>0</v>
      </c>
    </row>
    <row r="2556" spans="1:6">
      <c r="A2556" s="1">
        <v>40505.25</v>
      </c>
      <c r="B2556">
        <v>1693</v>
      </c>
      <c r="C2556">
        <v>634</v>
      </c>
      <c r="D2556">
        <v>1693</v>
      </c>
      <c r="E2556">
        <f t="shared" si="78"/>
        <v>6</v>
      </c>
      <c r="F2556">
        <f t="shared" si="79"/>
        <v>0</v>
      </c>
    </row>
    <row r="2557" spans="1:6">
      <c r="A2557" s="1">
        <v>40505.291666666664</v>
      </c>
      <c r="B2557">
        <v>4409</v>
      </c>
      <c r="C2557">
        <v>2089</v>
      </c>
      <c r="D2557">
        <v>4409</v>
      </c>
      <c r="E2557">
        <f t="shared" si="78"/>
        <v>7</v>
      </c>
      <c r="F2557">
        <f t="shared" si="79"/>
        <v>0</v>
      </c>
    </row>
    <row r="2558" spans="1:6">
      <c r="A2558" s="1">
        <v>40505.333333333336</v>
      </c>
      <c r="B2558">
        <v>4462</v>
      </c>
      <c r="C2558">
        <v>2265</v>
      </c>
      <c r="D2558">
        <v>4462</v>
      </c>
      <c r="E2558">
        <f t="shared" si="78"/>
        <v>8</v>
      </c>
      <c r="F2558">
        <f t="shared" si="79"/>
        <v>0</v>
      </c>
    </row>
    <row r="2559" spans="1:6">
      <c r="A2559" s="1">
        <v>40505.375</v>
      </c>
      <c r="B2559">
        <v>3305</v>
      </c>
      <c r="C2559">
        <v>1614</v>
      </c>
      <c r="D2559">
        <v>3305</v>
      </c>
      <c r="E2559">
        <f t="shared" si="78"/>
        <v>9</v>
      </c>
      <c r="F2559">
        <f t="shared" si="79"/>
        <v>0</v>
      </c>
    </row>
    <row r="2560" spans="1:6">
      <c r="A2560" s="1">
        <v>40505.416666666664</v>
      </c>
      <c r="B2560">
        <v>2692</v>
      </c>
      <c r="C2560">
        <v>1273</v>
      </c>
      <c r="D2560">
        <v>2692</v>
      </c>
      <c r="E2560">
        <f t="shared" si="78"/>
        <v>10</v>
      </c>
      <c r="F2560">
        <f t="shared" si="79"/>
        <v>0</v>
      </c>
    </row>
    <row r="2561" spans="1:6">
      <c r="A2561" s="1">
        <v>40505.458333333336</v>
      </c>
      <c r="B2561">
        <v>1947</v>
      </c>
      <c r="C2561">
        <v>942</v>
      </c>
      <c r="D2561">
        <v>1947</v>
      </c>
      <c r="E2561">
        <f t="shared" si="78"/>
        <v>11</v>
      </c>
      <c r="F2561">
        <f t="shared" si="79"/>
        <v>0</v>
      </c>
    </row>
    <row r="2562" spans="1:6">
      <c r="A2562" s="1">
        <v>40505.5</v>
      </c>
      <c r="B2562">
        <v>1732</v>
      </c>
      <c r="C2562">
        <v>685</v>
      </c>
      <c r="D2562">
        <v>1732</v>
      </c>
      <c r="E2562">
        <f t="shared" si="78"/>
        <v>12</v>
      </c>
      <c r="F2562">
        <f t="shared" si="79"/>
        <v>0</v>
      </c>
    </row>
    <row r="2563" spans="1:6">
      <c r="A2563" s="1">
        <v>40505.541666666664</v>
      </c>
      <c r="B2563">
        <v>1851</v>
      </c>
      <c r="C2563">
        <v>789</v>
      </c>
      <c r="D2563">
        <v>1851</v>
      </c>
      <c r="E2563">
        <f t="shared" ref="E2563:E2626" si="80">HOUR(A2563)</f>
        <v>13</v>
      </c>
      <c r="F2563">
        <f t="shared" ref="F2563:F2626" si="81">WEEKDAY(A2563,3)</f>
        <v>0</v>
      </c>
    </row>
    <row r="2564" spans="1:6">
      <c r="A2564" s="1">
        <v>40505.583333333336</v>
      </c>
      <c r="B2564">
        <v>2023</v>
      </c>
      <c r="C2564">
        <v>1041</v>
      </c>
      <c r="D2564">
        <v>2023</v>
      </c>
      <c r="E2564">
        <f t="shared" si="80"/>
        <v>14</v>
      </c>
      <c r="F2564">
        <f t="shared" si="81"/>
        <v>0</v>
      </c>
    </row>
    <row r="2565" spans="1:6">
      <c r="A2565" s="1">
        <v>40505.625</v>
      </c>
      <c r="B2565">
        <v>2472</v>
      </c>
      <c r="C2565">
        <v>917</v>
      </c>
      <c r="D2565">
        <v>2472</v>
      </c>
      <c r="E2565">
        <f t="shared" si="80"/>
        <v>15</v>
      </c>
      <c r="F2565">
        <f t="shared" si="81"/>
        <v>0</v>
      </c>
    </row>
    <row r="2566" spans="1:6">
      <c r="A2566" s="1">
        <v>40505.666666666664</v>
      </c>
      <c r="B2566">
        <v>2727</v>
      </c>
      <c r="C2566">
        <v>968</v>
      </c>
      <c r="D2566">
        <v>2727</v>
      </c>
      <c r="E2566">
        <f t="shared" si="80"/>
        <v>16</v>
      </c>
      <c r="F2566">
        <f t="shared" si="81"/>
        <v>0</v>
      </c>
    </row>
    <row r="2567" spans="1:6">
      <c r="A2567" s="1">
        <v>40505.708333333336</v>
      </c>
      <c r="B2567">
        <v>3902</v>
      </c>
      <c r="C2567">
        <v>1575</v>
      </c>
      <c r="D2567">
        <v>3902</v>
      </c>
      <c r="E2567">
        <f t="shared" si="80"/>
        <v>17</v>
      </c>
      <c r="F2567">
        <f t="shared" si="81"/>
        <v>0</v>
      </c>
    </row>
    <row r="2568" spans="1:6">
      <c r="A2568" s="1">
        <v>40505.75</v>
      </c>
      <c r="B2568">
        <v>3667</v>
      </c>
      <c r="C2568">
        <v>1841</v>
      </c>
      <c r="D2568">
        <v>3667</v>
      </c>
      <c r="E2568">
        <f t="shared" si="80"/>
        <v>18</v>
      </c>
      <c r="F2568">
        <f t="shared" si="81"/>
        <v>0</v>
      </c>
    </row>
    <row r="2569" spans="1:6">
      <c r="A2569" s="1">
        <v>40505.791666666664</v>
      </c>
      <c r="B2569">
        <v>2069</v>
      </c>
      <c r="C2569">
        <v>1130</v>
      </c>
      <c r="D2569">
        <v>2069</v>
      </c>
      <c r="E2569">
        <f t="shared" si="80"/>
        <v>19</v>
      </c>
      <c r="F2569">
        <f t="shared" si="81"/>
        <v>0</v>
      </c>
    </row>
    <row r="2570" spans="1:6">
      <c r="A2570" s="1">
        <v>40505.833333333336</v>
      </c>
      <c r="B2570">
        <v>1500</v>
      </c>
      <c r="C2570">
        <v>589</v>
      </c>
      <c r="D2570">
        <v>1500</v>
      </c>
      <c r="E2570">
        <f t="shared" si="80"/>
        <v>20</v>
      </c>
      <c r="F2570">
        <f t="shared" si="81"/>
        <v>0</v>
      </c>
    </row>
    <row r="2571" spans="1:6">
      <c r="A2571" s="1">
        <v>40505.875</v>
      </c>
      <c r="B2571">
        <v>1259</v>
      </c>
      <c r="C2571">
        <v>693</v>
      </c>
      <c r="D2571">
        <v>1259</v>
      </c>
      <c r="E2571">
        <f t="shared" si="80"/>
        <v>21</v>
      </c>
      <c r="F2571">
        <f t="shared" si="81"/>
        <v>0</v>
      </c>
    </row>
    <row r="2572" spans="1:6">
      <c r="A2572" s="1">
        <v>40505.916666666664</v>
      </c>
      <c r="B2572">
        <v>857</v>
      </c>
      <c r="C2572">
        <v>370</v>
      </c>
      <c r="D2572">
        <v>857</v>
      </c>
      <c r="E2572">
        <f t="shared" si="80"/>
        <v>22</v>
      </c>
      <c r="F2572">
        <f t="shared" si="81"/>
        <v>0</v>
      </c>
    </row>
    <row r="2573" spans="1:6">
      <c r="A2573" s="1">
        <v>40505.958333333336</v>
      </c>
      <c r="B2573">
        <v>254</v>
      </c>
      <c r="C2573">
        <v>34</v>
      </c>
      <c r="D2573">
        <v>254</v>
      </c>
      <c r="E2573">
        <f t="shared" si="80"/>
        <v>23</v>
      </c>
      <c r="F2573">
        <f t="shared" si="81"/>
        <v>0</v>
      </c>
    </row>
    <row r="2574" spans="1:6">
      <c r="A2574" s="10">
        <v>40506</v>
      </c>
      <c r="B2574">
        <v>210</v>
      </c>
      <c r="D2574">
        <v>210</v>
      </c>
      <c r="E2574">
        <f t="shared" si="80"/>
        <v>0</v>
      </c>
      <c r="F2574">
        <f t="shared" si="81"/>
        <v>1</v>
      </c>
    </row>
    <row r="2575" spans="1:6">
      <c r="A2575" s="1">
        <v>40506.041666666664</v>
      </c>
      <c r="B2575">
        <v>143</v>
      </c>
      <c r="D2575">
        <v>143</v>
      </c>
      <c r="E2575">
        <f t="shared" si="80"/>
        <v>1</v>
      </c>
      <c r="F2575">
        <f t="shared" si="81"/>
        <v>1</v>
      </c>
    </row>
    <row r="2576" spans="1:6">
      <c r="A2576" s="1">
        <v>40506.083333333336</v>
      </c>
      <c r="B2576">
        <v>103</v>
      </c>
      <c r="D2576">
        <v>103</v>
      </c>
      <c r="E2576">
        <f t="shared" si="80"/>
        <v>2</v>
      </c>
      <c r="F2576">
        <f t="shared" si="81"/>
        <v>1</v>
      </c>
    </row>
    <row r="2577" spans="1:6">
      <c r="A2577" s="1">
        <v>40506.125</v>
      </c>
      <c r="B2577">
        <v>129</v>
      </c>
      <c r="C2577">
        <v>63</v>
      </c>
      <c r="D2577">
        <v>129</v>
      </c>
      <c r="E2577">
        <f t="shared" si="80"/>
        <v>3</v>
      </c>
      <c r="F2577">
        <f t="shared" si="81"/>
        <v>1</v>
      </c>
    </row>
    <row r="2578" spans="1:6">
      <c r="A2578" s="1">
        <v>40506.166666666664</v>
      </c>
      <c r="B2578">
        <v>102</v>
      </c>
      <c r="C2578">
        <v>87</v>
      </c>
      <c r="D2578">
        <v>102</v>
      </c>
      <c r="E2578">
        <f t="shared" si="80"/>
        <v>4</v>
      </c>
      <c r="F2578">
        <f t="shared" si="81"/>
        <v>1</v>
      </c>
    </row>
    <row r="2579" spans="1:6">
      <c r="A2579" s="1">
        <v>40506.208333333336</v>
      </c>
      <c r="B2579">
        <v>133</v>
      </c>
      <c r="C2579">
        <v>16</v>
      </c>
      <c r="D2579">
        <v>133</v>
      </c>
      <c r="E2579">
        <f t="shared" si="80"/>
        <v>5</v>
      </c>
      <c r="F2579">
        <f t="shared" si="81"/>
        <v>1</v>
      </c>
    </row>
    <row r="2580" spans="1:6">
      <c r="A2580" s="1">
        <v>40506.25</v>
      </c>
      <c r="B2580">
        <v>1577</v>
      </c>
      <c r="C2580">
        <v>502</v>
      </c>
      <c r="D2580">
        <v>1577</v>
      </c>
      <c r="E2580">
        <f t="shared" si="80"/>
        <v>6</v>
      </c>
      <c r="F2580">
        <f t="shared" si="81"/>
        <v>1</v>
      </c>
    </row>
    <row r="2581" spans="1:6">
      <c r="A2581" s="1">
        <v>40506.291666666664</v>
      </c>
      <c r="B2581">
        <v>4621</v>
      </c>
      <c r="C2581">
        <v>1754</v>
      </c>
      <c r="D2581">
        <v>4621</v>
      </c>
      <c r="E2581">
        <f t="shared" si="80"/>
        <v>7</v>
      </c>
      <c r="F2581">
        <f t="shared" si="81"/>
        <v>1</v>
      </c>
    </row>
    <row r="2582" spans="1:6">
      <c r="A2582" s="1">
        <v>40506.333333333336</v>
      </c>
      <c r="B2582">
        <v>4763</v>
      </c>
      <c r="C2582">
        <v>2442</v>
      </c>
      <c r="D2582">
        <v>4763</v>
      </c>
      <c r="E2582">
        <f t="shared" si="80"/>
        <v>8</v>
      </c>
      <c r="F2582">
        <f t="shared" si="81"/>
        <v>1</v>
      </c>
    </row>
    <row r="2583" spans="1:6">
      <c r="A2583" s="1">
        <v>40506.375</v>
      </c>
      <c r="B2583">
        <v>3359</v>
      </c>
      <c r="C2583">
        <v>1630</v>
      </c>
      <c r="D2583">
        <v>3359</v>
      </c>
      <c r="E2583">
        <f t="shared" si="80"/>
        <v>9</v>
      </c>
      <c r="F2583">
        <f t="shared" si="81"/>
        <v>1</v>
      </c>
    </row>
    <row r="2584" spans="1:6">
      <c r="A2584" s="1">
        <v>40506.416666666664</v>
      </c>
      <c r="B2584">
        <v>2754</v>
      </c>
      <c r="C2584">
        <v>1253</v>
      </c>
      <c r="D2584">
        <v>2754</v>
      </c>
      <c r="E2584">
        <f t="shared" si="80"/>
        <v>10</v>
      </c>
      <c r="F2584">
        <f t="shared" si="81"/>
        <v>1</v>
      </c>
    </row>
    <row r="2585" spans="1:6">
      <c r="A2585" s="1">
        <v>40506.458333333336</v>
      </c>
      <c r="B2585">
        <v>1982</v>
      </c>
      <c r="C2585">
        <v>856</v>
      </c>
      <c r="D2585">
        <v>1982</v>
      </c>
      <c r="E2585">
        <f t="shared" si="80"/>
        <v>11</v>
      </c>
      <c r="F2585">
        <f t="shared" si="81"/>
        <v>1</v>
      </c>
    </row>
    <row r="2586" spans="1:6">
      <c r="A2586" s="1">
        <v>40506.5</v>
      </c>
      <c r="B2586">
        <v>1749</v>
      </c>
      <c r="C2586">
        <v>629</v>
      </c>
      <c r="D2586">
        <v>1749</v>
      </c>
      <c r="E2586">
        <f t="shared" si="80"/>
        <v>12</v>
      </c>
      <c r="F2586">
        <f t="shared" si="81"/>
        <v>1</v>
      </c>
    </row>
    <row r="2587" spans="1:6">
      <c r="A2587" s="1">
        <v>40506.541666666664</v>
      </c>
      <c r="B2587">
        <v>1847</v>
      </c>
      <c r="C2587">
        <v>931</v>
      </c>
      <c r="D2587">
        <v>1847</v>
      </c>
      <c r="E2587">
        <f t="shared" si="80"/>
        <v>13</v>
      </c>
      <c r="F2587">
        <f t="shared" si="81"/>
        <v>1</v>
      </c>
    </row>
    <row r="2588" spans="1:6">
      <c r="A2588" s="1">
        <v>40506.583333333336</v>
      </c>
      <c r="B2588">
        <v>1962</v>
      </c>
      <c r="C2588">
        <v>987</v>
      </c>
      <c r="D2588">
        <v>1962</v>
      </c>
      <c r="E2588">
        <f t="shared" si="80"/>
        <v>14</v>
      </c>
      <c r="F2588">
        <f t="shared" si="81"/>
        <v>1</v>
      </c>
    </row>
    <row r="2589" spans="1:6">
      <c r="A2589" s="1">
        <v>40506.625</v>
      </c>
      <c r="B2589">
        <v>2386</v>
      </c>
      <c r="C2589">
        <v>987</v>
      </c>
      <c r="D2589">
        <v>2386</v>
      </c>
      <c r="E2589">
        <f t="shared" si="80"/>
        <v>15</v>
      </c>
      <c r="F2589">
        <f t="shared" si="81"/>
        <v>1</v>
      </c>
    </row>
    <row r="2590" spans="1:6">
      <c r="A2590" s="1">
        <v>40506.666666666664</v>
      </c>
      <c r="B2590">
        <v>2695</v>
      </c>
      <c r="C2590">
        <v>1256</v>
      </c>
      <c r="D2590">
        <v>2695</v>
      </c>
      <c r="E2590">
        <f t="shared" si="80"/>
        <v>16</v>
      </c>
      <c r="F2590">
        <f t="shared" si="81"/>
        <v>1</v>
      </c>
    </row>
    <row r="2591" spans="1:6">
      <c r="A2591" s="1">
        <v>40506.708333333336</v>
      </c>
      <c r="B2591">
        <v>3645</v>
      </c>
      <c r="C2591">
        <v>1789</v>
      </c>
      <c r="D2591">
        <v>3645</v>
      </c>
      <c r="E2591">
        <f t="shared" si="80"/>
        <v>17</v>
      </c>
      <c r="F2591">
        <f t="shared" si="81"/>
        <v>1</v>
      </c>
    </row>
    <row r="2592" spans="1:6">
      <c r="A2592" s="1">
        <v>40506.75</v>
      </c>
      <c r="B2592">
        <v>3266</v>
      </c>
      <c r="C2592">
        <v>2003</v>
      </c>
      <c r="D2592">
        <v>3266</v>
      </c>
      <c r="E2592">
        <f t="shared" si="80"/>
        <v>18</v>
      </c>
      <c r="F2592">
        <f t="shared" si="81"/>
        <v>1</v>
      </c>
    </row>
    <row r="2593" spans="1:6">
      <c r="A2593" s="1">
        <v>40506.791666666664</v>
      </c>
      <c r="B2593">
        <v>2012</v>
      </c>
      <c r="C2593">
        <v>1091</v>
      </c>
      <c r="D2593">
        <v>2012</v>
      </c>
      <c r="E2593">
        <f t="shared" si="80"/>
        <v>19</v>
      </c>
      <c r="F2593">
        <f t="shared" si="81"/>
        <v>1</v>
      </c>
    </row>
    <row r="2594" spans="1:6">
      <c r="A2594" s="1">
        <v>40506.833333333336</v>
      </c>
      <c r="B2594">
        <v>1538</v>
      </c>
      <c r="C2594">
        <v>863</v>
      </c>
      <c r="D2594">
        <v>1538</v>
      </c>
      <c r="E2594">
        <f t="shared" si="80"/>
        <v>20</v>
      </c>
      <c r="F2594">
        <f t="shared" si="81"/>
        <v>1</v>
      </c>
    </row>
    <row r="2595" spans="1:6">
      <c r="A2595" s="1">
        <v>40506.875</v>
      </c>
      <c r="B2595">
        <v>1487</v>
      </c>
      <c r="C2595">
        <v>737</v>
      </c>
      <c r="D2595">
        <v>1487</v>
      </c>
      <c r="E2595">
        <f t="shared" si="80"/>
        <v>21</v>
      </c>
      <c r="F2595">
        <f t="shared" si="81"/>
        <v>1</v>
      </c>
    </row>
    <row r="2596" spans="1:6">
      <c r="A2596" s="1">
        <v>40506.916666666664</v>
      </c>
      <c r="B2596">
        <v>896</v>
      </c>
      <c r="C2596">
        <v>337</v>
      </c>
      <c r="D2596">
        <v>896</v>
      </c>
      <c r="E2596">
        <f t="shared" si="80"/>
        <v>22</v>
      </c>
      <c r="F2596">
        <f t="shared" si="81"/>
        <v>1</v>
      </c>
    </row>
    <row r="2597" spans="1:6">
      <c r="A2597" s="1">
        <v>40506.958333333336</v>
      </c>
      <c r="B2597">
        <v>342</v>
      </c>
      <c r="C2597">
        <v>55</v>
      </c>
      <c r="D2597">
        <v>342</v>
      </c>
      <c r="E2597">
        <f t="shared" si="80"/>
        <v>23</v>
      </c>
      <c r="F2597">
        <f t="shared" si="81"/>
        <v>1</v>
      </c>
    </row>
    <row r="2598" spans="1:6">
      <c r="A2598" s="10">
        <v>40507</v>
      </c>
      <c r="B2598">
        <v>288</v>
      </c>
      <c r="C2598">
        <v>2</v>
      </c>
      <c r="D2598">
        <v>288</v>
      </c>
      <c r="E2598">
        <f t="shared" si="80"/>
        <v>0</v>
      </c>
      <c r="F2598">
        <f t="shared" si="81"/>
        <v>2</v>
      </c>
    </row>
    <row r="2599" spans="1:6">
      <c r="A2599" s="1">
        <v>40507.041666666664</v>
      </c>
      <c r="B2599">
        <v>132</v>
      </c>
      <c r="C2599">
        <v>98</v>
      </c>
      <c r="D2599">
        <v>132</v>
      </c>
      <c r="E2599">
        <f t="shared" si="80"/>
        <v>1</v>
      </c>
      <c r="F2599">
        <f t="shared" si="81"/>
        <v>2</v>
      </c>
    </row>
    <row r="2600" spans="1:6">
      <c r="A2600" s="1">
        <v>40507.083333333336</v>
      </c>
      <c r="B2600">
        <v>94</v>
      </c>
      <c r="C2600">
        <v>71</v>
      </c>
      <c r="D2600">
        <v>94</v>
      </c>
      <c r="E2600">
        <f t="shared" si="80"/>
        <v>2</v>
      </c>
      <c r="F2600">
        <f t="shared" si="81"/>
        <v>2</v>
      </c>
    </row>
    <row r="2601" spans="1:6">
      <c r="A2601" s="1">
        <v>40507.125</v>
      </c>
      <c r="B2601">
        <v>148</v>
      </c>
      <c r="C2601">
        <v>38</v>
      </c>
      <c r="D2601">
        <v>148</v>
      </c>
      <c r="E2601">
        <f t="shared" si="80"/>
        <v>3</v>
      </c>
      <c r="F2601">
        <f t="shared" si="81"/>
        <v>2</v>
      </c>
    </row>
    <row r="2602" spans="1:6">
      <c r="A2602" s="1">
        <v>40507.166666666664</v>
      </c>
      <c r="B2602">
        <v>131</v>
      </c>
      <c r="C2602">
        <v>9</v>
      </c>
      <c r="D2602">
        <v>131</v>
      </c>
      <c r="E2602">
        <f t="shared" si="80"/>
        <v>4</v>
      </c>
      <c r="F2602">
        <f t="shared" si="81"/>
        <v>2</v>
      </c>
    </row>
    <row r="2603" spans="1:6">
      <c r="A2603" s="1">
        <v>40507.208333333336</v>
      </c>
      <c r="B2603">
        <v>211</v>
      </c>
      <c r="C2603">
        <v>48</v>
      </c>
      <c r="D2603">
        <v>211</v>
      </c>
      <c r="E2603">
        <f t="shared" si="80"/>
        <v>5</v>
      </c>
      <c r="F2603">
        <f t="shared" si="81"/>
        <v>2</v>
      </c>
    </row>
    <row r="2604" spans="1:6">
      <c r="A2604" s="1">
        <v>40507.25</v>
      </c>
      <c r="B2604">
        <v>1514</v>
      </c>
      <c r="C2604">
        <v>473</v>
      </c>
      <c r="D2604">
        <v>1514</v>
      </c>
      <c r="E2604">
        <f t="shared" si="80"/>
        <v>6</v>
      </c>
      <c r="F2604">
        <f t="shared" si="81"/>
        <v>2</v>
      </c>
    </row>
    <row r="2605" spans="1:6">
      <c r="A2605" s="1">
        <v>40507.291666666664</v>
      </c>
      <c r="B2605">
        <v>4632</v>
      </c>
      <c r="C2605">
        <v>1713</v>
      </c>
      <c r="D2605">
        <v>4632</v>
      </c>
      <c r="E2605">
        <f t="shared" si="80"/>
        <v>7</v>
      </c>
      <c r="F2605">
        <f t="shared" si="81"/>
        <v>2</v>
      </c>
    </row>
    <row r="2606" spans="1:6">
      <c r="A2606" s="1">
        <v>40507.333333333336</v>
      </c>
      <c r="B2606">
        <v>5061</v>
      </c>
      <c r="C2606">
        <v>2325</v>
      </c>
      <c r="D2606">
        <v>5061</v>
      </c>
      <c r="E2606">
        <f t="shared" si="80"/>
        <v>8</v>
      </c>
      <c r="F2606">
        <f t="shared" si="81"/>
        <v>2</v>
      </c>
    </row>
    <row r="2607" spans="1:6">
      <c r="A2607" s="1">
        <v>40507.375</v>
      </c>
      <c r="B2607">
        <v>3249</v>
      </c>
      <c r="C2607">
        <v>1618</v>
      </c>
      <c r="D2607">
        <v>3249</v>
      </c>
      <c r="E2607">
        <f t="shared" si="80"/>
        <v>9</v>
      </c>
      <c r="F2607">
        <f t="shared" si="81"/>
        <v>2</v>
      </c>
    </row>
    <row r="2608" spans="1:6">
      <c r="A2608" s="1">
        <v>40507.416666666664</v>
      </c>
      <c r="B2608">
        <v>2613</v>
      </c>
      <c r="C2608">
        <v>1125</v>
      </c>
      <c r="D2608">
        <v>2613</v>
      </c>
      <c r="E2608">
        <f t="shared" si="80"/>
        <v>10</v>
      </c>
      <c r="F2608">
        <f t="shared" si="81"/>
        <v>2</v>
      </c>
    </row>
    <row r="2609" spans="1:6">
      <c r="A2609" s="1">
        <v>40507.458333333336</v>
      </c>
      <c r="B2609">
        <v>2102</v>
      </c>
      <c r="C2609">
        <v>772</v>
      </c>
      <c r="D2609">
        <v>2102</v>
      </c>
      <c r="E2609">
        <f t="shared" si="80"/>
        <v>11</v>
      </c>
      <c r="F2609">
        <f t="shared" si="81"/>
        <v>2</v>
      </c>
    </row>
    <row r="2610" spans="1:6">
      <c r="A2610" s="1">
        <v>40507.5</v>
      </c>
      <c r="B2610">
        <v>1864</v>
      </c>
      <c r="C2610">
        <v>754</v>
      </c>
      <c r="D2610">
        <v>1864</v>
      </c>
      <c r="E2610">
        <f t="shared" si="80"/>
        <v>12</v>
      </c>
      <c r="F2610">
        <f t="shared" si="81"/>
        <v>2</v>
      </c>
    </row>
    <row r="2611" spans="1:6">
      <c r="A2611" s="1">
        <v>40507.541666666664</v>
      </c>
      <c r="B2611">
        <v>2136</v>
      </c>
      <c r="C2611">
        <v>924</v>
      </c>
      <c r="D2611">
        <v>2136</v>
      </c>
      <c r="E2611">
        <f t="shared" si="80"/>
        <v>13</v>
      </c>
      <c r="F2611">
        <f t="shared" si="81"/>
        <v>2</v>
      </c>
    </row>
    <row r="2612" spans="1:6">
      <c r="A2612" s="1">
        <v>40507.583333333336</v>
      </c>
      <c r="B2612">
        <v>2176</v>
      </c>
      <c r="C2612">
        <v>945</v>
      </c>
      <c r="D2612">
        <v>2176</v>
      </c>
      <c r="E2612">
        <f t="shared" si="80"/>
        <v>14</v>
      </c>
      <c r="F2612">
        <f t="shared" si="81"/>
        <v>2</v>
      </c>
    </row>
    <row r="2613" spans="1:6">
      <c r="A2613" s="1">
        <v>40507.625</v>
      </c>
      <c r="B2613">
        <v>2249</v>
      </c>
      <c r="C2613">
        <v>941</v>
      </c>
      <c r="D2613">
        <v>2249</v>
      </c>
      <c r="E2613">
        <f t="shared" si="80"/>
        <v>15</v>
      </c>
      <c r="F2613">
        <f t="shared" si="81"/>
        <v>2</v>
      </c>
    </row>
    <row r="2614" spans="1:6">
      <c r="A2614" s="1">
        <v>40507.666666666664</v>
      </c>
      <c r="B2614">
        <v>2627</v>
      </c>
      <c r="C2614">
        <v>1232</v>
      </c>
      <c r="D2614">
        <v>2627</v>
      </c>
      <c r="E2614">
        <f t="shared" si="80"/>
        <v>16</v>
      </c>
      <c r="F2614">
        <f t="shared" si="81"/>
        <v>2</v>
      </c>
    </row>
    <row r="2615" spans="1:6">
      <c r="A2615" s="1">
        <v>40507.708333333336</v>
      </c>
      <c r="B2615">
        <v>3740</v>
      </c>
      <c r="C2615">
        <v>1823</v>
      </c>
      <c r="D2615">
        <v>3740</v>
      </c>
      <c r="E2615">
        <f t="shared" si="80"/>
        <v>17</v>
      </c>
      <c r="F2615">
        <f t="shared" si="81"/>
        <v>2</v>
      </c>
    </row>
    <row r="2616" spans="1:6">
      <c r="A2616" s="1">
        <v>40507.75</v>
      </c>
      <c r="B2616">
        <v>3459</v>
      </c>
      <c r="C2616">
        <v>2019</v>
      </c>
      <c r="D2616">
        <v>3459</v>
      </c>
      <c r="E2616">
        <f t="shared" si="80"/>
        <v>18</v>
      </c>
      <c r="F2616">
        <f t="shared" si="81"/>
        <v>2</v>
      </c>
    </row>
    <row r="2617" spans="1:6">
      <c r="A2617" s="1">
        <v>40507.791666666664</v>
      </c>
      <c r="B2617">
        <v>2022</v>
      </c>
      <c r="C2617">
        <v>1077</v>
      </c>
      <c r="D2617">
        <v>2022</v>
      </c>
      <c r="E2617">
        <f t="shared" si="80"/>
        <v>19</v>
      </c>
      <c r="F2617">
        <f t="shared" si="81"/>
        <v>2</v>
      </c>
    </row>
    <row r="2618" spans="1:6">
      <c r="A2618" s="1">
        <v>40507.833333333336</v>
      </c>
      <c r="B2618">
        <v>1568</v>
      </c>
      <c r="C2618">
        <v>856</v>
      </c>
      <c r="D2618">
        <v>1568</v>
      </c>
      <c r="E2618">
        <f t="shared" si="80"/>
        <v>20</v>
      </c>
      <c r="F2618">
        <f t="shared" si="81"/>
        <v>2</v>
      </c>
    </row>
    <row r="2619" spans="1:6">
      <c r="A2619" s="1">
        <v>40507.875</v>
      </c>
      <c r="B2619">
        <v>1238</v>
      </c>
      <c r="C2619">
        <v>846</v>
      </c>
      <c r="D2619">
        <v>1238</v>
      </c>
      <c r="E2619">
        <f t="shared" si="80"/>
        <v>21</v>
      </c>
      <c r="F2619">
        <f t="shared" si="81"/>
        <v>2</v>
      </c>
    </row>
    <row r="2620" spans="1:6">
      <c r="A2620" s="1">
        <v>40507.916666666664</v>
      </c>
      <c r="B2620">
        <v>592</v>
      </c>
      <c r="C2620">
        <v>404</v>
      </c>
      <c r="D2620">
        <v>592</v>
      </c>
      <c r="E2620">
        <f t="shared" si="80"/>
        <v>22</v>
      </c>
      <c r="F2620">
        <f t="shared" si="81"/>
        <v>2</v>
      </c>
    </row>
    <row r="2621" spans="1:6">
      <c r="A2621" s="1">
        <v>40507.958333333336</v>
      </c>
      <c r="B2621">
        <v>231</v>
      </c>
      <c r="C2621">
        <v>55</v>
      </c>
      <c r="D2621">
        <v>231</v>
      </c>
      <c r="E2621">
        <f t="shared" si="80"/>
        <v>23</v>
      </c>
      <c r="F2621">
        <f t="shared" si="81"/>
        <v>2</v>
      </c>
    </row>
    <row r="2622" spans="1:6">
      <c r="A2622" s="10">
        <v>40508</v>
      </c>
      <c r="B2622">
        <v>101</v>
      </c>
      <c r="C2622">
        <v>52</v>
      </c>
      <c r="D2622">
        <v>101</v>
      </c>
      <c r="E2622">
        <f t="shared" si="80"/>
        <v>0</v>
      </c>
      <c r="F2622">
        <f t="shared" si="81"/>
        <v>3</v>
      </c>
    </row>
    <row r="2623" spans="1:6">
      <c r="A2623" s="1">
        <v>40508.041666666664</v>
      </c>
      <c r="B2623">
        <v>129</v>
      </c>
      <c r="C2623">
        <v>78</v>
      </c>
      <c r="D2623">
        <v>129</v>
      </c>
      <c r="E2623">
        <f t="shared" si="80"/>
        <v>1</v>
      </c>
      <c r="F2623">
        <f t="shared" si="81"/>
        <v>3</v>
      </c>
    </row>
    <row r="2624" spans="1:6">
      <c r="A2624" s="1">
        <v>40508.083333333336</v>
      </c>
      <c r="B2624">
        <v>179</v>
      </c>
      <c r="C2624">
        <v>7</v>
      </c>
      <c r="D2624">
        <v>179</v>
      </c>
      <c r="E2624">
        <f t="shared" si="80"/>
        <v>2</v>
      </c>
      <c r="F2624">
        <f t="shared" si="81"/>
        <v>3</v>
      </c>
    </row>
    <row r="2625" spans="1:6">
      <c r="A2625" s="1">
        <v>40508.125</v>
      </c>
      <c r="B2625">
        <v>209</v>
      </c>
      <c r="C2625">
        <v>24</v>
      </c>
      <c r="D2625">
        <v>209</v>
      </c>
      <c r="E2625">
        <f t="shared" si="80"/>
        <v>3</v>
      </c>
      <c r="F2625">
        <f t="shared" si="81"/>
        <v>3</v>
      </c>
    </row>
    <row r="2626" spans="1:6">
      <c r="A2626" s="1">
        <v>40508.166666666664</v>
      </c>
      <c r="B2626">
        <v>92</v>
      </c>
      <c r="C2626">
        <v>79</v>
      </c>
      <c r="D2626">
        <v>92</v>
      </c>
      <c r="E2626">
        <f t="shared" si="80"/>
        <v>4</v>
      </c>
      <c r="F2626">
        <f t="shared" si="81"/>
        <v>3</v>
      </c>
    </row>
    <row r="2627" spans="1:6">
      <c r="A2627" s="1">
        <v>40508.208333333336</v>
      </c>
      <c r="B2627">
        <v>186</v>
      </c>
      <c r="C2627">
        <v>56</v>
      </c>
      <c r="D2627">
        <v>186</v>
      </c>
      <c r="E2627">
        <f t="shared" ref="E2627:E2690" si="82">HOUR(A2627)</f>
        <v>5</v>
      </c>
      <c r="F2627">
        <f t="shared" ref="F2627:F2690" si="83">WEEKDAY(A2627,3)</f>
        <v>3</v>
      </c>
    </row>
    <row r="2628" spans="1:6">
      <c r="A2628" s="1">
        <v>40508.25</v>
      </c>
      <c r="B2628">
        <v>1366</v>
      </c>
      <c r="C2628">
        <v>417</v>
      </c>
      <c r="D2628">
        <v>1366</v>
      </c>
      <c r="E2628">
        <f t="shared" si="82"/>
        <v>6</v>
      </c>
      <c r="F2628">
        <f t="shared" si="83"/>
        <v>3</v>
      </c>
    </row>
    <row r="2629" spans="1:6">
      <c r="A2629" s="1">
        <v>40508.291666666664</v>
      </c>
      <c r="B2629">
        <v>4248</v>
      </c>
      <c r="C2629">
        <v>1711</v>
      </c>
      <c r="D2629">
        <v>4248</v>
      </c>
      <c r="E2629">
        <f t="shared" si="82"/>
        <v>7</v>
      </c>
      <c r="F2629">
        <f t="shared" si="83"/>
        <v>3</v>
      </c>
    </row>
    <row r="2630" spans="1:6">
      <c r="A2630" s="1">
        <v>40508.333333333336</v>
      </c>
      <c r="B2630">
        <v>4679</v>
      </c>
      <c r="C2630">
        <v>2362</v>
      </c>
      <c r="D2630">
        <v>4679</v>
      </c>
      <c r="E2630">
        <f t="shared" si="82"/>
        <v>8</v>
      </c>
      <c r="F2630">
        <f t="shared" si="83"/>
        <v>3</v>
      </c>
    </row>
    <row r="2631" spans="1:6">
      <c r="A2631" s="1">
        <v>40508.375</v>
      </c>
      <c r="B2631">
        <v>3377</v>
      </c>
      <c r="C2631">
        <v>1706</v>
      </c>
      <c r="D2631">
        <v>3377</v>
      </c>
      <c r="E2631">
        <f t="shared" si="82"/>
        <v>9</v>
      </c>
      <c r="F2631">
        <f t="shared" si="83"/>
        <v>3</v>
      </c>
    </row>
    <row r="2632" spans="1:6">
      <c r="A2632" s="1">
        <v>40508.416666666664</v>
      </c>
      <c r="B2632">
        <v>2627</v>
      </c>
      <c r="C2632">
        <v>1089</v>
      </c>
      <c r="D2632">
        <v>2627</v>
      </c>
      <c r="E2632">
        <f t="shared" si="82"/>
        <v>10</v>
      </c>
      <c r="F2632">
        <f t="shared" si="83"/>
        <v>3</v>
      </c>
    </row>
    <row r="2633" spans="1:6">
      <c r="A2633" s="1">
        <v>40508.458333333336</v>
      </c>
      <c r="B2633">
        <v>2091</v>
      </c>
      <c r="C2633">
        <v>887</v>
      </c>
      <c r="D2633">
        <v>2091</v>
      </c>
      <c r="E2633">
        <f t="shared" si="82"/>
        <v>11</v>
      </c>
      <c r="F2633">
        <f t="shared" si="83"/>
        <v>3</v>
      </c>
    </row>
    <row r="2634" spans="1:6">
      <c r="A2634" s="1">
        <v>40508.5</v>
      </c>
      <c r="B2634">
        <v>1907</v>
      </c>
      <c r="C2634">
        <v>687</v>
      </c>
      <c r="D2634">
        <v>1907</v>
      </c>
      <c r="E2634">
        <f t="shared" si="82"/>
        <v>12</v>
      </c>
      <c r="F2634">
        <f t="shared" si="83"/>
        <v>3</v>
      </c>
    </row>
    <row r="2635" spans="1:6">
      <c r="A2635" s="1">
        <v>40508.541666666664</v>
      </c>
      <c r="B2635">
        <v>1985</v>
      </c>
      <c r="C2635">
        <v>894</v>
      </c>
      <c r="D2635">
        <v>1985</v>
      </c>
      <c r="E2635">
        <f t="shared" si="82"/>
        <v>13</v>
      </c>
      <c r="F2635">
        <f t="shared" si="83"/>
        <v>3</v>
      </c>
    </row>
    <row r="2636" spans="1:6">
      <c r="A2636" s="1">
        <v>40508.583333333336</v>
      </c>
      <c r="B2636">
        <v>2340</v>
      </c>
      <c r="C2636">
        <v>1008</v>
      </c>
      <c r="D2636">
        <v>2340</v>
      </c>
      <c r="E2636">
        <f t="shared" si="82"/>
        <v>14</v>
      </c>
      <c r="F2636">
        <f t="shared" si="83"/>
        <v>3</v>
      </c>
    </row>
    <row r="2637" spans="1:6">
      <c r="A2637" s="1">
        <v>40508.625</v>
      </c>
      <c r="B2637">
        <v>2422</v>
      </c>
      <c r="C2637">
        <v>865</v>
      </c>
      <c r="D2637">
        <v>2422</v>
      </c>
      <c r="E2637">
        <f t="shared" si="82"/>
        <v>15</v>
      </c>
      <c r="F2637">
        <f t="shared" si="83"/>
        <v>3</v>
      </c>
    </row>
    <row r="2638" spans="1:6">
      <c r="A2638" s="1">
        <v>40508.666666666664</v>
      </c>
      <c r="B2638">
        <v>2787</v>
      </c>
      <c r="C2638">
        <v>1050</v>
      </c>
      <c r="D2638">
        <v>2787</v>
      </c>
      <c r="E2638">
        <f t="shared" si="82"/>
        <v>16</v>
      </c>
      <c r="F2638">
        <f t="shared" si="83"/>
        <v>3</v>
      </c>
    </row>
    <row r="2639" spans="1:6">
      <c r="A2639" s="1">
        <v>40508.708333333336</v>
      </c>
      <c r="B2639">
        <v>3659</v>
      </c>
      <c r="C2639">
        <v>1623</v>
      </c>
      <c r="D2639">
        <v>3659</v>
      </c>
      <c r="E2639">
        <f t="shared" si="82"/>
        <v>17</v>
      </c>
      <c r="F2639">
        <f t="shared" si="83"/>
        <v>3</v>
      </c>
    </row>
    <row r="2640" spans="1:6">
      <c r="A2640" s="1">
        <v>40508.75</v>
      </c>
      <c r="B2640">
        <v>3588</v>
      </c>
      <c r="C2640">
        <v>1923</v>
      </c>
      <c r="D2640">
        <v>3588</v>
      </c>
      <c r="E2640">
        <f t="shared" si="82"/>
        <v>18</v>
      </c>
      <c r="F2640">
        <f t="shared" si="83"/>
        <v>3</v>
      </c>
    </row>
    <row r="2641" spans="1:6">
      <c r="A2641" s="1">
        <v>40508.791666666664</v>
      </c>
      <c r="B2641">
        <v>1909</v>
      </c>
      <c r="C2641">
        <v>1064</v>
      </c>
      <c r="D2641">
        <v>1909</v>
      </c>
      <c r="E2641">
        <f t="shared" si="82"/>
        <v>19</v>
      </c>
      <c r="F2641">
        <f t="shared" si="83"/>
        <v>3</v>
      </c>
    </row>
    <row r="2642" spans="1:6">
      <c r="A2642" s="1">
        <v>40508.833333333336</v>
      </c>
      <c r="B2642">
        <v>1448</v>
      </c>
      <c r="C2642">
        <v>834</v>
      </c>
      <c r="D2642">
        <v>1448</v>
      </c>
      <c r="E2642">
        <f t="shared" si="82"/>
        <v>20</v>
      </c>
      <c r="F2642">
        <f t="shared" si="83"/>
        <v>3</v>
      </c>
    </row>
    <row r="2643" spans="1:6">
      <c r="A2643" s="1">
        <v>40508.875</v>
      </c>
      <c r="B2643">
        <v>1383</v>
      </c>
      <c r="C2643">
        <v>743</v>
      </c>
      <c r="D2643">
        <v>1383</v>
      </c>
      <c r="E2643">
        <f t="shared" si="82"/>
        <v>21</v>
      </c>
      <c r="F2643">
        <f t="shared" si="83"/>
        <v>3</v>
      </c>
    </row>
    <row r="2644" spans="1:6">
      <c r="A2644" s="1">
        <v>40508.916666666664</v>
      </c>
      <c r="B2644">
        <v>654</v>
      </c>
      <c r="C2644">
        <v>416</v>
      </c>
      <c r="D2644">
        <v>654</v>
      </c>
      <c r="E2644">
        <f t="shared" si="82"/>
        <v>22</v>
      </c>
      <c r="F2644">
        <f t="shared" si="83"/>
        <v>3</v>
      </c>
    </row>
    <row r="2645" spans="1:6">
      <c r="A2645" s="1">
        <v>40508.958333333336</v>
      </c>
      <c r="B2645">
        <v>227</v>
      </c>
      <c r="C2645">
        <v>60</v>
      </c>
      <c r="D2645">
        <v>227</v>
      </c>
      <c r="E2645">
        <f t="shared" si="82"/>
        <v>23</v>
      </c>
      <c r="F2645">
        <f t="shared" si="83"/>
        <v>3</v>
      </c>
    </row>
    <row r="2646" spans="1:6">
      <c r="A2646" s="10">
        <v>40509</v>
      </c>
      <c r="B2646">
        <v>75</v>
      </c>
      <c r="C2646">
        <v>38</v>
      </c>
      <c r="D2646">
        <v>75</v>
      </c>
      <c r="E2646">
        <f t="shared" si="82"/>
        <v>0</v>
      </c>
      <c r="F2646">
        <f t="shared" si="83"/>
        <v>4</v>
      </c>
    </row>
    <row r="2647" spans="1:6">
      <c r="A2647" s="1">
        <v>40509.041666666664</v>
      </c>
      <c r="C2647">
        <v>106</v>
      </c>
      <c r="D2647">
        <v>106</v>
      </c>
      <c r="E2647">
        <f t="shared" si="82"/>
        <v>1</v>
      </c>
      <c r="F2647">
        <f t="shared" si="83"/>
        <v>4</v>
      </c>
    </row>
    <row r="2648" spans="1:6">
      <c r="A2648" s="1">
        <v>40509.083333333336</v>
      </c>
      <c r="B2648">
        <v>53</v>
      </c>
      <c r="C2648">
        <v>25</v>
      </c>
      <c r="D2648">
        <v>53</v>
      </c>
      <c r="E2648">
        <f t="shared" si="82"/>
        <v>2</v>
      </c>
      <c r="F2648">
        <f t="shared" si="83"/>
        <v>4</v>
      </c>
    </row>
    <row r="2649" spans="1:6">
      <c r="A2649" s="1">
        <v>40509.125</v>
      </c>
      <c r="B2649">
        <v>197</v>
      </c>
      <c r="C2649">
        <v>25</v>
      </c>
      <c r="D2649">
        <v>197</v>
      </c>
      <c r="E2649">
        <f t="shared" si="82"/>
        <v>3</v>
      </c>
      <c r="F2649">
        <f t="shared" si="83"/>
        <v>4</v>
      </c>
    </row>
    <row r="2650" spans="1:6">
      <c r="A2650" s="1">
        <v>40509.166666666664</v>
      </c>
      <c r="B2650">
        <v>250</v>
      </c>
      <c r="C2650">
        <v>91</v>
      </c>
      <c r="D2650">
        <v>250</v>
      </c>
      <c r="E2650">
        <f t="shared" si="82"/>
        <v>4</v>
      </c>
      <c r="F2650">
        <f t="shared" si="83"/>
        <v>4</v>
      </c>
    </row>
    <row r="2651" spans="1:6">
      <c r="A2651" s="1">
        <v>40509.208333333336</v>
      </c>
      <c r="B2651">
        <v>356</v>
      </c>
      <c r="C2651">
        <v>82</v>
      </c>
      <c r="D2651">
        <v>356</v>
      </c>
      <c r="E2651">
        <f t="shared" si="82"/>
        <v>5</v>
      </c>
      <c r="F2651">
        <f t="shared" si="83"/>
        <v>4</v>
      </c>
    </row>
    <row r="2652" spans="1:6">
      <c r="A2652" s="1">
        <v>40509.25</v>
      </c>
      <c r="B2652">
        <v>1635</v>
      </c>
      <c r="C2652">
        <v>506</v>
      </c>
      <c r="D2652">
        <v>1635</v>
      </c>
      <c r="E2652">
        <f t="shared" si="82"/>
        <v>6</v>
      </c>
      <c r="F2652">
        <f t="shared" si="83"/>
        <v>4</v>
      </c>
    </row>
    <row r="2653" spans="1:6">
      <c r="A2653" s="1">
        <v>40509.291666666664</v>
      </c>
      <c r="B2653">
        <v>4331</v>
      </c>
      <c r="C2653">
        <v>1960</v>
      </c>
      <c r="D2653">
        <v>4331</v>
      </c>
      <c r="E2653">
        <f t="shared" si="82"/>
        <v>7</v>
      </c>
      <c r="F2653">
        <f t="shared" si="83"/>
        <v>4</v>
      </c>
    </row>
    <row r="2654" spans="1:6">
      <c r="A2654" s="1">
        <v>40509.333333333336</v>
      </c>
      <c r="B2654">
        <v>4853</v>
      </c>
      <c r="C2654">
        <v>2144</v>
      </c>
      <c r="D2654">
        <v>4853</v>
      </c>
      <c r="E2654">
        <f t="shared" si="82"/>
        <v>8</v>
      </c>
      <c r="F2654">
        <f t="shared" si="83"/>
        <v>4</v>
      </c>
    </row>
    <row r="2655" spans="1:6">
      <c r="A2655" s="1">
        <v>40509.375</v>
      </c>
      <c r="B2655">
        <v>3454</v>
      </c>
      <c r="C2655">
        <v>1545</v>
      </c>
      <c r="D2655">
        <v>3454</v>
      </c>
      <c r="E2655">
        <f t="shared" si="82"/>
        <v>9</v>
      </c>
      <c r="F2655">
        <f t="shared" si="83"/>
        <v>4</v>
      </c>
    </row>
    <row r="2656" spans="1:6">
      <c r="A2656" s="1">
        <v>40509.416666666664</v>
      </c>
      <c r="B2656">
        <v>2422</v>
      </c>
      <c r="C2656">
        <v>1388</v>
      </c>
      <c r="D2656">
        <v>2422</v>
      </c>
      <c r="E2656">
        <f t="shared" si="82"/>
        <v>10</v>
      </c>
      <c r="F2656">
        <f t="shared" si="83"/>
        <v>4</v>
      </c>
    </row>
    <row r="2657" spans="1:6">
      <c r="A2657" s="1">
        <v>40509.458333333336</v>
      </c>
      <c r="B2657">
        <v>1999</v>
      </c>
      <c r="C2657">
        <v>966</v>
      </c>
      <c r="D2657">
        <v>1999</v>
      </c>
      <c r="E2657">
        <f t="shared" si="82"/>
        <v>11</v>
      </c>
      <c r="F2657">
        <f t="shared" si="83"/>
        <v>4</v>
      </c>
    </row>
    <row r="2658" spans="1:6">
      <c r="A2658" s="1">
        <v>40509.5</v>
      </c>
      <c r="B2658">
        <v>2035</v>
      </c>
      <c r="C2658">
        <v>779</v>
      </c>
      <c r="D2658">
        <v>2035</v>
      </c>
      <c r="E2658">
        <f t="shared" si="82"/>
        <v>12</v>
      </c>
      <c r="F2658">
        <f t="shared" si="83"/>
        <v>4</v>
      </c>
    </row>
    <row r="2659" spans="1:6">
      <c r="A2659" s="1">
        <v>40509.541666666664</v>
      </c>
      <c r="B2659">
        <v>2250</v>
      </c>
      <c r="C2659">
        <v>919</v>
      </c>
      <c r="D2659">
        <v>2250</v>
      </c>
      <c r="E2659">
        <f t="shared" si="82"/>
        <v>13</v>
      </c>
      <c r="F2659">
        <f t="shared" si="83"/>
        <v>4</v>
      </c>
    </row>
    <row r="2660" spans="1:6">
      <c r="A2660" s="1">
        <v>40509.583333333336</v>
      </c>
      <c r="B2660">
        <v>2385</v>
      </c>
      <c r="C2660">
        <v>1110</v>
      </c>
      <c r="D2660">
        <v>2385</v>
      </c>
      <c r="E2660">
        <f t="shared" si="82"/>
        <v>14</v>
      </c>
      <c r="F2660">
        <f t="shared" si="83"/>
        <v>4</v>
      </c>
    </row>
    <row r="2661" spans="1:6">
      <c r="A2661" s="1">
        <v>40509.625</v>
      </c>
      <c r="B2661">
        <v>2737</v>
      </c>
      <c r="C2661">
        <v>1131</v>
      </c>
      <c r="D2661">
        <v>2737</v>
      </c>
      <c r="E2661">
        <f t="shared" si="82"/>
        <v>15</v>
      </c>
      <c r="F2661">
        <f t="shared" si="83"/>
        <v>4</v>
      </c>
    </row>
    <row r="2662" spans="1:6">
      <c r="A2662" s="1">
        <v>40509.666666666664</v>
      </c>
      <c r="B2662">
        <v>2864</v>
      </c>
      <c r="C2662">
        <v>1258</v>
      </c>
      <c r="D2662">
        <v>2864</v>
      </c>
      <c r="E2662">
        <f t="shared" si="82"/>
        <v>16</v>
      </c>
      <c r="F2662">
        <f t="shared" si="83"/>
        <v>4</v>
      </c>
    </row>
    <row r="2663" spans="1:6">
      <c r="A2663" s="1">
        <v>40509.708333333336</v>
      </c>
      <c r="B2663">
        <v>3821</v>
      </c>
      <c r="C2663">
        <v>1907</v>
      </c>
      <c r="D2663">
        <v>3821</v>
      </c>
      <c r="E2663">
        <f t="shared" si="82"/>
        <v>17</v>
      </c>
      <c r="F2663">
        <f t="shared" si="83"/>
        <v>4</v>
      </c>
    </row>
    <row r="2664" spans="1:6">
      <c r="A2664" s="1">
        <v>40509.75</v>
      </c>
      <c r="B2664">
        <v>4296</v>
      </c>
      <c r="C2664">
        <v>1979</v>
      </c>
      <c r="D2664">
        <v>4296</v>
      </c>
      <c r="E2664">
        <f t="shared" si="82"/>
        <v>18</v>
      </c>
      <c r="F2664">
        <f t="shared" si="83"/>
        <v>4</v>
      </c>
    </row>
    <row r="2665" spans="1:6">
      <c r="A2665" s="1">
        <v>40509.791666666664</v>
      </c>
      <c r="B2665">
        <v>2034</v>
      </c>
      <c r="C2665">
        <v>1342</v>
      </c>
      <c r="D2665">
        <v>2034</v>
      </c>
      <c r="E2665">
        <f t="shared" si="82"/>
        <v>19</v>
      </c>
      <c r="F2665">
        <f t="shared" si="83"/>
        <v>4</v>
      </c>
    </row>
    <row r="2666" spans="1:6">
      <c r="A2666" s="1">
        <v>40509.833333333336</v>
      </c>
      <c r="B2666">
        <v>1691</v>
      </c>
      <c r="C2666">
        <v>1063</v>
      </c>
      <c r="D2666">
        <v>1691</v>
      </c>
      <c r="E2666">
        <f t="shared" si="82"/>
        <v>20</v>
      </c>
      <c r="F2666">
        <f t="shared" si="83"/>
        <v>4</v>
      </c>
    </row>
    <row r="2667" spans="1:6">
      <c r="A2667" s="1">
        <v>40509.875</v>
      </c>
      <c r="B2667">
        <v>1632</v>
      </c>
      <c r="C2667">
        <v>919</v>
      </c>
      <c r="D2667">
        <v>1632</v>
      </c>
      <c r="E2667">
        <f t="shared" si="82"/>
        <v>21</v>
      </c>
      <c r="F2667">
        <f t="shared" si="83"/>
        <v>4</v>
      </c>
    </row>
    <row r="2668" spans="1:6">
      <c r="A2668" s="1">
        <v>40509.916666666664</v>
      </c>
      <c r="B2668">
        <v>757</v>
      </c>
      <c r="C2668">
        <v>392</v>
      </c>
      <c r="D2668">
        <v>757</v>
      </c>
      <c r="E2668">
        <f t="shared" si="82"/>
        <v>22</v>
      </c>
      <c r="F2668">
        <f t="shared" si="83"/>
        <v>4</v>
      </c>
    </row>
    <row r="2669" spans="1:6">
      <c r="A2669" s="1">
        <v>40509.958333333336</v>
      </c>
      <c r="B2669">
        <v>295</v>
      </c>
      <c r="C2669">
        <v>68</v>
      </c>
      <c r="D2669">
        <v>295</v>
      </c>
      <c r="E2669">
        <f t="shared" si="82"/>
        <v>23</v>
      </c>
      <c r="F2669">
        <f t="shared" si="83"/>
        <v>4</v>
      </c>
    </row>
    <row r="2670" spans="1:6">
      <c r="A2670" s="10">
        <v>40510</v>
      </c>
      <c r="B2670">
        <v>101</v>
      </c>
      <c r="C2670">
        <v>20</v>
      </c>
      <c r="D2670">
        <v>101</v>
      </c>
      <c r="E2670">
        <f t="shared" si="82"/>
        <v>0</v>
      </c>
      <c r="F2670">
        <f t="shared" si="83"/>
        <v>5</v>
      </c>
    </row>
    <row r="2671" spans="1:6">
      <c r="A2671" s="1">
        <v>40510.041666666664</v>
      </c>
      <c r="B2671">
        <v>3</v>
      </c>
      <c r="C2671">
        <v>85</v>
      </c>
      <c r="D2671">
        <v>85</v>
      </c>
      <c r="E2671">
        <f t="shared" si="82"/>
        <v>1</v>
      </c>
      <c r="F2671">
        <f t="shared" si="83"/>
        <v>5</v>
      </c>
    </row>
    <row r="2672" spans="1:6">
      <c r="A2672" s="1">
        <v>40510.083333333336</v>
      </c>
      <c r="C2672">
        <v>54</v>
      </c>
      <c r="D2672">
        <v>54</v>
      </c>
      <c r="E2672">
        <f t="shared" si="82"/>
        <v>2</v>
      </c>
      <c r="F2672">
        <f t="shared" si="83"/>
        <v>5</v>
      </c>
    </row>
    <row r="2673" spans="1:6">
      <c r="A2673" s="1">
        <v>40510.125</v>
      </c>
      <c r="C2673">
        <v>21</v>
      </c>
      <c r="D2673">
        <v>21</v>
      </c>
      <c r="E2673">
        <f t="shared" si="82"/>
        <v>3</v>
      </c>
      <c r="F2673">
        <f t="shared" si="83"/>
        <v>5</v>
      </c>
    </row>
    <row r="2674" spans="1:6">
      <c r="A2674" s="1">
        <v>40510.166666666664</v>
      </c>
      <c r="C2674">
        <v>42</v>
      </c>
      <c r="D2674">
        <v>42</v>
      </c>
      <c r="E2674">
        <f t="shared" si="82"/>
        <v>4</v>
      </c>
      <c r="F2674">
        <f t="shared" si="83"/>
        <v>5</v>
      </c>
    </row>
    <row r="2675" spans="1:6">
      <c r="A2675" s="1">
        <v>40510.208333333336</v>
      </c>
      <c r="B2675">
        <v>87</v>
      </c>
      <c r="C2675">
        <v>47</v>
      </c>
      <c r="D2675">
        <v>87</v>
      </c>
      <c r="E2675">
        <f t="shared" si="82"/>
        <v>5</v>
      </c>
      <c r="F2675">
        <f t="shared" si="83"/>
        <v>5</v>
      </c>
    </row>
    <row r="2676" spans="1:6">
      <c r="A2676" s="1">
        <v>40510.25</v>
      </c>
      <c r="B2676">
        <v>762</v>
      </c>
      <c r="C2676">
        <v>261</v>
      </c>
      <c r="D2676">
        <v>762</v>
      </c>
      <c r="E2676">
        <f t="shared" si="82"/>
        <v>6</v>
      </c>
      <c r="F2676">
        <f t="shared" si="83"/>
        <v>5</v>
      </c>
    </row>
    <row r="2677" spans="1:6">
      <c r="A2677" s="1">
        <v>40510.291666666664</v>
      </c>
      <c r="B2677">
        <v>2502</v>
      </c>
      <c r="C2677">
        <v>1168</v>
      </c>
      <c r="D2677">
        <v>2502</v>
      </c>
      <c r="E2677">
        <f t="shared" si="82"/>
        <v>7</v>
      </c>
      <c r="F2677">
        <f t="shared" si="83"/>
        <v>5</v>
      </c>
    </row>
    <row r="2678" spans="1:6">
      <c r="A2678" s="1">
        <v>40510.333333333336</v>
      </c>
      <c r="B2678">
        <v>3277</v>
      </c>
      <c r="C2678">
        <v>1894</v>
      </c>
      <c r="D2678">
        <v>3277</v>
      </c>
      <c r="E2678">
        <f t="shared" si="82"/>
        <v>8</v>
      </c>
      <c r="F2678">
        <f t="shared" si="83"/>
        <v>5</v>
      </c>
    </row>
    <row r="2679" spans="1:6">
      <c r="A2679" s="1">
        <v>40510.375</v>
      </c>
      <c r="B2679">
        <v>2971</v>
      </c>
      <c r="C2679">
        <v>1568</v>
      </c>
      <c r="D2679">
        <v>2971</v>
      </c>
      <c r="E2679">
        <f t="shared" si="82"/>
        <v>9</v>
      </c>
      <c r="F2679">
        <f t="shared" si="83"/>
        <v>5</v>
      </c>
    </row>
    <row r="2680" spans="1:6">
      <c r="A2680" s="1">
        <v>40510.416666666664</v>
      </c>
      <c r="B2680">
        <v>2849</v>
      </c>
      <c r="C2680">
        <v>1401</v>
      </c>
      <c r="D2680">
        <v>2849</v>
      </c>
      <c r="E2680">
        <f t="shared" si="82"/>
        <v>10</v>
      </c>
      <c r="F2680">
        <f t="shared" si="83"/>
        <v>5</v>
      </c>
    </row>
    <row r="2681" spans="1:6">
      <c r="A2681" s="1">
        <v>40510.458333333336</v>
      </c>
      <c r="B2681">
        <v>2270</v>
      </c>
      <c r="C2681">
        <v>1154</v>
      </c>
      <c r="D2681">
        <v>2270</v>
      </c>
      <c r="E2681">
        <f t="shared" si="82"/>
        <v>11</v>
      </c>
      <c r="F2681">
        <f t="shared" si="83"/>
        <v>5</v>
      </c>
    </row>
    <row r="2682" spans="1:6">
      <c r="A2682" s="1">
        <v>40510.5</v>
      </c>
      <c r="B2682">
        <v>2280</v>
      </c>
      <c r="C2682">
        <v>1161</v>
      </c>
      <c r="D2682">
        <v>2280</v>
      </c>
      <c r="E2682">
        <f t="shared" si="82"/>
        <v>12</v>
      </c>
      <c r="F2682">
        <f t="shared" si="83"/>
        <v>5</v>
      </c>
    </row>
    <row r="2683" spans="1:6">
      <c r="A2683" s="1">
        <v>40510.541666666664</v>
      </c>
      <c r="B2683">
        <v>2656</v>
      </c>
      <c r="C2683">
        <v>1272</v>
      </c>
      <c r="D2683">
        <v>2656</v>
      </c>
      <c r="E2683">
        <f t="shared" si="82"/>
        <v>13</v>
      </c>
      <c r="F2683">
        <f t="shared" si="83"/>
        <v>5</v>
      </c>
    </row>
    <row r="2684" spans="1:6">
      <c r="A2684" s="1">
        <v>40510.583333333336</v>
      </c>
      <c r="B2684">
        <v>2758</v>
      </c>
      <c r="C2684">
        <v>1100</v>
      </c>
      <c r="D2684">
        <v>2758</v>
      </c>
      <c r="E2684">
        <f t="shared" si="82"/>
        <v>14</v>
      </c>
      <c r="F2684">
        <f t="shared" si="83"/>
        <v>5</v>
      </c>
    </row>
    <row r="2685" spans="1:6">
      <c r="A2685" s="1">
        <v>40510.625</v>
      </c>
      <c r="B2685">
        <v>2707</v>
      </c>
      <c r="C2685">
        <v>1002</v>
      </c>
      <c r="D2685">
        <v>2707</v>
      </c>
      <c r="E2685">
        <f t="shared" si="82"/>
        <v>15</v>
      </c>
      <c r="F2685">
        <f t="shared" si="83"/>
        <v>5</v>
      </c>
    </row>
    <row r="2686" spans="1:6">
      <c r="A2686" s="1">
        <v>40510.666666666664</v>
      </c>
      <c r="B2686">
        <v>2892</v>
      </c>
      <c r="C2686">
        <v>1331</v>
      </c>
      <c r="D2686">
        <v>2892</v>
      </c>
      <c r="E2686">
        <f t="shared" si="82"/>
        <v>16</v>
      </c>
      <c r="F2686">
        <f t="shared" si="83"/>
        <v>5</v>
      </c>
    </row>
    <row r="2687" spans="1:6">
      <c r="A2687" s="1">
        <v>40510.708333333336</v>
      </c>
      <c r="B2687">
        <v>3219</v>
      </c>
      <c r="C2687">
        <v>2010</v>
      </c>
      <c r="D2687">
        <v>3219</v>
      </c>
      <c r="E2687">
        <f t="shared" si="82"/>
        <v>17</v>
      </c>
      <c r="F2687">
        <f t="shared" si="83"/>
        <v>5</v>
      </c>
    </row>
    <row r="2688" spans="1:6">
      <c r="A2688" s="1">
        <v>40510.75</v>
      </c>
      <c r="B2688">
        <v>2781</v>
      </c>
      <c r="C2688">
        <v>1690</v>
      </c>
      <c r="D2688">
        <v>2781</v>
      </c>
      <c r="E2688">
        <f t="shared" si="82"/>
        <v>18</v>
      </c>
      <c r="F2688">
        <f t="shared" si="83"/>
        <v>5</v>
      </c>
    </row>
    <row r="2689" spans="1:6">
      <c r="A2689" s="1">
        <v>40510.791666666664</v>
      </c>
      <c r="B2689">
        <v>2043</v>
      </c>
      <c r="C2689">
        <v>1150</v>
      </c>
      <c r="D2689">
        <v>2043</v>
      </c>
      <c r="E2689">
        <f t="shared" si="82"/>
        <v>19</v>
      </c>
      <c r="F2689">
        <f t="shared" si="83"/>
        <v>5</v>
      </c>
    </row>
    <row r="2690" spans="1:6">
      <c r="A2690" s="1">
        <v>40510.833333333336</v>
      </c>
      <c r="B2690">
        <v>1632</v>
      </c>
      <c r="C2690">
        <v>1007</v>
      </c>
      <c r="D2690">
        <v>1632</v>
      </c>
      <c r="E2690">
        <f t="shared" si="82"/>
        <v>20</v>
      </c>
      <c r="F2690">
        <f t="shared" si="83"/>
        <v>5</v>
      </c>
    </row>
    <row r="2691" spans="1:6">
      <c r="A2691" s="1">
        <v>40510.875</v>
      </c>
      <c r="B2691">
        <v>1786</v>
      </c>
      <c r="C2691">
        <v>865</v>
      </c>
      <c r="D2691">
        <v>1786</v>
      </c>
      <c r="E2691">
        <f t="shared" ref="E2691:E2754" si="84">HOUR(A2691)</f>
        <v>21</v>
      </c>
      <c r="F2691">
        <f t="shared" ref="F2691:F2754" si="85">WEEKDAY(A2691,3)</f>
        <v>5</v>
      </c>
    </row>
    <row r="2692" spans="1:6">
      <c r="A2692" s="1">
        <v>40510.916666666664</v>
      </c>
      <c r="B2692">
        <v>826</v>
      </c>
      <c r="C2692">
        <v>494</v>
      </c>
      <c r="D2692">
        <v>826</v>
      </c>
      <c r="E2692">
        <f t="shared" si="84"/>
        <v>22</v>
      </c>
      <c r="F2692">
        <f t="shared" si="85"/>
        <v>5</v>
      </c>
    </row>
    <row r="2693" spans="1:6">
      <c r="A2693" s="1">
        <v>40510.958333333336</v>
      </c>
      <c r="B2693">
        <v>311</v>
      </c>
      <c r="C2693">
        <v>116</v>
      </c>
      <c r="D2693">
        <v>311</v>
      </c>
      <c r="E2693">
        <f t="shared" si="84"/>
        <v>23</v>
      </c>
      <c r="F2693">
        <f t="shared" si="85"/>
        <v>5</v>
      </c>
    </row>
    <row r="2694" spans="1:6">
      <c r="A2694" s="10">
        <v>40511</v>
      </c>
      <c r="B2694">
        <v>79</v>
      </c>
      <c r="C2694">
        <v>51</v>
      </c>
      <c r="D2694">
        <v>79</v>
      </c>
      <c r="E2694">
        <f t="shared" si="84"/>
        <v>0</v>
      </c>
      <c r="F2694">
        <f t="shared" si="85"/>
        <v>6</v>
      </c>
    </row>
    <row r="2695" spans="1:6">
      <c r="A2695" s="1">
        <v>40511.041666666664</v>
      </c>
      <c r="C2695">
        <v>18</v>
      </c>
      <c r="D2695">
        <v>18</v>
      </c>
      <c r="E2695">
        <f t="shared" si="84"/>
        <v>1</v>
      </c>
      <c r="F2695">
        <f t="shared" si="85"/>
        <v>6</v>
      </c>
    </row>
    <row r="2696" spans="1:6">
      <c r="A2696" s="1">
        <v>40511.083333333336</v>
      </c>
      <c r="B2696">
        <v>23</v>
      </c>
      <c r="C2696">
        <v>30</v>
      </c>
      <c r="D2696">
        <v>30</v>
      </c>
      <c r="E2696">
        <f t="shared" si="84"/>
        <v>2</v>
      </c>
      <c r="F2696">
        <f t="shared" si="85"/>
        <v>6</v>
      </c>
    </row>
    <row r="2697" spans="1:6">
      <c r="A2697" s="1">
        <v>40511.125</v>
      </c>
      <c r="B2697">
        <v>35</v>
      </c>
      <c r="C2697">
        <v>29</v>
      </c>
      <c r="D2697">
        <v>35</v>
      </c>
      <c r="E2697">
        <f t="shared" si="84"/>
        <v>3</v>
      </c>
      <c r="F2697">
        <f t="shared" si="85"/>
        <v>6</v>
      </c>
    </row>
    <row r="2698" spans="1:6">
      <c r="A2698" s="1">
        <v>40511.166666666664</v>
      </c>
      <c r="B2698">
        <v>139</v>
      </c>
      <c r="C2698">
        <v>76</v>
      </c>
      <c r="D2698">
        <v>139</v>
      </c>
      <c r="E2698">
        <f t="shared" si="84"/>
        <v>4</v>
      </c>
      <c r="F2698">
        <f t="shared" si="85"/>
        <v>6</v>
      </c>
    </row>
    <row r="2699" spans="1:6">
      <c r="A2699" s="1">
        <v>40511.208333333336</v>
      </c>
      <c r="B2699">
        <v>143</v>
      </c>
      <c r="C2699">
        <v>35</v>
      </c>
      <c r="D2699">
        <v>143</v>
      </c>
      <c r="E2699">
        <f t="shared" si="84"/>
        <v>5</v>
      </c>
      <c r="F2699">
        <f t="shared" si="85"/>
        <v>6</v>
      </c>
    </row>
    <row r="2700" spans="1:6">
      <c r="A2700" s="1">
        <v>40511.25</v>
      </c>
      <c r="B2700">
        <v>766</v>
      </c>
      <c r="C2700">
        <v>201</v>
      </c>
      <c r="D2700">
        <v>766</v>
      </c>
      <c r="E2700">
        <f t="shared" si="84"/>
        <v>6</v>
      </c>
      <c r="F2700">
        <f t="shared" si="85"/>
        <v>6</v>
      </c>
    </row>
    <row r="2701" spans="1:6">
      <c r="A2701" s="1">
        <v>40511.291666666664</v>
      </c>
      <c r="B2701">
        <v>2077</v>
      </c>
      <c r="C2701">
        <v>1120</v>
      </c>
      <c r="D2701">
        <v>2077</v>
      </c>
      <c r="E2701">
        <f t="shared" si="84"/>
        <v>7</v>
      </c>
      <c r="F2701">
        <f t="shared" si="85"/>
        <v>6</v>
      </c>
    </row>
    <row r="2702" spans="1:6">
      <c r="A2702" s="1">
        <v>40511.333333333336</v>
      </c>
      <c r="B2702">
        <v>2949</v>
      </c>
      <c r="C2702">
        <v>1541</v>
      </c>
      <c r="D2702">
        <v>2949</v>
      </c>
      <c r="E2702">
        <f t="shared" si="84"/>
        <v>8</v>
      </c>
      <c r="F2702">
        <f t="shared" si="85"/>
        <v>6</v>
      </c>
    </row>
    <row r="2703" spans="1:6">
      <c r="A2703" s="1">
        <v>40511.375</v>
      </c>
      <c r="B2703">
        <v>2921</v>
      </c>
      <c r="C2703">
        <v>1377</v>
      </c>
      <c r="D2703">
        <v>2921</v>
      </c>
      <c r="E2703">
        <f t="shared" si="84"/>
        <v>9</v>
      </c>
      <c r="F2703">
        <f t="shared" si="85"/>
        <v>6</v>
      </c>
    </row>
    <row r="2704" spans="1:6">
      <c r="A2704" s="1">
        <v>40511.416666666664</v>
      </c>
      <c r="B2704">
        <v>2647</v>
      </c>
      <c r="C2704">
        <v>1226</v>
      </c>
      <c r="D2704">
        <v>2647</v>
      </c>
      <c r="E2704">
        <f t="shared" si="84"/>
        <v>10</v>
      </c>
      <c r="F2704">
        <f t="shared" si="85"/>
        <v>6</v>
      </c>
    </row>
    <row r="2705" spans="1:6">
      <c r="A2705" s="1">
        <v>40511.458333333336</v>
      </c>
      <c r="B2705">
        <v>2420</v>
      </c>
      <c r="C2705">
        <v>1134</v>
      </c>
      <c r="D2705">
        <v>2420</v>
      </c>
      <c r="E2705">
        <f t="shared" si="84"/>
        <v>11</v>
      </c>
      <c r="F2705">
        <f t="shared" si="85"/>
        <v>6</v>
      </c>
    </row>
    <row r="2706" spans="1:6">
      <c r="A2706" s="1">
        <v>40511.5</v>
      </c>
      <c r="B2706">
        <v>2241</v>
      </c>
      <c r="C2706">
        <v>1063</v>
      </c>
      <c r="D2706">
        <v>2241</v>
      </c>
      <c r="E2706">
        <f t="shared" si="84"/>
        <v>12</v>
      </c>
      <c r="F2706">
        <f t="shared" si="85"/>
        <v>6</v>
      </c>
    </row>
    <row r="2707" spans="1:6">
      <c r="A2707" s="1">
        <v>40511.541666666664</v>
      </c>
      <c r="B2707">
        <v>2528</v>
      </c>
      <c r="C2707">
        <v>1207</v>
      </c>
      <c r="D2707">
        <v>2528</v>
      </c>
      <c r="E2707">
        <f t="shared" si="84"/>
        <v>13</v>
      </c>
      <c r="F2707">
        <f t="shared" si="85"/>
        <v>6</v>
      </c>
    </row>
    <row r="2708" spans="1:6">
      <c r="A2708" s="1">
        <v>40511.583333333336</v>
      </c>
      <c r="B2708">
        <v>2680</v>
      </c>
      <c r="C2708">
        <v>1249</v>
      </c>
      <c r="D2708">
        <v>2680</v>
      </c>
      <c r="E2708">
        <f t="shared" si="84"/>
        <v>14</v>
      </c>
      <c r="F2708">
        <f t="shared" si="85"/>
        <v>6</v>
      </c>
    </row>
    <row r="2709" spans="1:6">
      <c r="A2709" s="1">
        <v>40511.625</v>
      </c>
      <c r="B2709">
        <v>2964</v>
      </c>
      <c r="C2709">
        <v>1118</v>
      </c>
      <c r="D2709">
        <v>2964</v>
      </c>
      <c r="E2709">
        <f t="shared" si="84"/>
        <v>15</v>
      </c>
      <c r="F2709">
        <f t="shared" si="85"/>
        <v>6</v>
      </c>
    </row>
    <row r="2710" spans="1:6">
      <c r="A2710" s="1">
        <v>40511.666666666664</v>
      </c>
      <c r="B2710">
        <v>2727</v>
      </c>
      <c r="C2710">
        <v>1168</v>
      </c>
      <c r="D2710">
        <v>2727</v>
      </c>
      <c r="E2710">
        <f t="shared" si="84"/>
        <v>16</v>
      </c>
      <c r="F2710">
        <f t="shared" si="85"/>
        <v>6</v>
      </c>
    </row>
    <row r="2711" spans="1:6">
      <c r="A2711" s="1">
        <v>40511.708333333336</v>
      </c>
      <c r="B2711">
        <v>2796</v>
      </c>
      <c r="C2711">
        <v>1550</v>
      </c>
      <c r="D2711">
        <v>2796</v>
      </c>
      <c r="E2711">
        <f t="shared" si="84"/>
        <v>17</v>
      </c>
      <c r="F2711">
        <f t="shared" si="85"/>
        <v>6</v>
      </c>
    </row>
    <row r="2712" spans="1:6">
      <c r="A2712" s="1">
        <v>40511.75</v>
      </c>
      <c r="B2712">
        <v>2195</v>
      </c>
      <c r="C2712">
        <v>1680</v>
      </c>
      <c r="D2712">
        <v>2195</v>
      </c>
      <c r="E2712">
        <f t="shared" si="84"/>
        <v>18</v>
      </c>
      <c r="F2712">
        <f t="shared" si="85"/>
        <v>6</v>
      </c>
    </row>
    <row r="2713" spans="1:6">
      <c r="A2713" s="1">
        <v>40511.791666666664</v>
      </c>
      <c r="B2713">
        <v>1728</v>
      </c>
      <c r="C2713">
        <v>1048</v>
      </c>
      <c r="D2713">
        <v>1728</v>
      </c>
      <c r="E2713">
        <f t="shared" si="84"/>
        <v>19</v>
      </c>
      <c r="F2713">
        <f t="shared" si="85"/>
        <v>6</v>
      </c>
    </row>
    <row r="2714" spans="1:6">
      <c r="A2714" s="1">
        <v>40511.833333333336</v>
      </c>
      <c r="B2714">
        <v>1584</v>
      </c>
      <c r="C2714">
        <v>924</v>
      </c>
      <c r="D2714">
        <v>1584</v>
      </c>
      <c r="E2714">
        <f t="shared" si="84"/>
        <v>20</v>
      </c>
      <c r="F2714">
        <f t="shared" si="85"/>
        <v>6</v>
      </c>
    </row>
    <row r="2715" spans="1:6">
      <c r="A2715" s="1">
        <v>40511.875</v>
      </c>
      <c r="B2715">
        <v>1265</v>
      </c>
      <c r="C2715">
        <v>788</v>
      </c>
      <c r="D2715">
        <v>1265</v>
      </c>
      <c r="E2715">
        <f t="shared" si="84"/>
        <v>21</v>
      </c>
      <c r="F2715">
        <f t="shared" si="85"/>
        <v>6</v>
      </c>
    </row>
    <row r="2716" spans="1:6">
      <c r="A2716" s="1">
        <v>40511.916666666664</v>
      </c>
      <c r="B2716">
        <v>607</v>
      </c>
      <c r="C2716">
        <v>437</v>
      </c>
      <c r="D2716">
        <v>607</v>
      </c>
      <c r="E2716">
        <f t="shared" si="84"/>
        <v>22</v>
      </c>
      <c r="F2716">
        <f t="shared" si="85"/>
        <v>6</v>
      </c>
    </row>
    <row r="2717" spans="1:6">
      <c r="A2717" s="1">
        <v>40511.958333333336</v>
      </c>
      <c r="B2717">
        <v>242</v>
      </c>
      <c r="C2717">
        <v>44</v>
      </c>
      <c r="D2717">
        <v>242</v>
      </c>
      <c r="E2717">
        <f t="shared" si="84"/>
        <v>23</v>
      </c>
      <c r="F2717">
        <f t="shared" si="85"/>
        <v>6</v>
      </c>
    </row>
    <row r="2718" spans="1:6">
      <c r="A2718" s="10">
        <v>40512</v>
      </c>
      <c r="B2718">
        <v>56</v>
      </c>
      <c r="C2718">
        <v>35</v>
      </c>
      <c r="D2718">
        <v>56</v>
      </c>
      <c r="E2718">
        <f t="shared" si="84"/>
        <v>0</v>
      </c>
      <c r="F2718">
        <f t="shared" si="85"/>
        <v>0</v>
      </c>
    </row>
    <row r="2719" spans="1:6">
      <c r="A2719" s="1">
        <v>40512.041666666664</v>
      </c>
      <c r="C2719">
        <v>73</v>
      </c>
      <c r="D2719">
        <v>73</v>
      </c>
      <c r="E2719">
        <f t="shared" si="84"/>
        <v>1</v>
      </c>
      <c r="F2719">
        <f t="shared" si="85"/>
        <v>0</v>
      </c>
    </row>
    <row r="2720" spans="1:6">
      <c r="A2720" s="1">
        <v>40512.083333333336</v>
      </c>
      <c r="C2720">
        <v>111</v>
      </c>
      <c r="D2720">
        <v>111</v>
      </c>
      <c r="E2720">
        <f t="shared" si="84"/>
        <v>2</v>
      </c>
      <c r="F2720">
        <f t="shared" si="85"/>
        <v>0</v>
      </c>
    </row>
    <row r="2721" spans="1:6">
      <c r="A2721" s="1">
        <v>40512.125</v>
      </c>
      <c r="C2721">
        <v>9</v>
      </c>
      <c r="D2721">
        <v>9</v>
      </c>
      <c r="E2721">
        <f t="shared" si="84"/>
        <v>3</v>
      </c>
      <c r="F2721">
        <f t="shared" si="85"/>
        <v>0</v>
      </c>
    </row>
    <row r="2722" spans="1:6">
      <c r="A2722" s="1">
        <v>40512.166666666664</v>
      </c>
      <c r="B2722">
        <v>44</v>
      </c>
      <c r="C2722">
        <v>59</v>
      </c>
      <c r="D2722">
        <v>59</v>
      </c>
      <c r="E2722">
        <f t="shared" si="84"/>
        <v>4</v>
      </c>
      <c r="F2722">
        <f t="shared" si="85"/>
        <v>0</v>
      </c>
    </row>
    <row r="2723" spans="1:6">
      <c r="A2723" s="1">
        <v>40512.208333333336</v>
      </c>
      <c r="B2723">
        <v>104</v>
      </c>
      <c r="C2723">
        <v>73</v>
      </c>
      <c r="D2723">
        <v>104</v>
      </c>
      <c r="E2723">
        <f t="shared" si="84"/>
        <v>5</v>
      </c>
      <c r="F2723">
        <f t="shared" si="85"/>
        <v>0</v>
      </c>
    </row>
    <row r="2724" spans="1:6">
      <c r="A2724" s="1">
        <v>40512.25</v>
      </c>
      <c r="B2724">
        <v>1577</v>
      </c>
      <c r="C2724">
        <v>502</v>
      </c>
      <c r="D2724">
        <v>1577</v>
      </c>
      <c r="E2724">
        <f t="shared" si="84"/>
        <v>6</v>
      </c>
      <c r="F2724">
        <f t="shared" si="85"/>
        <v>0</v>
      </c>
    </row>
    <row r="2725" spans="1:6">
      <c r="A2725" s="1">
        <v>40512.291666666664</v>
      </c>
      <c r="B2725">
        <v>5042</v>
      </c>
      <c r="C2725">
        <v>1771</v>
      </c>
      <c r="D2725">
        <v>5042</v>
      </c>
      <c r="E2725">
        <f t="shared" si="84"/>
        <v>7</v>
      </c>
      <c r="F2725">
        <f t="shared" si="85"/>
        <v>0</v>
      </c>
    </row>
    <row r="2726" spans="1:6">
      <c r="A2726" s="1">
        <v>40512.333333333336</v>
      </c>
      <c r="B2726">
        <v>5099</v>
      </c>
      <c r="C2726">
        <v>2156</v>
      </c>
      <c r="D2726">
        <v>5099</v>
      </c>
      <c r="E2726">
        <f t="shared" si="84"/>
        <v>8</v>
      </c>
      <c r="F2726">
        <f t="shared" si="85"/>
        <v>0</v>
      </c>
    </row>
    <row r="2727" spans="1:6">
      <c r="A2727" s="1">
        <v>40512.375</v>
      </c>
      <c r="B2727">
        <v>3451</v>
      </c>
      <c r="C2727">
        <v>1350</v>
      </c>
      <c r="D2727">
        <v>3451</v>
      </c>
      <c r="E2727">
        <f t="shared" si="84"/>
        <v>9</v>
      </c>
      <c r="F2727">
        <f t="shared" si="85"/>
        <v>0</v>
      </c>
    </row>
    <row r="2728" spans="1:6">
      <c r="A2728" s="1">
        <v>40512.416666666664</v>
      </c>
      <c r="B2728">
        <v>2819</v>
      </c>
      <c r="C2728">
        <v>1108</v>
      </c>
      <c r="D2728">
        <v>2819</v>
      </c>
      <c r="E2728">
        <f t="shared" si="84"/>
        <v>10</v>
      </c>
      <c r="F2728">
        <f t="shared" si="85"/>
        <v>0</v>
      </c>
    </row>
    <row r="2729" spans="1:6">
      <c r="A2729" s="1">
        <v>40512.458333333336</v>
      </c>
      <c r="B2729">
        <v>1944</v>
      </c>
      <c r="C2729">
        <v>932</v>
      </c>
      <c r="D2729">
        <v>1944</v>
      </c>
      <c r="E2729">
        <f t="shared" si="84"/>
        <v>11</v>
      </c>
      <c r="F2729">
        <f t="shared" si="85"/>
        <v>0</v>
      </c>
    </row>
    <row r="2730" spans="1:6">
      <c r="A2730" s="1">
        <v>40512.5</v>
      </c>
      <c r="B2730">
        <v>1949</v>
      </c>
      <c r="C2730">
        <v>613</v>
      </c>
      <c r="D2730">
        <v>1949</v>
      </c>
      <c r="E2730">
        <f t="shared" si="84"/>
        <v>12</v>
      </c>
      <c r="F2730">
        <f t="shared" si="85"/>
        <v>0</v>
      </c>
    </row>
    <row r="2731" spans="1:6">
      <c r="A2731" s="1">
        <v>40512.541666666664</v>
      </c>
      <c r="B2731">
        <v>1956</v>
      </c>
      <c r="C2731">
        <v>726</v>
      </c>
      <c r="D2731">
        <v>1956</v>
      </c>
      <c r="E2731">
        <f t="shared" si="84"/>
        <v>13</v>
      </c>
      <c r="F2731">
        <f t="shared" si="85"/>
        <v>0</v>
      </c>
    </row>
    <row r="2732" spans="1:6">
      <c r="A2732" s="1">
        <v>40512.583333333336</v>
      </c>
      <c r="B2732">
        <v>2098</v>
      </c>
      <c r="C2732">
        <v>1043</v>
      </c>
      <c r="D2732">
        <v>2098</v>
      </c>
      <c r="E2732">
        <f t="shared" si="84"/>
        <v>14</v>
      </c>
      <c r="F2732">
        <f t="shared" si="85"/>
        <v>0</v>
      </c>
    </row>
    <row r="2733" spans="1:6">
      <c r="A2733" s="1">
        <v>40512.625</v>
      </c>
      <c r="B2733">
        <v>2552</v>
      </c>
      <c r="C2733">
        <v>862</v>
      </c>
      <c r="D2733">
        <v>2552</v>
      </c>
      <c r="E2733">
        <f t="shared" si="84"/>
        <v>15</v>
      </c>
      <c r="F2733">
        <f t="shared" si="85"/>
        <v>0</v>
      </c>
    </row>
    <row r="2734" spans="1:6">
      <c r="A2734" s="1">
        <v>40512.666666666664</v>
      </c>
      <c r="B2734">
        <v>2798</v>
      </c>
      <c r="C2734">
        <v>911</v>
      </c>
      <c r="D2734">
        <v>2798</v>
      </c>
      <c r="E2734">
        <f t="shared" si="84"/>
        <v>16</v>
      </c>
      <c r="F2734">
        <f t="shared" si="85"/>
        <v>0</v>
      </c>
    </row>
    <row r="2735" spans="1:6">
      <c r="A2735" s="1">
        <v>40512.708333333336</v>
      </c>
      <c r="B2735">
        <v>3926</v>
      </c>
      <c r="C2735">
        <v>1832</v>
      </c>
      <c r="D2735">
        <v>3926</v>
      </c>
      <c r="E2735">
        <f t="shared" si="84"/>
        <v>17</v>
      </c>
      <c r="F2735">
        <f t="shared" si="85"/>
        <v>0</v>
      </c>
    </row>
    <row r="2736" spans="1:6">
      <c r="A2736" s="1">
        <v>40512.75</v>
      </c>
      <c r="B2736">
        <v>3493</v>
      </c>
      <c r="C2736">
        <v>1768</v>
      </c>
      <c r="D2736">
        <v>3493</v>
      </c>
      <c r="E2736">
        <f t="shared" si="84"/>
        <v>18</v>
      </c>
      <c r="F2736">
        <f t="shared" si="85"/>
        <v>0</v>
      </c>
    </row>
    <row r="2737" spans="1:6">
      <c r="A2737" s="1">
        <v>40512.791666666664</v>
      </c>
      <c r="B2737">
        <v>1882</v>
      </c>
      <c r="C2737">
        <v>921</v>
      </c>
      <c r="D2737">
        <v>1882</v>
      </c>
      <c r="E2737">
        <f t="shared" si="84"/>
        <v>19</v>
      </c>
      <c r="F2737">
        <f t="shared" si="85"/>
        <v>0</v>
      </c>
    </row>
    <row r="2738" spans="1:6">
      <c r="A2738" s="1">
        <v>40512.833333333336</v>
      </c>
      <c r="B2738">
        <v>1287</v>
      </c>
      <c r="C2738">
        <v>636</v>
      </c>
      <c r="D2738">
        <v>1287</v>
      </c>
      <c r="E2738">
        <f t="shared" si="84"/>
        <v>20</v>
      </c>
      <c r="F2738">
        <f t="shared" si="85"/>
        <v>0</v>
      </c>
    </row>
    <row r="2739" spans="1:6">
      <c r="A2739" s="1">
        <v>40512.875</v>
      </c>
      <c r="B2739">
        <v>932</v>
      </c>
      <c r="C2739">
        <v>521</v>
      </c>
      <c r="D2739">
        <v>932</v>
      </c>
      <c r="E2739">
        <f t="shared" si="84"/>
        <v>21</v>
      </c>
      <c r="F2739">
        <f t="shared" si="85"/>
        <v>0</v>
      </c>
    </row>
    <row r="2740" spans="1:6">
      <c r="A2740" s="1">
        <v>40512.916666666664</v>
      </c>
      <c r="B2740">
        <v>507</v>
      </c>
      <c r="C2740">
        <v>419</v>
      </c>
      <c r="D2740">
        <v>507</v>
      </c>
      <c r="E2740">
        <f t="shared" si="84"/>
        <v>22</v>
      </c>
      <c r="F2740">
        <f t="shared" si="85"/>
        <v>0</v>
      </c>
    </row>
    <row r="2741" spans="1:6">
      <c r="A2741" s="1">
        <v>40512.958333333336</v>
      </c>
      <c r="B2741">
        <v>314</v>
      </c>
      <c r="C2741">
        <v>25</v>
      </c>
      <c r="D2741">
        <v>314</v>
      </c>
      <c r="E2741">
        <f t="shared" si="84"/>
        <v>23</v>
      </c>
      <c r="F2741">
        <f t="shared" si="85"/>
        <v>0</v>
      </c>
    </row>
    <row r="2742" spans="1:6">
      <c r="A2742" s="10">
        <v>40513</v>
      </c>
      <c r="B2742">
        <v>144</v>
      </c>
      <c r="C2742">
        <v>16</v>
      </c>
      <c r="D2742">
        <v>144</v>
      </c>
      <c r="E2742">
        <f t="shared" si="84"/>
        <v>0</v>
      </c>
      <c r="F2742">
        <f t="shared" si="85"/>
        <v>1</v>
      </c>
    </row>
    <row r="2743" spans="1:6">
      <c r="A2743" s="1">
        <v>40513.041666666664</v>
      </c>
      <c r="C2743">
        <v>54</v>
      </c>
      <c r="D2743">
        <v>54</v>
      </c>
      <c r="E2743">
        <f t="shared" si="84"/>
        <v>1</v>
      </c>
      <c r="F2743">
        <f t="shared" si="85"/>
        <v>1</v>
      </c>
    </row>
    <row r="2744" spans="1:6">
      <c r="A2744" s="1">
        <v>40513.083333333336</v>
      </c>
      <c r="C2744">
        <v>122</v>
      </c>
      <c r="D2744">
        <v>122</v>
      </c>
      <c r="E2744">
        <f t="shared" si="84"/>
        <v>2</v>
      </c>
      <c r="F2744">
        <f t="shared" si="85"/>
        <v>1</v>
      </c>
    </row>
    <row r="2745" spans="1:6">
      <c r="A2745" s="1">
        <v>40513.125</v>
      </c>
      <c r="B2745">
        <v>9</v>
      </c>
      <c r="C2745">
        <v>42</v>
      </c>
      <c r="D2745">
        <v>42</v>
      </c>
      <c r="E2745">
        <f t="shared" si="84"/>
        <v>3</v>
      </c>
      <c r="F2745">
        <f t="shared" si="85"/>
        <v>1</v>
      </c>
    </row>
    <row r="2746" spans="1:6">
      <c r="A2746" s="1">
        <v>40513.166666666664</v>
      </c>
      <c r="B2746">
        <v>37</v>
      </c>
      <c r="C2746">
        <v>7</v>
      </c>
      <c r="D2746">
        <v>37</v>
      </c>
      <c r="E2746">
        <f t="shared" si="84"/>
        <v>4</v>
      </c>
      <c r="F2746">
        <f t="shared" si="85"/>
        <v>1</v>
      </c>
    </row>
    <row r="2747" spans="1:6">
      <c r="A2747" s="1">
        <v>40513.208333333336</v>
      </c>
      <c r="B2747">
        <v>90</v>
      </c>
      <c r="C2747">
        <v>15</v>
      </c>
      <c r="D2747">
        <v>90</v>
      </c>
      <c r="E2747">
        <f t="shared" si="84"/>
        <v>5</v>
      </c>
      <c r="F2747">
        <f t="shared" si="85"/>
        <v>1</v>
      </c>
    </row>
    <row r="2748" spans="1:6">
      <c r="A2748" s="1">
        <v>40513.25</v>
      </c>
      <c r="B2748">
        <v>1412</v>
      </c>
      <c r="C2748">
        <v>529</v>
      </c>
      <c r="D2748">
        <v>1412</v>
      </c>
      <c r="E2748">
        <f t="shared" si="84"/>
        <v>6</v>
      </c>
      <c r="F2748">
        <f t="shared" si="85"/>
        <v>1</v>
      </c>
    </row>
    <row r="2749" spans="1:6">
      <c r="A2749" s="1">
        <v>40513.291666666664</v>
      </c>
      <c r="B2749">
        <v>4708</v>
      </c>
      <c r="C2749">
        <v>1905</v>
      </c>
      <c r="D2749">
        <v>4708</v>
      </c>
      <c r="E2749">
        <f t="shared" si="84"/>
        <v>7</v>
      </c>
      <c r="F2749">
        <f t="shared" si="85"/>
        <v>1</v>
      </c>
    </row>
    <row r="2750" spans="1:6">
      <c r="A2750" s="1">
        <v>40513.333333333336</v>
      </c>
      <c r="B2750">
        <v>5205</v>
      </c>
      <c r="C2750">
        <v>2226</v>
      </c>
      <c r="D2750">
        <v>5205</v>
      </c>
      <c r="E2750">
        <f t="shared" si="84"/>
        <v>8</v>
      </c>
      <c r="F2750">
        <f t="shared" si="85"/>
        <v>1</v>
      </c>
    </row>
    <row r="2751" spans="1:6">
      <c r="A2751" s="1">
        <v>40513.375</v>
      </c>
      <c r="B2751">
        <v>3418</v>
      </c>
      <c r="C2751">
        <v>1370</v>
      </c>
      <c r="D2751">
        <v>3418</v>
      </c>
      <c r="E2751">
        <f t="shared" si="84"/>
        <v>9</v>
      </c>
      <c r="F2751">
        <f t="shared" si="85"/>
        <v>1</v>
      </c>
    </row>
    <row r="2752" spans="1:6">
      <c r="A2752" s="1">
        <v>40513.416666666664</v>
      </c>
      <c r="B2752">
        <v>2898</v>
      </c>
      <c r="C2752">
        <v>1087</v>
      </c>
      <c r="D2752">
        <v>2898</v>
      </c>
      <c r="E2752">
        <f t="shared" si="84"/>
        <v>10</v>
      </c>
      <c r="F2752">
        <f t="shared" si="85"/>
        <v>1</v>
      </c>
    </row>
    <row r="2753" spans="1:6">
      <c r="A2753" s="1">
        <v>40513.458333333336</v>
      </c>
      <c r="B2753">
        <v>1964</v>
      </c>
      <c r="C2753">
        <v>1105</v>
      </c>
      <c r="D2753">
        <v>1964</v>
      </c>
      <c r="E2753">
        <f t="shared" si="84"/>
        <v>11</v>
      </c>
      <c r="F2753">
        <f t="shared" si="85"/>
        <v>1</v>
      </c>
    </row>
    <row r="2754" spans="1:6">
      <c r="A2754" s="1">
        <v>40513.5</v>
      </c>
      <c r="B2754">
        <v>1704</v>
      </c>
      <c r="C2754">
        <v>770</v>
      </c>
      <c r="D2754">
        <v>1704</v>
      </c>
      <c r="E2754">
        <f t="shared" si="84"/>
        <v>12</v>
      </c>
      <c r="F2754">
        <f t="shared" si="85"/>
        <v>1</v>
      </c>
    </row>
    <row r="2755" spans="1:6">
      <c r="A2755" s="1">
        <v>40513.541666666664</v>
      </c>
      <c r="B2755">
        <v>2085</v>
      </c>
      <c r="C2755">
        <v>742</v>
      </c>
      <c r="D2755">
        <v>2085</v>
      </c>
      <c r="E2755">
        <f t="shared" ref="E2755:E2818" si="86">HOUR(A2755)</f>
        <v>13</v>
      </c>
      <c r="F2755">
        <f t="shared" ref="F2755:F2818" si="87">WEEKDAY(A2755,3)</f>
        <v>1</v>
      </c>
    </row>
    <row r="2756" spans="1:6">
      <c r="A2756" s="1">
        <v>40513.583333333336</v>
      </c>
      <c r="B2756">
        <v>2009</v>
      </c>
      <c r="C2756">
        <v>968</v>
      </c>
      <c r="D2756">
        <v>2009</v>
      </c>
      <c r="E2756">
        <f t="shared" si="86"/>
        <v>14</v>
      </c>
      <c r="F2756">
        <f t="shared" si="87"/>
        <v>1</v>
      </c>
    </row>
    <row r="2757" spans="1:6">
      <c r="A2757" s="1">
        <v>40513.625</v>
      </c>
      <c r="B2757">
        <v>2156</v>
      </c>
      <c r="C2757">
        <v>931</v>
      </c>
      <c r="D2757">
        <v>2156</v>
      </c>
      <c r="E2757">
        <f t="shared" si="86"/>
        <v>15</v>
      </c>
      <c r="F2757">
        <f t="shared" si="87"/>
        <v>1</v>
      </c>
    </row>
    <row r="2758" spans="1:6">
      <c r="A2758" s="1">
        <v>40513.666666666664</v>
      </c>
      <c r="B2758">
        <v>3082</v>
      </c>
      <c r="C2758">
        <v>1071</v>
      </c>
      <c r="D2758">
        <v>3082</v>
      </c>
      <c r="E2758">
        <f t="shared" si="86"/>
        <v>16</v>
      </c>
      <c r="F2758">
        <f t="shared" si="87"/>
        <v>1</v>
      </c>
    </row>
    <row r="2759" spans="1:6">
      <c r="A2759" s="1">
        <v>40513.708333333336</v>
      </c>
      <c r="B2759">
        <v>3712</v>
      </c>
      <c r="C2759">
        <v>1485</v>
      </c>
      <c r="D2759">
        <v>3712</v>
      </c>
      <c r="E2759">
        <f t="shared" si="86"/>
        <v>17</v>
      </c>
      <c r="F2759">
        <f t="shared" si="87"/>
        <v>1</v>
      </c>
    </row>
    <row r="2760" spans="1:6">
      <c r="A2760" s="1">
        <v>40513.75</v>
      </c>
      <c r="B2760">
        <v>3814</v>
      </c>
      <c r="C2760">
        <v>1681</v>
      </c>
      <c r="D2760">
        <v>3814</v>
      </c>
      <c r="E2760">
        <f t="shared" si="86"/>
        <v>18</v>
      </c>
      <c r="F2760">
        <f t="shared" si="87"/>
        <v>1</v>
      </c>
    </row>
    <row r="2761" spans="1:6">
      <c r="A2761" s="1">
        <v>40513.791666666664</v>
      </c>
      <c r="B2761">
        <v>1742</v>
      </c>
      <c r="C2761">
        <v>1207</v>
      </c>
      <c r="D2761">
        <v>1742</v>
      </c>
      <c r="E2761">
        <f t="shared" si="86"/>
        <v>19</v>
      </c>
      <c r="F2761">
        <f t="shared" si="87"/>
        <v>1</v>
      </c>
    </row>
    <row r="2762" spans="1:6">
      <c r="A2762" s="1">
        <v>40513.833333333336</v>
      </c>
      <c r="B2762">
        <v>1415</v>
      </c>
      <c r="C2762">
        <v>653</v>
      </c>
      <c r="D2762">
        <v>1415</v>
      </c>
      <c r="E2762">
        <f t="shared" si="86"/>
        <v>20</v>
      </c>
      <c r="F2762">
        <f t="shared" si="87"/>
        <v>1</v>
      </c>
    </row>
    <row r="2763" spans="1:6">
      <c r="A2763" s="1">
        <v>40513.875</v>
      </c>
      <c r="B2763">
        <v>1099</v>
      </c>
      <c r="C2763">
        <v>608</v>
      </c>
      <c r="D2763">
        <v>1099</v>
      </c>
      <c r="E2763">
        <f t="shared" si="86"/>
        <v>21</v>
      </c>
      <c r="F2763">
        <f t="shared" si="87"/>
        <v>1</v>
      </c>
    </row>
    <row r="2764" spans="1:6">
      <c r="A2764" s="1">
        <v>40513.916666666664</v>
      </c>
      <c r="B2764">
        <v>450</v>
      </c>
      <c r="C2764">
        <v>333</v>
      </c>
      <c r="D2764">
        <v>450</v>
      </c>
      <c r="E2764">
        <f t="shared" si="86"/>
        <v>22</v>
      </c>
      <c r="F2764">
        <f t="shared" si="87"/>
        <v>1</v>
      </c>
    </row>
    <row r="2765" spans="1:6">
      <c r="A2765" s="1">
        <v>40513.958333333336</v>
      </c>
      <c r="B2765">
        <v>184</v>
      </c>
      <c r="C2765">
        <v>22</v>
      </c>
      <c r="D2765">
        <v>184</v>
      </c>
      <c r="E2765">
        <f t="shared" si="86"/>
        <v>23</v>
      </c>
      <c r="F2765">
        <f t="shared" si="87"/>
        <v>1</v>
      </c>
    </row>
    <row r="2766" spans="1:6">
      <c r="A2766" s="10">
        <v>40514</v>
      </c>
      <c r="B2766">
        <v>55</v>
      </c>
      <c r="C2766">
        <v>14</v>
      </c>
      <c r="D2766">
        <v>55</v>
      </c>
      <c r="E2766">
        <f t="shared" si="86"/>
        <v>0</v>
      </c>
      <c r="F2766">
        <f t="shared" si="87"/>
        <v>2</v>
      </c>
    </row>
    <row r="2767" spans="1:6">
      <c r="A2767" s="1">
        <v>40514.041666666664</v>
      </c>
      <c r="C2767">
        <v>80</v>
      </c>
      <c r="D2767">
        <v>80</v>
      </c>
      <c r="E2767">
        <f t="shared" si="86"/>
        <v>1</v>
      </c>
      <c r="F2767">
        <f t="shared" si="87"/>
        <v>2</v>
      </c>
    </row>
    <row r="2768" spans="1:6">
      <c r="A2768" s="1">
        <v>40514.083333333336</v>
      </c>
      <c r="C2768">
        <v>111</v>
      </c>
      <c r="D2768">
        <v>111</v>
      </c>
      <c r="E2768">
        <f t="shared" si="86"/>
        <v>2</v>
      </c>
      <c r="F2768">
        <f t="shared" si="87"/>
        <v>2</v>
      </c>
    </row>
    <row r="2769" spans="1:6">
      <c r="A2769" s="1">
        <v>40514.125</v>
      </c>
      <c r="B2769">
        <v>99</v>
      </c>
      <c r="C2769">
        <v>2</v>
      </c>
      <c r="D2769">
        <v>99</v>
      </c>
      <c r="E2769">
        <f t="shared" si="86"/>
        <v>3</v>
      </c>
      <c r="F2769">
        <f t="shared" si="87"/>
        <v>2</v>
      </c>
    </row>
    <row r="2770" spans="1:6">
      <c r="A2770" s="1">
        <v>40514.166666666664</v>
      </c>
      <c r="B2770">
        <v>56</v>
      </c>
      <c r="D2770">
        <v>56</v>
      </c>
      <c r="E2770">
        <f t="shared" si="86"/>
        <v>4</v>
      </c>
      <c r="F2770">
        <f t="shared" si="87"/>
        <v>2</v>
      </c>
    </row>
    <row r="2771" spans="1:6">
      <c r="A2771" s="1">
        <v>40514.208333333336</v>
      </c>
      <c r="B2771">
        <v>62</v>
      </c>
      <c r="D2771">
        <v>62</v>
      </c>
      <c r="E2771">
        <f t="shared" si="86"/>
        <v>5</v>
      </c>
      <c r="F2771">
        <f t="shared" si="87"/>
        <v>2</v>
      </c>
    </row>
    <row r="2772" spans="1:6">
      <c r="A2772" s="1">
        <v>40514.25</v>
      </c>
      <c r="B2772">
        <v>1204</v>
      </c>
      <c r="C2772">
        <v>423</v>
      </c>
      <c r="D2772">
        <v>1204</v>
      </c>
      <c r="E2772">
        <f t="shared" si="86"/>
        <v>6</v>
      </c>
      <c r="F2772">
        <f t="shared" si="87"/>
        <v>2</v>
      </c>
    </row>
    <row r="2773" spans="1:6">
      <c r="A2773" s="1">
        <v>40514.291666666664</v>
      </c>
      <c r="B2773">
        <v>4258</v>
      </c>
      <c r="C2773">
        <v>1703</v>
      </c>
      <c r="D2773">
        <v>4258</v>
      </c>
      <c r="E2773">
        <f t="shared" si="86"/>
        <v>7</v>
      </c>
      <c r="F2773">
        <f t="shared" si="87"/>
        <v>2</v>
      </c>
    </row>
    <row r="2774" spans="1:6">
      <c r="A2774" s="1">
        <v>40514.333333333336</v>
      </c>
      <c r="B2774">
        <v>4466</v>
      </c>
      <c r="C2774">
        <v>2175</v>
      </c>
      <c r="D2774">
        <v>4466</v>
      </c>
      <c r="E2774">
        <f t="shared" si="86"/>
        <v>8</v>
      </c>
      <c r="F2774">
        <f t="shared" si="87"/>
        <v>2</v>
      </c>
    </row>
    <row r="2775" spans="1:6">
      <c r="A2775" s="1">
        <v>40514.375</v>
      </c>
      <c r="B2775">
        <v>3250</v>
      </c>
      <c r="C2775">
        <v>1515</v>
      </c>
      <c r="D2775">
        <v>3250</v>
      </c>
      <c r="E2775">
        <f t="shared" si="86"/>
        <v>9</v>
      </c>
      <c r="F2775">
        <f t="shared" si="87"/>
        <v>2</v>
      </c>
    </row>
    <row r="2776" spans="1:6">
      <c r="A2776" s="1">
        <v>40514.416666666664</v>
      </c>
      <c r="B2776">
        <v>2472</v>
      </c>
      <c r="C2776">
        <v>1146</v>
      </c>
      <c r="D2776">
        <v>2472</v>
      </c>
      <c r="E2776">
        <f t="shared" si="86"/>
        <v>10</v>
      </c>
      <c r="F2776">
        <f t="shared" si="87"/>
        <v>2</v>
      </c>
    </row>
    <row r="2777" spans="1:6">
      <c r="A2777" s="1">
        <v>40514.458333333336</v>
      </c>
      <c r="B2777">
        <v>1837</v>
      </c>
      <c r="C2777">
        <v>830</v>
      </c>
      <c r="D2777">
        <v>1837</v>
      </c>
      <c r="E2777">
        <f t="shared" si="86"/>
        <v>11</v>
      </c>
      <c r="F2777">
        <f t="shared" si="87"/>
        <v>2</v>
      </c>
    </row>
    <row r="2778" spans="1:6">
      <c r="A2778" s="1">
        <v>40514.5</v>
      </c>
      <c r="B2778">
        <v>1648</v>
      </c>
      <c r="C2778">
        <v>721</v>
      </c>
      <c r="D2778">
        <v>1648</v>
      </c>
      <c r="E2778">
        <f t="shared" si="86"/>
        <v>12</v>
      </c>
      <c r="F2778">
        <f t="shared" si="87"/>
        <v>2</v>
      </c>
    </row>
    <row r="2779" spans="1:6">
      <c r="A2779" s="1">
        <v>40514.541666666664</v>
      </c>
      <c r="B2779">
        <v>1994</v>
      </c>
      <c r="C2779">
        <v>846</v>
      </c>
      <c r="D2779">
        <v>1994</v>
      </c>
      <c r="E2779">
        <f t="shared" si="86"/>
        <v>13</v>
      </c>
      <c r="F2779">
        <f t="shared" si="87"/>
        <v>2</v>
      </c>
    </row>
    <row r="2780" spans="1:6">
      <c r="A2780" s="1">
        <v>40514.583333333336</v>
      </c>
      <c r="B2780">
        <v>2145</v>
      </c>
      <c r="C2780">
        <v>900</v>
      </c>
      <c r="D2780">
        <v>2145</v>
      </c>
      <c r="E2780">
        <f t="shared" si="86"/>
        <v>14</v>
      </c>
      <c r="F2780">
        <f t="shared" si="87"/>
        <v>2</v>
      </c>
    </row>
    <row r="2781" spans="1:6">
      <c r="A2781" s="1">
        <v>40514.625</v>
      </c>
      <c r="B2781">
        <v>2298</v>
      </c>
      <c r="C2781">
        <v>884</v>
      </c>
      <c r="D2781">
        <v>2298</v>
      </c>
      <c r="E2781">
        <f t="shared" si="86"/>
        <v>15</v>
      </c>
      <c r="F2781">
        <f t="shared" si="87"/>
        <v>2</v>
      </c>
    </row>
    <row r="2782" spans="1:6">
      <c r="A2782" s="1">
        <v>40514.666666666664</v>
      </c>
      <c r="B2782">
        <v>2932</v>
      </c>
      <c r="C2782">
        <v>1180</v>
      </c>
      <c r="D2782">
        <v>2932</v>
      </c>
      <c r="E2782">
        <f t="shared" si="86"/>
        <v>16</v>
      </c>
      <c r="F2782">
        <f t="shared" si="87"/>
        <v>2</v>
      </c>
    </row>
    <row r="2783" spans="1:6">
      <c r="A2783" s="1">
        <v>40514.708333333336</v>
      </c>
      <c r="B2783">
        <v>3833</v>
      </c>
      <c r="C2783">
        <v>1570</v>
      </c>
      <c r="D2783">
        <v>3833</v>
      </c>
      <c r="E2783">
        <f t="shared" si="86"/>
        <v>17</v>
      </c>
      <c r="F2783">
        <f t="shared" si="87"/>
        <v>2</v>
      </c>
    </row>
    <row r="2784" spans="1:6">
      <c r="A2784" s="1">
        <v>40514.75</v>
      </c>
      <c r="B2784">
        <v>3449</v>
      </c>
      <c r="C2784">
        <v>1899</v>
      </c>
      <c r="D2784">
        <v>3449</v>
      </c>
      <c r="E2784">
        <f t="shared" si="86"/>
        <v>18</v>
      </c>
      <c r="F2784">
        <f t="shared" si="87"/>
        <v>2</v>
      </c>
    </row>
    <row r="2785" spans="1:6">
      <c r="A2785" s="1">
        <v>40514.791666666664</v>
      </c>
      <c r="B2785">
        <v>2011</v>
      </c>
      <c r="C2785">
        <v>1109</v>
      </c>
      <c r="D2785">
        <v>2011</v>
      </c>
      <c r="E2785">
        <f t="shared" si="86"/>
        <v>19</v>
      </c>
      <c r="F2785">
        <f t="shared" si="87"/>
        <v>2</v>
      </c>
    </row>
    <row r="2786" spans="1:6">
      <c r="A2786" s="1">
        <v>40514.833333333336</v>
      </c>
      <c r="B2786">
        <v>1546</v>
      </c>
      <c r="C2786">
        <v>762</v>
      </c>
      <c r="D2786">
        <v>1546</v>
      </c>
      <c r="E2786">
        <f t="shared" si="86"/>
        <v>20</v>
      </c>
      <c r="F2786">
        <f t="shared" si="87"/>
        <v>2</v>
      </c>
    </row>
    <row r="2787" spans="1:6">
      <c r="A2787" s="1">
        <v>40514.875</v>
      </c>
      <c r="B2787">
        <v>1365</v>
      </c>
      <c r="C2787">
        <v>740</v>
      </c>
      <c r="D2787">
        <v>1365</v>
      </c>
      <c r="E2787">
        <f t="shared" si="86"/>
        <v>21</v>
      </c>
      <c r="F2787">
        <f t="shared" si="87"/>
        <v>2</v>
      </c>
    </row>
    <row r="2788" spans="1:6">
      <c r="A2788" s="1">
        <v>40514.916666666664</v>
      </c>
      <c r="B2788">
        <v>671</v>
      </c>
      <c r="C2788">
        <v>291</v>
      </c>
      <c r="D2788">
        <v>671</v>
      </c>
      <c r="E2788">
        <f t="shared" si="86"/>
        <v>22</v>
      </c>
      <c r="F2788">
        <f t="shared" si="87"/>
        <v>2</v>
      </c>
    </row>
    <row r="2789" spans="1:6">
      <c r="A2789" s="1">
        <v>40514.958333333336</v>
      </c>
      <c r="B2789">
        <v>219</v>
      </c>
      <c r="C2789">
        <v>25</v>
      </c>
      <c r="D2789">
        <v>219</v>
      </c>
      <c r="E2789">
        <f t="shared" si="86"/>
        <v>23</v>
      </c>
      <c r="F2789">
        <f t="shared" si="87"/>
        <v>2</v>
      </c>
    </row>
    <row r="2790" spans="1:6">
      <c r="A2790" s="10">
        <v>40515</v>
      </c>
      <c r="B2790">
        <v>57</v>
      </c>
      <c r="C2790">
        <v>44</v>
      </c>
      <c r="D2790">
        <v>57</v>
      </c>
      <c r="E2790">
        <f t="shared" si="86"/>
        <v>0</v>
      </c>
      <c r="F2790">
        <f t="shared" si="87"/>
        <v>3</v>
      </c>
    </row>
    <row r="2791" spans="1:6">
      <c r="A2791" s="1">
        <v>40515.041666666664</v>
      </c>
      <c r="C2791">
        <v>110</v>
      </c>
      <c r="D2791">
        <v>110</v>
      </c>
      <c r="E2791">
        <f t="shared" si="86"/>
        <v>1</v>
      </c>
      <c r="F2791">
        <f t="shared" si="87"/>
        <v>3</v>
      </c>
    </row>
    <row r="2792" spans="1:6">
      <c r="A2792" s="1">
        <v>40515.083333333336</v>
      </c>
      <c r="C2792">
        <v>68</v>
      </c>
      <c r="D2792">
        <v>68</v>
      </c>
      <c r="E2792">
        <f t="shared" si="86"/>
        <v>2</v>
      </c>
      <c r="F2792">
        <f t="shared" si="87"/>
        <v>3</v>
      </c>
    </row>
    <row r="2793" spans="1:6">
      <c r="A2793" s="1">
        <v>40515.125</v>
      </c>
      <c r="C2793">
        <v>20</v>
      </c>
      <c r="D2793">
        <v>20</v>
      </c>
      <c r="E2793">
        <f t="shared" si="86"/>
        <v>3</v>
      </c>
      <c r="F2793">
        <f t="shared" si="87"/>
        <v>3</v>
      </c>
    </row>
    <row r="2794" spans="1:6">
      <c r="A2794" s="1">
        <v>40515.166666666664</v>
      </c>
      <c r="C2794">
        <v>29</v>
      </c>
      <c r="D2794">
        <v>29</v>
      </c>
      <c r="E2794">
        <f t="shared" si="86"/>
        <v>4</v>
      </c>
      <c r="F2794">
        <f t="shared" si="87"/>
        <v>3</v>
      </c>
    </row>
    <row r="2795" spans="1:6">
      <c r="A2795" s="1">
        <v>40515.208333333336</v>
      </c>
      <c r="B2795">
        <v>152</v>
      </c>
      <c r="C2795">
        <v>66</v>
      </c>
      <c r="D2795">
        <v>152</v>
      </c>
      <c r="E2795">
        <f t="shared" si="86"/>
        <v>5</v>
      </c>
      <c r="F2795">
        <f t="shared" si="87"/>
        <v>3</v>
      </c>
    </row>
    <row r="2796" spans="1:6">
      <c r="A2796" s="1">
        <v>40515.25</v>
      </c>
      <c r="B2796">
        <v>1404</v>
      </c>
      <c r="C2796">
        <v>441</v>
      </c>
      <c r="D2796">
        <v>1404</v>
      </c>
      <c r="E2796">
        <f t="shared" si="86"/>
        <v>6</v>
      </c>
      <c r="F2796">
        <f t="shared" si="87"/>
        <v>3</v>
      </c>
    </row>
    <row r="2797" spans="1:6">
      <c r="A2797" s="1">
        <v>40515.291666666664</v>
      </c>
      <c r="B2797">
        <v>4382</v>
      </c>
      <c r="C2797">
        <v>1727</v>
      </c>
      <c r="D2797">
        <v>4382</v>
      </c>
      <c r="E2797">
        <f t="shared" si="86"/>
        <v>7</v>
      </c>
      <c r="F2797">
        <f t="shared" si="87"/>
        <v>3</v>
      </c>
    </row>
    <row r="2798" spans="1:6">
      <c r="A2798" s="1">
        <v>40515.333333333336</v>
      </c>
      <c r="B2798">
        <v>4613</v>
      </c>
      <c r="C2798">
        <v>2214</v>
      </c>
      <c r="D2798">
        <v>4613</v>
      </c>
      <c r="E2798">
        <f t="shared" si="86"/>
        <v>8</v>
      </c>
      <c r="F2798">
        <f t="shared" si="87"/>
        <v>3</v>
      </c>
    </row>
    <row r="2799" spans="1:6">
      <c r="A2799" s="1">
        <v>40515.375</v>
      </c>
      <c r="B2799">
        <v>3151</v>
      </c>
      <c r="C2799">
        <v>1424</v>
      </c>
      <c r="D2799">
        <v>3151</v>
      </c>
      <c r="E2799">
        <f t="shared" si="86"/>
        <v>9</v>
      </c>
      <c r="F2799">
        <f t="shared" si="87"/>
        <v>3</v>
      </c>
    </row>
    <row r="2800" spans="1:6">
      <c r="A2800" s="1">
        <v>40515.416666666664</v>
      </c>
      <c r="B2800">
        <v>2609</v>
      </c>
      <c r="C2800">
        <v>1062</v>
      </c>
      <c r="D2800">
        <v>2609</v>
      </c>
      <c r="E2800">
        <f t="shared" si="86"/>
        <v>10</v>
      </c>
      <c r="F2800">
        <f t="shared" si="87"/>
        <v>3</v>
      </c>
    </row>
    <row r="2801" spans="1:6">
      <c r="A2801" s="1">
        <v>40515.458333333336</v>
      </c>
      <c r="B2801">
        <v>1905</v>
      </c>
      <c r="C2801">
        <v>947</v>
      </c>
      <c r="D2801">
        <v>1905</v>
      </c>
      <c r="E2801">
        <f t="shared" si="86"/>
        <v>11</v>
      </c>
      <c r="F2801">
        <f t="shared" si="87"/>
        <v>3</v>
      </c>
    </row>
    <row r="2802" spans="1:6">
      <c r="A2802" s="1">
        <v>40515.5</v>
      </c>
      <c r="B2802">
        <v>1749</v>
      </c>
      <c r="C2802">
        <v>768</v>
      </c>
      <c r="D2802">
        <v>1749</v>
      </c>
      <c r="E2802">
        <f t="shared" si="86"/>
        <v>12</v>
      </c>
      <c r="F2802">
        <f t="shared" si="87"/>
        <v>3</v>
      </c>
    </row>
    <row r="2803" spans="1:6">
      <c r="A2803" s="1">
        <v>40515.541666666664</v>
      </c>
      <c r="B2803">
        <v>1928</v>
      </c>
      <c r="C2803">
        <v>935</v>
      </c>
      <c r="D2803">
        <v>1928</v>
      </c>
      <c r="E2803">
        <f t="shared" si="86"/>
        <v>13</v>
      </c>
      <c r="F2803">
        <f t="shared" si="87"/>
        <v>3</v>
      </c>
    </row>
    <row r="2804" spans="1:6">
      <c r="A2804" s="1">
        <v>40515.583333333336</v>
      </c>
      <c r="B2804">
        <v>1859</v>
      </c>
      <c r="C2804">
        <v>913</v>
      </c>
      <c r="D2804">
        <v>1859</v>
      </c>
      <c r="E2804">
        <f t="shared" si="86"/>
        <v>14</v>
      </c>
      <c r="F2804">
        <f t="shared" si="87"/>
        <v>3</v>
      </c>
    </row>
    <row r="2805" spans="1:6">
      <c r="A2805" s="1">
        <v>40515.625</v>
      </c>
      <c r="B2805">
        <v>2135</v>
      </c>
      <c r="C2805">
        <v>875</v>
      </c>
      <c r="D2805">
        <v>2135</v>
      </c>
      <c r="E2805">
        <f t="shared" si="86"/>
        <v>15</v>
      </c>
      <c r="F2805">
        <f t="shared" si="87"/>
        <v>3</v>
      </c>
    </row>
    <row r="2806" spans="1:6">
      <c r="A2806" s="1">
        <v>40515.666666666664</v>
      </c>
      <c r="B2806">
        <v>2683</v>
      </c>
      <c r="C2806">
        <v>1235</v>
      </c>
      <c r="D2806">
        <v>2683</v>
      </c>
      <c r="E2806">
        <f t="shared" si="86"/>
        <v>16</v>
      </c>
      <c r="F2806">
        <f t="shared" si="87"/>
        <v>3</v>
      </c>
    </row>
    <row r="2807" spans="1:6">
      <c r="A2807" s="1">
        <v>40515.708333333336</v>
      </c>
      <c r="B2807">
        <v>3711</v>
      </c>
      <c r="C2807">
        <v>1779</v>
      </c>
      <c r="D2807">
        <v>3711</v>
      </c>
      <c r="E2807">
        <f t="shared" si="86"/>
        <v>17</v>
      </c>
      <c r="F2807">
        <f t="shared" si="87"/>
        <v>3</v>
      </c>
    </row>
    <row r="2808" spans="1:6">
      <c r="A2808" s="1">
        <v>40515.75</v>
      </c>
      <c r="B2808">
        <v>3247</v>
      </c>
      <c r="C2808">
        <v>1872</v>
      </c>
      <c r="D2808">
        <v>3247</v>
      </c>
      <c r="E2808">
        <f t="shared" si="86"/>
        <v>18</v>
      </c>
      <c r="F2808">
        <f t="shared" si="87"/>
        <v>3</v>
      </c>
    </row>
    <row r="2809" spans="1:6">
      <c r="A2809" s="1">
        <v>40515.791666666664</v>
      </c>
      <c r="B2809">
        <v>1844</v>
      </c>
      <c r="C2809">
        <v>1036</v>
      </c>
      <c r="D2809">
        <v>1844</v>
      </c>
      <c r="E2809">
        <f t="shared" si="86"/>
        <v>19</v>
      </c>
      <c r="F2809">
        <f t="shared" si="87"/>
        <v>3</v>
      </c>
    </row>
    <row r="2810" spans="1:6">
      <c r="A2810" s="1">
        <v>40515.833333333336</v>
      </c>
      <c r="B2810">
        <v>1261</v>
      </c>
      <c r="C2810">
        <v>748</v>
      </c>
      <c r="D2810">
        <v>1261</v>
      </c>
      <c r="E2810">
        <f t="shared" si="86"/>
        <v>20</v>
      </c>
      <c r="F2810">
        <f t="shared" si="87"/>
        <v>3</v>
      </c>
    </row>
    <row r="2811" spans="1:6">
      <c r="A2811" s="1">
        <v>40515.875</v>
      </c>
      <c r="B2811">
        <v>1274</v>
      </c>
      <c r="C2811">
        <v>704</v>
      </c>
      <c r="D2811">
        <v>1274</v>
      </c>
      <c r="E2811">
        <f t="shared" si="86"/>
        <v>21</v>
      </c>
      <c r="F2811">
        <f t="shared" si="87"/>
        <v>3</v>
      </c>
    </row>
    <row r="2812" spans="1:6">
      <c r="A2812" s="1">
        <v>40515.916666666664</v>
      </c>
      <c r="B2812">
        <v>567</v>
      </c>
      <c r="C2812">
        <v>271</v>
      </c>
      <c r="D2812">
        <v>567</v>
      </c>
      <c r="E2812">
        <f t="shared" si="86"/>
        <v>22</v>
      </c>
      <c r="F2812">
        <f t="shared" si="87"/>
        <v>3</v>
      </c>
    </row>
    <row r="2813" spans="1:6">
      <c r="A2813" s="1">
        <v>40515.958333333336</v>
      </c>
      <c r="B2813">
        <v>205</v>
      </c>
      <c r="C2813">
        <v>43</v>
      </c>
      <c r="D2813">
        <v>205</v>
      </c>
      <c r="E2813">
        <f t="shared" si="86"/>
        <v>23</v>
      </c>
      <c r="F2813">
        <f t="shared" si="87"/>
        <v>3</v>
      </c>
    </row>
    <row r="2814" spans="1:6">
      <c r="A2814" s="10">
        <v>40516</v>
      </c>
      <c r="B2814">
        <v>70</v>
      </c>
      <c r="C2814">
        <v>91</v>
      </c>
      <c r="D2814">
        <v>91</v>
      </c>
      <c r="E2814">
        <f t="shared" si="86"/>
        <v>0</v>
      </c>
      <c r="F2814">
        <f t="shared" si="87"/>
        <v>4</v>
      </c>
    </row>
    <row r="2815" spans="1:6">
      <c r="A2815" s="1">
        <v>40516.041666666664</v>
      </c>
      <c r="B2815">
        <v>100</v>
      </c>
      <c r="C2815">
        <v>133</v>
      </c>
      <c r="D2815">
        <v>133</v>
      </c>
      <c r="E2815">
        <f t="shared" si="86"/>
        <v>1</v>
      </c>
      <c r="F2815">
        <f t="shared" si="87"/>
        <v>4</v>
      </c>
    </row>
    <row r="2816" spans="1:6">
      <c r="A2816" s="1">
        <v>40516.083333333336</v>
      </c>
      <c r="B2816">
        <v>92</v>
      </c>
      <c r="C2816">
        <v>9</v>
      </c>
      <c r="D2816">
        <v>92</v>
      </c>
      <c r="E2816">
        <f t="shared" si="86"/>
        <v>2</v>
      </c>
      <c r="F2816">
        <f t="shared" si="87"/>
        <v>4</v>
      </c>
    </row>
    <row r="2817" spans="1:6">
      <c r="A2817" s="1">
        <v>40516.125</v>
      </c>
      <c r="B2817">
        <v>148</v>
      </c>
      <c r="C2817">
        <v>37</v>
      </c>
      <c r="D2817">
        <v>148</v>
      </c>
      <c r="E2817">
        <f t="shared" si="86"/>
        <v>3</v>
      </c>
      <c r="F2817">
        <f t="shared" si="87"/>
        <v>4</v>
      </c>
    </row>
    <row r="2818" spans="1:6">
      <c r="A2818" s="1">
        <v>40516.166666666664</v>
      </c>
      <c r="B2818">
        <v>55</v>
      </c>
      <c r="C2818">
        <v>29</v>
      </c>
      <c r="D2818">
        <v>55</v>
      </c>
      <c r="E2818">
        <f t="shared" si="86"/>
        <v>4</v>
      </c>
      <c r="F2818">
        <f t="shared" si="87"/>
        <v>4</v>
      </c>
    </row>
    <row r="2819" spans="1:6">
      <c r="A2819" s="1">
        <v>40516.208333333336</v>
      </c>
      <c r="B2819">
        <v>91</v>
      </c>
      <c r="C2819">
        <v>55</v>
      </c>
      <c r="D2819">
        <v>91</v>
      </c>
      <c r="E2819">
        <f t="shared" ref="E2819:E2882" si="88">HOUR(A2819)</f>
        <v>5</v>
      </c>
      <c r="F2819">
        <f t="shared" ref="F2819:F2882" si="89">WEEKDAY(A2819,3)</f>
        <v>4</v>
      </c>
    </row>
    <row r="2820" spans="1:6">
      <c r="A2820" s="1">
        <v>40516.25</v>
      </c>
      <c r="B2820">
        <v>1242</v>
      </c>
      <c r="C2820">
        <v>430</v>
      </c>
      <c r="D2820">
        <v>1242</v>
      </c>
      <c r="E2820">
        <f t="shared" si="88"/>
        <v>6</v>
      </c>
      <c r="F2820">
        <f t="shared" si="89"/>
        <v>4</v>
      </c>
    </row>
    <row r="2821" spans="1:6">
      <c r="A2821" s="1">
        <v>40516.291666666664</v>
      </c>
      <c r="B2821">
        <v>4428</v>
      </c>
      <c r="C2821">
        <v>1676</v>
      </c>
      <c r="D2821">
        <v>4428</v>
      </c>
      <c r="E2821">
        <f t="shared" si="88"/>
        <v>7</v>
      </c>
      <c r="F2821">
        <f t="shared" si="89"/>
        <v>4</v>
      </c>
    </row>
    <row r="2822" spans="1:6">
      <c r="A2822" s="1">
        <v>40516.333333333336</v>
      </c>
      <c r="B2822">
        <v>4912</v>
      </c>
      <c r="C2822">
        <v>2182</v>
      </c>
      <c r="D2822">
        <v>4912</v>
      </c>
      <c r="E2822">
        <f t="shared" si="88"/>
        <v>8</v>
      </c>
      <c r="F2822">
        <f t="shared" si="89"/>
        <v>4</v>
      </c>
    </row>
    <row r="2823" spans="1:6">
      <c r="A2823" s="1">
        <v>40516.375</v>
      </c>
      <c r="B2823">
        <v>3271</v>
      </c>
      <c r="C2823">
        <v>1361</v>
      </c>
      <c r="D2823">
        <v>3271</v>
      </c>
      <c r="E2823">
        <f t="shared" si="88"/>
        <v>9</v>
      </c>
      <c r="F2823">
        <f t="shared" si="89"/>
        <v>4</v>
      </c>
    </row>
    <row r="2824" spans="1:6">
      <c r="A2824" s="1">
        <v>40516.416666666664</v>
      </c>
      <c r="B2824">
        <v>2311</v>
      </c>
      <c r="C2824">
        <v>1120</v>
      </c>
      <c r="D2824">
        <v>2311</v>
      </c>
      <c r="E2824">
        <f t="shared" si="88"/>
        <v>10</v>
      </c>
      <c r="F2824">
        <f t="shared" si="89"/>
        <v>4</v>
      </c>
    </row>
    <row r="2825" spans="1:6">
      <c r="A2825" s="1">
        <v>40516.458333333336</v>
      </c>
      <c r="B2825">
        <v>2054</v>
      </c>
      <c r="C2825">
        <v>1030</v>
      </c>
      <c r="D2825">
        <v>2054</v>
      </c>
      <c r="E2825">
        <f t="shared" si="88"/>
        <v>11</v>
      </c>
      <c r="F2825">
        <f t="shared" si="89"/>
        <v>4</v>
      </c>
    </row>
    <row r="2826" spans="1:6">
      <c r="A2826" s="1">
        <v>40516.5</v>
      </c>
      <c r="B2826">
        <v>1789</v>
      </c>
      <c r="C2826">
        <v>805</v>
      </c>
      <c r="D2826">
        <v>1789</v>
      </c>
      <c r="E2826">
        <f t="shared" si="88"/>
        <v>12</v>
      </c>
      <c r="F2826">
        <f t="shared" si="89"/>
        <v>4</v>
      </c>
    </row>
    <row r="2827" spans="1:6">
      <c r="A2827" s="1">
        <v>40516.541666666664</v>
      </c>
      <c r="B2827">
        <v>1985</v>
      </c>
      <c r="C2827">
        <v>1023</v>
      </c>
      <c r="D2827">
        <v>1985</v>
      </c>
      <c r="E2827">
        <f t="shared" si="88"/>
        <v>13</v>
      </c>
      <c r="F2827">
        <f t="shared" si="89"/>
        <v>4</v>
      </c>
    </row>
    <row r="2828" spans="1:6">
      <c r="A2828" s="1">
        <v>40516.583333333336</v>
      </c>
      <c r="B2828">
        <v>2011</v>
      </c>
      <c r="C2828">
        <v>1046</v>
      </c>
      <c r="D2828">
        <v>2011</v>
      </c>
      <c r="E2828">
        <f t="shared" si="88"/>
        <v>14</v>
      </c>
      <c r="F2828">
        <f t="shared" si="89"/>
        <v>4</v>
      </c>
    </row>
    <row r="2829" spans="1:6">
      <c r="A2829" s="1">
        <v>40516.625</v>
      </c>
      <c r="B2829">
        <v>2353</v>
      </c>
      <c r="C2829">
        <v>966</v>
      </c>
      <c r="D2829">
        <v>2353</v>
      </c>
      <c r="E2829">
        <f t="shared" si="88"/>
        <v>15</v>
      </c>
      <c r="F2829">
        <f t="shared" si="89"/>
        <v>4</v>
      </c>
    </row>
    <row r="2830" spans="1:6">
      <c r="A2830" s="1">
        <v>40516.666666666664</v>
      </c>
      <c r="B2830">
        <v>2734</v>
      </c>
      <c r="C2830">
        <v>1290</v>
      </c>
      <c r="D2830">
        <v>2734</v>
      </c>
      <c r="E2830">
        <f t="shared" si="88"/>
        <v>16</v>
      </c>
      <c r="F2830">
        <f t="shared" si="89"/>
        <v>4</v>
      </c>
    </row>
    <row r="2831" spans="1:6">
      <c r="A2831" s="1">
        <v>40516.708333333336</v>
      </c>
      <c r="B2831">
        <v>3472</v>
      </c>
      <c r="C2831">
        <v>1888</v>
      </c>
      <c r="D2831">
        <v>3472</v>
      </c>
      <c r="E2831">
        <f t="shared" si="88"/>
        <v>17</v>
      </c>
      <c r="F2831">
        <f t="shared" si="89"/>
        <v>4</v>
      </c>
    </row>
    <row r="2832" spans="1:6">
      <c r="A2832" s="1">
        <v>40516.75</v>
      </c>
      <c r="B2832">
        <v>3387</v>
      </c>
      <c r="C2832">
        <v>1840</v>
      </c>
      <c r="D2832">
        <v>3387</v>
      </c>
      <c r="E2832">
        <f t="shared" si="88"/>
        <v>18</v>
      </c>
      <c r="F2832">
        <f t="shared" si="89"/>
        <v>4</v>
      </c>
    </row>
    <row r="2833" spans="1:6">
      <c r="A2833" s="1">
        <v>40516.791666666664</v>
      </c>
      <c r="B2833">
        <v>1980</v>
      </c>
      <c r="C2833">
        <v>1288</v>
      </c>
      <c r="D2833">
        <v>1980</v>
      </c>
      <c r="E2833">
        <f t="shared" si="88"/>
        <v>19</v>
      </c>
      <c r="F2833">
        <f t="shared" si="89"/>
        <v>4</v>
      </c>
    </row>
    <row r="2834" spans="1:6">
      <c r="A2834" s="1">
        <v>40516.833333333336</v>
      </c>
      <c r="B2834">
        <v>1709</v>
      </c>
      <c r="C2834">
        <v>991</v>
      </c>
      <c r="D2834">
        <v>1709</v>
      </c>
      <c r="E2834">
        <f t="shared" si="88"/>
        <v>20</v>
      </c>
      <c r="F2834">
        <f t="shared" si="89"/>
        <v>4</v>
      </c>
    </row>
    <row r="2835" spans="1:6">
      <c r="A2835" s="1">
        <v>40516.875</v>
      </c>
      <c r="B2835">
        <v>1201</v>
      </c>
      <c r="C2835">
        <v>824</v>
      </c>
      <c r="D2835">
        <v>1201</v>
      </c>
      <c r="E2835">
        <f t="shared" si="88"/>
        <v>21</v>
      </c>
      <c r="F2835">
        <f t="shared" si="89"/>
        <v>4</v>
      </c>
    </row>
    <row r="2836" spans="1:6">
      <c r="A2836" s="1">
        <v>40516.916666666664</v>
      </c>
      <c r="B2836">
        <v>720</v>
      </c>
      <c r="C2836">
        <v>473</v>
      </c>
      <c r="D2836">
        <v>720</v>
      </c>
      <c r="E2836">
        <f t="shared" si="88"/>
        <v>22</v>
      </c>
      <c r="F2836">
        <f t="shared" si="89"/>
        <v>4</v>
      </c>
    </row>
    <row r="2837" spans="1:6">
      <c r="A2837" s="1">
        <v>40516.958333333336</v>
      </c>
      <c r="B2837">
        <v>268</v>
      </c>
      <c r="C2837">
        <v>62</v>
      </c>
      <c r="D2837">
        <v>268</v>
      </c>
      <c r="E2837">
        <f t="shared" si="88"/>
        <v>23</v>
      </c>
      <c r="F2837">
        <f t="shared" si="89"/>
        <v>4</v>
      </c>
    </row>
    <row r="2838" spans="1:6">
      <c r="A2838" s="10">
        <v>40517</v>
      </c>
      <c r="B2838">
        <v>91</v>
      </c>
      <c r="C2838">
        <v>52</v>
      </c>
      <c r="D2838">
        <v>91</v>
      </c>
      <c r="E2838">
        <f t="shared" si="88"/>
        <v>0</v>
      </c>
      <c r="F2838">
        <f t="shared" si="89"/>
        <v>5</v>
      </c>
    </row>
    <row r="2839" spans="1:6">
      <c r="A2839" s="1">
        <v>40517.041666666664</v>
      </c>
      <c r="C2839">
        <v>68</v>
      </c>
      <c r="D2839">
        <v>68</v>
      </c>
      <c r="E2839">
        <f t="shared" si="88"/>
        <v>1</v>
      </c>
      <c r="F2839">
        <f t="shared" si="89"/>
        <v>5</v>
      </c>
    </row>
    <row r="2840" spans="1:6">
      <c r="A2840" s="1">
        <v>40517.083333333336</v>
      </c>
      <c r="C2840">
        <v>7</v>
      </c>
      <c r="D2840">
        <v>7</v>
      </c>
      <c r="E2840">
        <f t="shared" si="88"/>
        <v>2</v>
      </c>
      <c r="F2840">
        <f t="shared" si="89"/>
        <v>5</v>
      </c>
    </row>
    <row r="2841" spans="1:6">
      <c r="A2841" s="1">
        <v>40517.125</v>
      </c>
      <c r="C2841">
        <v>81</v>
      </c>
      <c r="D2841">
        <v>81</v>
      </c>
      <c r="E2841">
        <f t="shared" si="88"/>
        <v>3</v>
      </c>
      <c r="F2841">
        <f t="shared" si="89"/>
        <v>5</v>
      </c>
    </row>
    <row r="2842" spans="1:6">
      <c r="A2842" s="1">
        <v>40517.166666666664</v>
      </c>
      <c r="B2842">
        <v>36</v>
      </c>
      <c r="C2842">
        <v>138</v>
      </c>
      <c r="D2842">
        <v>138</v>
      </c>
      <c r="E2842">
        <f t="shared" si="88"/>
        <v>4</v>
      </c>
      <c r="F2842">
        <f t="shared" si="89"/>
        <v>5</v>
      </c>
    </row>
    <row r="2843" spans="1:6">
      <c r="A2843" s="1">
        <v>40517.208333333336</v>
      </c>
      <c r="B2843">
        <v>69</v>
      </c>
      <c r="C2843">
        <v>32</v>
      </c>
      <c r="D2843">
        <v>69</v>
      </c>
      <c r="E2843">
        <f t="shared" si="88"/>
        <v>5</v>
      </c>
      <c r="F2843">
        <f t="shared" si="89"/>
        <v>5</v>
      </c>
    </row>
    <row r="2844" spans="1:6">
      <c r="A2844" s="1">
        <v>40517.25</v>
      </c>
      <c r="B2844">
        <v>786</v>
      </c>
      <c r="C2844">
        <v>256</v>
      </c>
      <c r="D2844">
        <v>786</v>
      </c>
      <c r="E2844">
        <f t="shared" si="88"/>
        <v>6</v>
      </c>
      <c r="F2844">
        <f t="shared" si="89"/>
        <v>5</v>
      </c>
    </row>
    <row r="2845" spans="1:6">
      <c r="A2845" s="1">
        <v>40517.291666666664</v>
      </c>
      <c r="B2845">
        <v>2248</v>
      </c>
      <c r="C2845">
        <v>1242</v>
      </c>
      <c r="D2845">
        <v>2248</v>
      </c>
      <c r="E2845">
        <f t="shared" si="88"/>
        <v>7</v>
      </c>
      <c r="F2845">
        <f t="shared" si="89"/>
        <v>5</v>
      </c>
    </row>
    <row r="2846" spans="1:6">
      <c r="A2846" s="1">
        <v>40517.333333333336</v>
      </c>
      <c r="B2846">
        <v>2911</v>
      </c>
      <c r="C2846">
        <v>1719</v>
      </c>
      <c r="D2846">
        <v>2911</v>
      </c>
      <c r="E2846">
        <f t="shared" si="88"/>
        <v>8</v>
      </c>
      <c r="F2846">
        <f t="shared" si="89"/>
        <v>5</v>
      </c>
    </row>
    <row r="2847" spans="1:6">
      <c r="A2847" s="1">
        <v>40517.375</v>
      </c>
      <c r="B2847">
        <v>2820</v>
      </c>
      <c r="C2847">
        <v>1515</v>
      </c>
      <c r="D2847">
        <v>2820</v>
      </c>
      <c r="E2847">
        <f t="shared" si="88"/>
        <v>9</v>
      </c>
      <c r="F2847">
        <f t="shared" si="89"/>
        <v>5</v>
      </c>
    </row>
    <row r="2848" spans="1:6">
      <c r="A2848" s="1">
        <v>40517.416666666664</v>
      </c>
      <c r="B2848">
        <v>3012</v>
      </c>
      <c r="C2848">
        <v>1616</v>
      </c>
      <c r="D2848">
        <v>3012</v>
      </c>
      <c r="E2848">
        <f t="shared" si="88"/>
        <v>10</v>
      </c>
      <c r="F2848">
        <f t="shared" si="89"/>
        <v>5</v>
      </c>
    </row>
    <row r="2849" spans="1:6">
      <c r="A2849" s="1">
        <v>40517.458333333336</v>
      </c>
      <c r="B2849">
        <v>2541</v>
      </c>
      <c r="C2849">
        <v>1213</v>
      </c>
      <c r="D2849">
        <v>2541</v>
      </c>
      <c r="E2849">
        <f t="shared" si="88"/>
        <v>11</v>
      </c>
      <c r="F2849">
        <f t="shared" si="89"/>
        <v>5</v>
      </c>
    </row>
    <row r="2850" spans="1:6">
      <c r="A2850" s="1">
        <v>40517.5</v>
      </c>
      <c r="B2850">
        <v>2370</v>
      </c>
      <c r="C2850">
        <v>817</v>
      </c>
      <c r="D2850">
        <v>2370</v>
      </c>
      <c r="E2850">
        <f t="shared" si="88"/>
        <v>12</v>
      </c>
      <c r="F2850">
        <f t="shared" si="89"/>
        <v>5</v>
      </c>
    </row>
    <row r="2851" spans="1:6">
      <c r="A2851" s="1">
        <v>40517.541666666664</v>
      </c>
      <c r="B2851">
        <v>2472</v>
      </c>
      <c r="C2851">
        <v>1233</v>
      </c>
      <c r="D2851">
        <v>2472</v>
      </c>
      <c r="E2851">
        <f t="shared" si="88"/>
        <v>13</v>
      </c>
      <c r="F2851">
        <f t="shared" si="89"/>
        <v>5</v>
      </c>
    </row>
    <row r="2852" spans="1:6">
      <c r="A2852" s="1">
        <v>40517.583333333336</v>
      </c>
      <c r="B2852">
        <v>2886</v>
      </c>
      <c r="C2852">
        <v>1316</v>
      </c>
      <c r="D2852">
        <v>2886</v>
      </c>
      <c r="E2852">
        <f t="shared" si="88"/>
        <v>14</v>
      </c>
      <c r="F2852">
        <f t="shared" si="89"/>
        <v>5</v>
      </c>
    </row>
    <row r="2853" spans="1:6">
      <c r="A2853" s="1">
        <v>40517.625</v>
      </c>
      <c r="B2853">
        <v>2692</v>
      </c>
      <c r="C2853">
        <v>1131</v>
      </c>
      <c r="D2853">
        <v>2692</v>
      </c>
      <c r="E2853">
        <f t="shared" si="88"/>
        <v>15</v>
      </c>
      <c r="F2853">
        <f t="shared" si="89"/>
        <v>5</v>
      </c>
    </row>
    <row r="2854" spans="1:6">
      <c r="A2854" s="1">
        <v>40517.666666666664</v>
      </c>
      <c r="B2854">
        <v>2856</v>
      </c>
      <c r="C2854">
        <v>1309</v>
      </c>
      <c r="D2854">
        <v>2856</v>
      </c>
      <c r="E2854">
        <f t="shared" si="88"/>
        <v>16</v>
      </c>
      <c r="F2854">
        <f t="shared" si="89"/>
        <v>5</v>
      </c>
    </row>
    <row r="2855" spans="1:6">
      <c r="A2855" s="1">
        <v>40517.708333333336</v>
      </c>
      <c r="B2855">
        <v>3169</v>
      </c>
      <c r="C2855">
        <v>1825</v>
      </c>
      <c r="D2855">
        <v>3169</v>
      </c>
      <c r="E2855">
        <f t="shared" si="88"/>
        <v>17</v>
      </c>
      <c r="F2855">
        <f t="shared" si="89"/>
        <v>5</v>
      </c>
    </row>
    <row r="2856" spans="1:6">
      <c r="A2856" s="1">
        <v>40517.75</v>
      </c>
      <c r="B2856">
        <v>2628</v>
      </c>
      <c r="C2856">
        <v>1672</v>
      </c>
      <c r="D2856">
        <v>2628</v>
      </c>
      <c r="E2856">
        <f t="shared" si="88"/>
        <v>18</v>
      </c>
      <c r="F2856">
        <f t="shared" si="89"/>
        <v>5</v>
      </c>
    </row>
    <row r="2857" spans="1:6">
      <c r="A2857" s="1">
        <v>40517.791666666664</v>
      </c>
      <c r="B2857">
        <v>1869</v>
      </c>
      <c r="C2857">
        <v>1132</v>
      </c>
      <c r="D2857">
        <v>1869</v>
      </c>
      <c r="E2857">
        <f t="shared" si="88"/>
        <v>19</v>
      </c>
      <c r="F2857">
        <f t="shared" si="89"/>
        <v>5</v>
      </c>
    </row>
    <row r="2858" spans="1:6">
      <c r="A2858" s="1">
        <v>40517.833333333336</v>
      </c>
      <c r="B2858">
        <v>1469</v>
      </c>
      <c r="C2858">
        <v>1103</v>
      </c>
      <c r="D2858">
        <v>1469</v>
      </c>
      <c r="E2858">
        <f t="shared" si="88"/>
        <v>20</v>
      </c>
      <c r="F2858">
        <f t="shared" si="89"/>
        <v>5</v>
      </c>
    </row>
    <row r="2859" spans="1:6">
      <c r="A2859" s="1">
        <v>40517.875</v>
      </c>
      <c r="B2859">
        <v>1538</v>
      </c>
      <c r="C2859">
        <v>920</v>
      </c>
      <c r="D2859">
        <v>1538</v>
      </c>
      <c r="E2859">
        <f t="shared" si="88"/>
        <v>21</v>
      </c>
      <c r="F2859">
        <f t="shared" si="89"/>
        <v>5</v>
      </c>
    </row>
    <row r="2860" spans="1:6">
      <c r="A2860" s="1">
        <v>40517.916666666664</v>
      </c>
      <c r="B2860">
        <v>639</v>
      </c>
      <c r="C2860">
        <v>540</v>
      </c>
      <c r="D2860">
        <v>639</v>
      </c>
      <c r="E2860">
        <f t="shared" si="88"/>
        <v>22</v>
      </c>
      <c r="F2860">
        <f t="shared" si="89"/>
        <v>5</v>
      </c>
    </row>
    <row r="2861" spans="1:6">
      <c r="A2861" s="1">
        <v>40517.958333333336</v>
      </c>
      <c r="B2861">
        <v>267</v>
      </c>
      <c r="C2861">
        <v>40</v>
      </c>
      <c r="D2861">
        <v>267</v>
      </c>
      <c r="E2861">
        <f t="shared" si="88"/>
        <v>23</v>
      </c>
      <c r="F2861">
        <f t="shared" si="89"/>
        <v>5</v>
      </c>
    </row>
    <row r="2862" spans="1:6">
      <c r="A2862" s="10">
        <v>40518</v>
      </c>
      <c r="B2862">
        <v>118</v>
      </c>
      <c r="C2862">
        <v>23</v>
      </c>
      <c r="D2862">
        <v>118</v>
      </c>
      <c r="E2862">
        <f t="shared" si="88"/>
        <v>0</v>
      </c>
      <c r="F2862">
        <f t="shared" si="89"/>
        <v>6</v>
      </c>
    </row>
    <row r="2863" spans="1:6">
      <c r="A2863" s="1">
        <v>40518.041666666664</v>
      </c>
      <c r="B2863">
        <v>75</v>
      </c>
      <c r="C2863">
        <v>42</v>
      </c>
      <c r="D2863">
        <v>75</v>
      </c>
      <c r="E2863">
        <f t="shared" si="88"/>
        <v>1</v>
      </c>
      <c r="F2863">
        <f t="shared" si="89"/>
        <v>6</v>
      </c>
    </row>
    <row r="2864" spans="1:6">
      <c r="A2864" s="1">
        <v>40518.083333333336</v>
      </c>
      <c r="B2864">
        <v>38</v>
      </c>
      <c r="D2864">
        <v>38</v>
      </c>
      <c r="E2864">
        <f t="shared" si="88"/>
        <v>2</v>
      </c>
      <c r="F2864">
        <f t="shared" si="89"/>
        <v>6</v>
      </c>
    </row>
    <row r="2865" spans="1:6">
      <c r="A2865" s="1">
        <v>40518.125</v>
      </c>
      <c r="B2865">
        <v>63</v>
      </c>
      <c r="C2865">
        <v>11</v>
      </c>
      <c r="D2865">
        <v>63</v>
      </c>
      <c r="E2865">
        <f t="shared" si="88"/>
        <v>3</v>
      </c>
      <c r="F2865">
        <f t="shared" si="89"/>
        <v>6</v>
      </c>
    </row>
    <row r="2866" spans="1:6">
      <c r="A2866" s="1">
        <v>40518.166666666664</v>
      </c>
      <c r="B2866">
        <v>35</v>
      </c>
      <c r="C2866">
        <v>19</v>
      </c>
      <c r="D2866">
        <v>35</v>
      </c>
      <c r="E2866">
        <f t="shared" si="88"/>
        <v>4</v>
      </c>
      <c r="F2866">
        <f t="shared" si="89"/>
        <v>6</v>
      </c>
    </row>
    <row r="2867" spans="1:6">
      <c r="A2867" s="1">
        <v>40518.208333333336</v>
      </c>
      <c r="B2867">
        <v>84</v>
      </c>
      <c r="C2867">
        <v>46</v>
      </c>
      <c r="D2867">
        <v>84</v>
      </c>
      <c r="E2867">
        <f t="shared" si="88"/>
        <v>5</v>
      </c>
      <c r="F2867">
        <f t="shared" si="89"/>
        <v>6</v>
      </c>
    </row>
    <row r="2868" spans="1:6">
      <c r="A2868" s="1">
        <v>40518.25</v>
      </c>
      <c r="B2868">
        <v>635</v>
      </c>
      <c r="C2868">
        <v>218</v>
      </c>
      <c r="D2868">
        <v>635</v>
      </c>
      <c r="E2868">
        <f t="shared" si="88"/>
        <v>6</v>
      </c>
      <c r="F2868">
        <f t="shared" si="89"/>
        <v>6</v>
      </c>
    </row>
    <row r="2869" spans="1:6">
      <c r="A2869" s="1">
        <v>40518.291666666664</v>
      </c>
      <c r="B2869">
        <v>1690</v>
      </c>
      <c r="C2869">
        <v>736</v>
      </c>
      <c r="D2869">
        <v>1690</v>
      </c>
      <c r="E2869">
        <f t="shared" si="88"/>
        <v>7</v>
      </c>
      <c r="F2869">
        <f t="shared" si="89"/>
        <v>6</v>
      </c>
    </row>
    <row r="2870" spans="1:6">
      <c r="A2870" s="1">
        <v>40518.333333333336</v>
      </c>
      <c r="B2870">
        <v>2612</v>
      </c>
      <c r="C2870">
        <v>1331</v>
      </c>
      <c r="D2870">
        <v>2612</v>
      </c>
      <c r="E2870">
        <f t="shared" si="88"/>
        <v>8</v>
      </c>
      <c r="F2870">
        <f t="shared" si="89"/>
        <v>6</v>
      </c>
    </row>
    <row r="2871" spans="1:6">
      <c r="A2871" s="1">
        <v>40518.375</v>
      </c>
      <c r="B2871">
        <v>2400</v>
      </c>
      <c r="C2871">
        <v>1189</v>
      </c>
      <c r="D2871">
        <v>2400</v>
      </c>
      <c r="E2871">
        <f t="shared" si="88"/>
        <v>9</v>
      </c>
      <c r="F2871">
        <f t="shared" si="89"/>
        <v>6</v>
      </c>
    </row>
    <row r="2872" spans="1:6">
      <c r="A2872" s="1">
        <v>40518.416666666664</v>
      </c>
      <c r="B2872">
        <v>2452</v>
      </c>
      <c r="C2872">
        <v>1035</v>
      </c>
      <c r="D2872">
        <v>2452</v>
      </c>
      <c r="E2872">
        <f t="shared" si="88"/>
        <v>10</v>
      </c>
      <c r="F2872">
        <f t="shared" si="89"/>
        <v>6</v>
      </c>
    </row>
    <row r="2873" spans="1:6">
      <c r="A2873" s="1">
        <v>40518.458333333336</v>
      </c>
      <c r="B2873">
        <v>2133</v>
      </c>
      <c r="C2873">
        <v>997</v>
      </c>
      <c r="D2873">
        <v>2133</v>
      </c>
      <c r="E2873">
        <f t="shared" si="88"/>
        <v>11</v>
      </c>
      <c r="F2873">
        <f t="shared" si="89"/>
        <v>6</v>
      </c>
    </row>
    <row r="2874" spans="1:6">
      <c r="A2874" s="1">
        <v>40518.5</v>
      </c>
      <c r="B2874">
        <v>1833</v>
      </c>
      <c r="C2874">
        <v>837</v>
      </c>
      <c r="D2874">
        <v>1833</v>
      </c>
      <c r="E2874">
        <f t="shared" si="88"/>
        <v>12</v>
      </c>
      <c r="F2874">
        <f t="shared" si="89"/>
        <v>6</v>
      </c>
    </row>
    <row r="2875" spans="1:6">
      <c r="A2875" s="1">
        <v>40518.541666666664</v>
      </c>
      <c r="B2875">
        <v>2148</v>
      </c>
      <c r="C2875">
        <v>976</v>
      </c>
      <c r="D2875">
        <v>2148</v>
      </c>
      <c r="E2875">
        <f t="shared" si="88"/>
        <v>13</v>
      </c>
      <c r="F2875">
        <f t="shared" si="89"/>
        <v>6</v>
      </c>
    </row>
    <row r="2876" spans="1:6">
      <c r="A2876" s="1">
        <v>40518.583333333336</v>
      </c>
      <c r="B2876">
        <v>2405</v>
      </c>
      <c r="C2876">
        <v>937</v>
      </c>
      <c r="D2876">
        <v>2405</v>
      </c>
      <c r="E2876">
        <f t="shared" si="88"/>
        <v>14</v>
      </c>
      <c r="F2876">
        <f t="shared" si="89"/>
        <v>6</v>
      </c>
    </row>
    <row r="2877" spans="1:6">
      <c r="A2877" s="1">
        <v>40518.625</v>
      </c>
      <c r="B2877">
        <v>2548</v>
      </c>
      <c r="C2877">
        <v>931</v>
      </c>
      <c r="D2877">
        <v>2548</v>
      </c>
      <c r="E2877">
        <f t="shared" si="88"/>
        <v>15</v>
      </c>
      <c r="F2877">
        <f t="shared" si="89"/>
        <v>6</v>
      </c>
    </row>
    <row r="2878" spans="1:6">
      <c r="A2878" s="1">
        <v>40518.666666666664</v>
      </c>
      <c r="B2878">
        <v>2443</v>
      </c>
      <c r="C2878">
        <v>1105</v>
      </c>
      <c r="D2878">
        <v>2443</v>
      </c>
      <c r="E2878">
        <f t="shared" si="88"/>
        <v>16</v>
      </c>
      <c r="F2878">
        <f t="shared" si="89"/>
        <v>6</v>
      </c>
    </row>
    <row r="2879" spans="1:6">
      <c r="A2879" s="1">
        <v>40518.708333333336</v>
      </c>
      <c r="B2879">
        <v>2637</v>
      </c>
      <c r="C2879">
        <v>1658</v>
      </c>
      <c r="D2879">
        <v>2637</v>
      </c>
      <c r="E2879">
        <f t="shared" si="88"/>
        <v>17</v>
      </c>
      <c r="F2879">
        <f t="shared" si="89"/>
        <v>6</v>
      </c>
    </row>
    <row r="2880" spans="1:6">
      <c r="A2880" s="1">
        <v>40518.75</v>
      </c>
      <c r="B2880">
        <v>2330</v>
      </c>
      <c r="C2880">
        <v>1404</v>
      </c>
      <c r="D2880">
        <v>2330</v>
      </c>
      <c r="E2880">
        <f t="shared" si="88"/>
        <v>18</v>
      </c>
      <c r="F2880">
        <f t="shared" si="89"/>
        <v>6</v>
      </c>
    </row>
    <row r="2881" spans="1:6">
      <c r="A2881" s="1">
        <v>40518.791666666664</v>
      </c>
      <c r="B2881">
        <v>1684</v>
      </c>
      <c r="C2881">
        <v>966</v>
      </c>
      <c r="D2881">
        <v>1684</v>
      </c>
      <c r="E2881">
        <f t="shared" si="88"/>
        <v>19</v>
      </c>
      <c r="F2881">
        <f t="shared" si="89"/>
        <v>6</v>
      </c>
    </row>
    <row r="2882" spans="1:6">
      <c r="A2882" s="1">
        <v>40518.833333333336</v>
      </c>
      <c r="B2882">
        <v>1537</v>
      </c>
      <c r="C2882">
        <v>963</v>
      </c>
      <c r="D2882">
        <v>1537</v>
      </c>
      <c r="E2882">
        <f t="shared" si="88"/>
        <v>20</v>
      </c>
      <c r="F2882">
        <f t="shared" si="89"/>
        <v>6</v>
      </c>
    </row>
    <row r="2883" spans="1:6">
      <c r="A2883" s="1">
        <v>40518.875</v>
      </c>
      <c r="B2883">
        <v>1140</v>
      </c>
      <c r="C2883">
        <v>736</v>
      </c>
      <c r="D2883">
        <v>1140</v>
      </c>
      <c r="E2883">
        <f t="shared" ref="E2883:E2946" si="90">HOUR(A2883)</f>
        <v>21</v>
      </c>
      <c r="F2883">
        <f t="shared" ref="F2883:F2946" si="91">WEEKDAY(A2883,3)</f>
        <v>6</v>
      </c>
    </row>
    <row r="2884" spans="1:6">
      <c r="A2884" s="1">
        <v>40518.916666666664</v>
      </c>
      <c r="B2884">
        <v>537</v>
      </c>
      <c r="C2884">
        <v>397</v>
      </c>
      <c r="D2884">
        <v>537</v>
      </c>
      <c r="E2884">
        <f t="shared" si="90"/>
        <v>22</v>
      </c>
      <c r="F2884">
        <f t="shared" si="91"/>
        <v>6</v>
      </c>
    </row>
    <row r="2885" spans="1:6">
      <c r="A2885" s="1">
        <v>40518.958333333336</v>
      </c>
      <c r="B2885">
        <v>203</v>
      </c>
      <c r="C2885">
        <v>51</v>
      </c>
      <c r="D2885">
        <v>203</v>
      </c>
      <c r="E2885">
        <f t="shared" si="90"/>
        <v>23</v>
      </c>
      <c r="F2885">
        <f t="shared" si="91"/>
        <v>6</v>
      </c>
    </row>
    <row r="2886" spans="1:6">
      <c r="A2886" s="10">
        <v>40519</v>
      </c>
      <c r="B2886">
        <v>57</v>
      </c>
      <c r="C2886">
        <v>134</v>
      </c>
      <c r="D2886">
        <v>134</v>
      </c>
      <c r="E2886">
        <f t="shared" si="90"/>
        <v>0</v>
      </c>
      <c r="F2886">
        <f t="shared" si="91"/>
        <v>0</v>
      </c>
    </row>
    <row r="2887" spans="1:6">
      <c r="A2887" s="1">
        <v>40519.041666666664</v>
      </c>
      <c r="B2887">
        <v>53</v>
      </c>
      <c r="C2887">
        <v>66</v>
      </c>
      <c r="D2887">
        <v>66</v>
      </c>
      <c r="E2887">
        <f t="shared" si="90"/>
        <v>1</v>
      </c>
      <c r="F2887">
        <f t="shared" si="91"/>
        <v>0</v>
      </c>
    </row>
    <row r="2888" spans="1:6">
      <c r="A2888" s="1">
        <v>40519.083333333336</v>
      </c>
      <c r="B2888">
        <v>34</v>
      </c>
      <c r="C2888">
        <v>17</v>
      </c>
      <c r="D2888">
        <v>34</v>
      </c>
      <c r="E2888">
        <f t="shared" si="90"/>
        <v>2</v>
      </c>
      <c r="F2888">
        <f t="shared" si="91"/>
        <v>0</v>
      </c>
    </row>
    <row r="2889" spans="1:6">
      <c r="A2889" s="1">
        <v>40519.125</v>
      </c>
      <c r="B2889">
        <v>14</v>
      </c>
      <c r="C2889">
        <v>94</v>
      </c>
      <c r="D2889">
        <v>94</v>
      </c>
      <c r="E2889">
        <f t="shared" si="90"/>
        <v>3</v>
      </c>
      <c r="F2889">
        <f t="shared" si="91"/>
        <v>0</v>
      </c>
    </row>
    <row r="2890" spans="1:6">
      <c r="A2890" s="1">
        <v>40519.166666666664</v>
      </c>
      <c r="B2890">
        <v>32</v>
      </c>
      <c r="D2890">
        <v>32</v>
      </c>
      <c r="E2890">
        <f t="shared" si="90"/>
        <v>4</v>
      </c>
      <c r="F2890">
        <f t="shared" si="91"/>
        <v>0</v>
      </c>
    </row>
    <row r="2891" spans="1:6">
      <c r="A2891" s="1">
        <v>40519.208333333336</v>
      </c>
      <c r="B2891">
        <v>204</v>
      </c>
      <c r="D2891">
        <v>204</v>
      </c>
      <c r="E2891">
        <f t="shared" si="90"/>
        <v>5</v>
      </c>
      <c r="F2891">
        <f t="shared" si="91"/>
        <v>0</v>
      </c>
    </row>
    <row r="2892" spans="1:6">
      <c r="A2892" s="1">
        <v>40519.25</v>
      </c>
      <c r="B2892">
        <v>1567</v>
      </c>
      <c r="C2892">
        <v>437</v>
      </c>
      <c r="D2892">
        <v>1567</v>
      </c>
      <c r="E2892">
        <f t="shared" si="90"/>
        <v>6</v>
      </c>
      <c r="F2892">
        <f t="shared" si="91"/>
        <v>0</v>
      </c>
    </row>
    <row r="2893" spans="1:6">
      <c r="A2893" s="1">
        <v>40519.291666666664</v>
      </c>
      <c r="B2893">
        <v>4583</v>
      </c>
      <c r="C2893">
        <v>1778</v>
      </c>
      <c r="D2893">
        <v>4583</v>
      </c>
      <c r="E2893">
        <f t="shared" si="90"/>
        <v>7</v>
      </c>
      <c r="F2893">
        <f t="shared" si="91"/>
        <v>0</v>
      </c>
    </row>
    <row r="2894" spans="1:6">
      <c r="A2894" s="1">
        <v>40519.333333333336</v>
      </c>
      <c r="B2894">
        <v>4856</v>
      </c>
      <c r="C2894">
        <v>1959</v>
      </c>
      <c r="D2894">
        <v>4856</v>
      </c>
      <c r="E2894">
        <f t="shared" si="90"/>
        <v>8</v>
      </c>
      <c r="F2894">
        <f t="shared" si="91"/>
        <v>0</v>
      </c>
    </row>
    <row r="2895" spans="1:6">
      <c r="A2895" s="1">
        <v>40519.375</v>
      </c>
      <c r="B2895">
        <v>3054</v>
      </c>
      <c r="C2895">
        <v>1412</v>
      </c>
      <c r="D2895">
        <v>3054</v>
      </c>
      <c r="E2895">
        <f t="shared" si="90"/>
        <v>9</v>
      </c>
      <c r="F2895">
        <f t="shared" si="91"/>
        <v>0</v>
      </c>
    </row>
    <row r="2896" spans="1:6">
      <c r="A2896" s="1">
        <v>40519.416666666664</v>
      </c>
      <c r="B2896">
        <v>2688</v>
      </c>
      <c r="C2896">
        <v>1012</v>
      </c>
      <c r="D2896">
        <v>2688</v>
      </c>
      <c r="E2896">
        <f t="shared" si="90"/>
        <v>10</v>
      </c>
      <c r="F2896">
        <f t="shared" si="91"/>
        <v>0</v>
      </c>
    </row>
    <row r="2897" spans="1:6">
      <c r="A2897" s="1">
        <v>40519.458333333336</v>
      </c>
      <c r="B2897">
        <v>2081</v>
      </c>
      <c r="C2897">
        <v>892</v>
      </c>
      <c r="D2897">
        <v>2081</v>
      </c>
      <c r="E2897">
        <f t="shared" si="90"/>
        <v>11</v>
      </c>
      <c r="F2897">
        <f t="shared" si="91"/>
        <v>0</v>
      </c>
    </row>
    <row r="2898" spans="1:6">
      <c r="A2898" s="1">
        <v>40519.5</v>
      </c>
      <c r="B2898">
        <v>1850</v>
      </c>
      <c r="C2898">
        <v>789</v>
      </c>
      <c r="D2898">
        <v>1850</v>
      </c>
      <c r="E2898">
        <f t="shared" si="90"/>
        <v>12</v>
      </c>
      <c r="F2898">
        <f t="shared" si="91"/>
        <v>0</v>
      </c>
    </row>
    <row r="2899" spans="1:6">
      <c r="A2899" s="1">
        <v>40519.541666666664</v>
      </c>
      <c r="B2899">
        <v>2114</v>
      </c>
      <c r="C2899">
        <v>1012</v>
      </c>
      <c r="D2899">
        <v>2114</v>
      </c>
      <c r="E2899">
        <f t="shared" si="90"/>
        <v>13</v>
      </c>
      <c r="F2899">
        <f t="shared" si="91"/>
        <v>0</v>
      </c>
    </row>
    <row r="2900" spans="1:6">
      <c r="A2900" s="1">
        <v>40519.583333333336</v>
      </c>
      <c r="B2900">
        <v>2127</v>
      </c>
      <c r="C2900">
        <v>950</v>
      </c>
      <c r="D2900">
        <v>2127</v>
      </c>
      <c r="E2900">
        <f t="shared" si="90"/>
        <v>14</v>
      </c>
      <c r="F2900">
        <f t="shared" si="91"/>
        <v>0</v>
      </c>
    </row>
    <row r="2901" spans="1:6">
      <c r="A2901" s="1">
        <v>40519.625</v>
      </c>
      <c r="B2901">
        <v>2288</v>
      </c>
      <c r="C2901">
        <v>1032</v>
      </c>
      <c r="D2901">
        <v>2288</v>
      </c>
      <c r="E2901">
        <f t="shared" si="90"/>
        <v>15</v>
      </c>
      <c r="F2901">
        <f t="shared" si="91"/>
        <v>0</v>
      </c>
    </row>
    <row r="2902" spans="1:6">
      <c r="A2902" s="1">
        <v>40519.666666666664</v>
      </c>
      <c r="B2902">
        <v>3066</v>
      </c>
      <c r="C2902">
        <v>1296</v>
      </c>
      <c r="D2902">
        <v>3066</v>
      </c>
      <c r="E2902">
        <f t="shared" si="90"/>
        <v>16</v>
      </c>
      <c r="F2902">
        <f t="shared" si="91"/>
        <v>0</v>
      </c>
    </row>
    <row r="2903" spans="1:6">
      <c r="A2903" s="1">
        <v>40519.708333333336</v>
      </c>
      <c r="B2903">
        <v>3733</v>
      </c>
      <c r="C2903">
        <v>2050</v>
      </c>
      <c r="D2903">
        <v>3733</v>
      </c>
      <c r="E2903">
        <f t="shared" si="90"/>
        <v>17</v>
      </c>
      <c r="F2903">
        <f t="shared" si="91"/>
        <v>0</v>
      </c>
    </row>
    <row r="2904" spans="1:6">
      <c r="A2904" s="1">
        <v>40519.75</v>
      </c>
      <c r="B2904">
        <v>3738</v>
      </c>
      <c r="C2904">
        <v>1939</v>
      </c>
      <c r="D2904">
        <v>3738</v>
      </c>
      <c r="E2904">
        <f t="shared" si="90"/>
        <v>18</v>
      </c>
      <c r="F2904">
        <f t="shared" si="91"/>
        <v>0</v>
      </c>
    </row>
    <row r="2905" spans="1:6">
      <c r="A2905" s="1">
        <v>40519.791666666664</v>
      </c>
      <c r="B2905">
        <v>1823</v>
      </c>
      <c r="C2905">
        <v>1240</v>
      </c>
      <c r="D2905">
        <v>1823</v>
      </c>
      <c r="E2905">
        <f t="shared" si="90"/>
        <v>19</v>
      </c>
      <c r="F2905">
        <f t="shared" si="91"/>
        <v>0</v>
      </c>
    </row>
    <row r="2906" spans="1:6">
      <c r="A2906" s="1">
        <v>40519.833333333336</v>
      </c>
      <c r="B2906">
        <v>1351</v>
      </c>
      <c r="C2906">
        <v>861</v>
      </c>
      <c r="D2906">
        <v>1351</v>
      </c>
      <c r="E2906">
        <f t="shared" si="90"/>
        <v>20</v>
      </c>
      <c r="F2906">
        <f t="shared" si="91"/>
        <v>0</v>
      </c>
    </row>
    <row r="2907" spans="1:6">
      <c r="A2907" s="1">
        <v>40519.875</v>
      </c>
      <c r="B2907">
        <v>1287</v>
      </c>
      <c r="C2907">
        <v>872</v>
      </c>
      <c r="D2907">
        <v>1287</v>
      </c>
      <c r="E2907">
        <f t="shared" si="90"/>
        <v>21</v>
      </c>
      <c r="F2907">
        <f t="shared" si="91"/>
        <v>0</v>
      </c>
    </row>
    <row r="2908" spans="1:6">
      <c r="A2908" s="1">
        <v>40519.916666666664</v>
      </c>
      <c r="B2908">
        <v>559</v>
      </c>
      <c r="C2908">
        <v>411</v>
      </c>
      <c r="D2908">
        <v>559</v>
      </c>
      <c r="E2908">
        <f t="shared" si="90"/>
        <v>22</v>
      </c>
      <c r="F2908">
        <f t="shared" si="91"/>
        <v>0</v>
      </c>
    </row>
    <row r="2909" spans="1:6">
      <c r="A2909" s="1">
        <v>40519.958333333336</v>
      </c>
      <c r="B2909">
        <v>213</v>
      </c>
      <c r="C2909">
        <v>48</v>
      </c>
      <c r="D2909">
        <v>213</v>
      </c>
      <c r="E2909">
        <f t="shared" si="90"/>
        <v>23</v>
      </c>
      <c r="F2909">
        <f t="shared" si="91"/>
        <v>0</v>
      </c>
    </row>
    <row r="2910" spans="1:6">
      <c r="A2910" s="10">
        <v>40520</v>
      </c>
      <c r="B2910">
        <v>56</v>
      </c>
      <c r="C2910">
        <v>44</v>
      </c>
      <c r="D2910">
        <v>56</v>
      </c>
      <c r="E2910">
        <f t="shared" si="90"/>
        <v>0</v>
      </c>
      <c r="F2910">
        <f t="shared" si="91"/>
        <v>1</v>
      </c>
    </row>
    <row r="2911" spans="1:6">
      <c r="A2911" s="1">
        <v>40520.041666666664</v>
      </c>
      <c r="B2911">
        <v>2</v>
      </c>
      <c r="C2911">
        <v>37</v>
      </c>
      <c r="D2911">
        <v>37</v>
      </c>
      <c r="E2911">
        <f t="shared" si="90"/>
        <v>1</v>
      </c>
      <c r="F2911">
        <f t="shared" si="91"/>
        <v>1</v>
      </c>
    </row>
    <row r="2912" spans="1:6">
      <c r="A2912" s="1">
        <v>40520.083333333336</v>
      </c>
      <c r="C2912">
        <v>90</v>
      </c>
      <c r="D2912">
        <v>90</v>
      </c>
      <c r="E2912">
        <f t="shared" si="90"/>
        <v>2</v>
      </c>
      <c r="F2912">
        <f t="shared" si="91"/>
        <v>1</v>
      </c>
    </row>
    <row r="2913" spans="1:6">
      <c r="A2913" s="1">
        <v>40520.125</v>
      </c>
      <c r="B2913">
        <v>11</v>
      </c>
      <c r="C2913">
        <v>11</v>
      </c>
      <c r="D2913">
        <v>11</v>
      </c>
      <c r="E2913">
        <f t="shared" si="90"/>
        <v>3</v>
      </c>
      <c r="F2913">
        <f t="shared" si="91"/>
        <v>1</v>
      </c>
    </row>
    <row r="2914" spans="1:6">
      <c r="A2914" s="1">
        <v>40520.166666666664</v>
      </c>
      <c r="B2914">
        <v>63</v>
      </c>
      <c r="C2914">
        <v>18</v>
      </c>
      <c r="D2914">
        <v>63</v>
      </c>
      <c r="E2914">
        <f t="shared" si="90"/>
        <v>4</v>
      </c>
      <c r="F2914">
        <f t="shared" si="91"/>
        <v>1</v>
      </c>
    </row>
    <row r="2915" spans="1:6">
      <c r="A2915" s="1">
        <v>40520.208333333336</v>
      </c>
      <c r="B2915">
        <v>215</v>
      </c>
      <c r="C2915">
        <v>102</v>
      </c>
      <c r="D2915">
        <v>215</v>
      </c>
      <c r="E2915">
        <f t="shared" si="90"/>
        <v>5</v>
      </c>
      <c r="F2915">
        <f t="shared" si="91"/>
        <v>1</v>
      </c>
    </row>
    <row r="2916" spans="1:6">
      <c r="A2916" s="1">
        <v>40520.25</v>
      </c>
      <c r="B2916">
        <v>1543</v>
      </c>
      <c r="C2916">
        <v>446</v>
      </c>
      <c r="D2916">
        <v>1543</v>
      </c>
      <c r="E2916">
        <f t="shared" si="90"/>
        <v>6</v>
      </c>
      <c r="F2916">
        <f t="shared" si="91"/>
        <v>1</v>
      </c>
    </row>
    <row r="2917" spans="1:6">
      <c r="A2917" s="1">
        <v>40520.291666666664</v>
      </c>
      <c r="B2917">
        <v>4353</v>
      </c>
      <c r="C2917">
        <v>1501</v>
      </c>
      <c r="D2917">
        <v>4353</v>
      </c>
      <c r="E2917">
        <f t="shared" si="90"/>
        <v>7</v>
      </c>
      <c r="F2917">
        <f t="shared" si="91"/>
        <v>1</v>
      </c>
    </row>
    <row r="2918" spans="1:6">
      <c r="A2918" s="1">
        <v>40520.333333333336</v>
      </c>
      <c r="B2918">
        <v>4727</v>
      </c>
      <c r="C2918">
        <v>2194</v>
      </c>
      <c r="D2918">
        <v>4727</v>
      </c>
      <c r="E2918">
        <f t="shared" si="90"/>
        <v>8</v>
      </c>
      <c r="F2918">
        <f t="shared" si="91"/>
        <v>1</v>
      </c>
    </row>
    <row r="2919" spans="1:6">
      <c r="A2919" s="1">
        <v>40520.375</v>
      </c>
      <c r="B2919">
        <v>3717</v>
      </c>
      <c r="C2919">
        <v>1458</v>
      </c>
      <c r="D2919">
        <v>3717</v>
      </c>
      <c r="E2919">
        <f t="shared" si="90"/>
        <v>9</v>
      </c>
      <c r="F2919">
        <f t="shared" si="91"/>
        <v>1</v>
      </c>
    </row>
    <row r="2920" spans="1:6">
      <c r="A2920" s="1">
        <v>40520.416666666664</v>
      </c>
      <c r="B2920">
        <v>2924</v>
      </c>
      <c r="C2920">
        <v>1068</v>
      </c>
      <c r="D2920">
        <v>2924</v>
      </c>
      <c r="E2920">
        <f t="shared" si="90"/>
        <v>10</v>
      </c>
      <c r="F2920">
        <f t="shared" si="91"/>
        <v>1</v>
      </c>
    </row>
    <row r="2921" spans="1:6">
      <c r="A2921" s="1">
        <v>40520.458333333336</v>
      </c>
      <c r="B2921">
        <v>2031</v>
      </c>
      <c r="C2921">
        <v>912</v>
      </c>
      <c r="D2921">
        <v>2031</v>
      </c>
      <c r="E2921">
        <f t="shared" si="90"/>
        <v>11</v>
      </c>
      <c r="F2921">
        <f t="shared" si="91"/>
        <v>1</v>
      </c>
    </row>
    <row r="2922" spans="1:6">
      <c r="A2922" s="1">
        <v>40520.5</v>
      </c>
      <c r="B2922">
        <v>1739</v>
      </c>
      <c r="C2922">
        <v>615</v>
      </c>
      <c r="D2922">
        <v>1739</v>
      </c>
      <c r="E2922">
        <f t="shared" si="90"/>
        <v>12</v>
      </c>
      <c r="F2922">
        <f t="shared" si="91"/>
        <v>1</v>
      </c>
    </row>
    <row r="2923" spans="1:6">
      <c r="A2923" s="1">
        <v>40520.541666666664</v>
      </c>
      <c r="B2923">
        <v>1912</v>
      </c>
      <c r="C2923">
        <v>959</v>
      </c>
      <c r="D2923">
        <v>1912</v>
      </c>
      <c r="E2923">
        <f t="shared" si="90"/>
        <v>13</v>
      </c>
      <c r="F2923">
        <f t="shared" si="91"/>
        <v>1</v>
      </c>
    </row>
    <row r="2924" spans="1:6">
      <c r="A2924" s="1">
        <v>40520.583333333336</v>
      </c>
      <c r="B2924">
        <v>1910</v>
      </c>
      <c r="C2924">
        <v>1055</v>
      </c>
      <c r="D2924">
        <v>1910</v>
      </c>
      <c r="E2924">
        <f t="shared" si="90"/>
        <v>14</v>
      </c>
      <c r="F2924">
        <f t="shared" si="91"/>
        <v>1</v>
      </c>
    </row>
    <row r="2925" spans="1:6">
      <c r="A2925" s="1">
        <v>40520.625</v>
      </c>
      <c r="B2925">
        <v>2196</v>
      </c>
      <c r="C2925">
        <v>943</v>
      </c>
      <c r="D2925">
        <v>2196</v>
      </c>
      <c r="E2925">
        <f t="shared" si="90"/>
        <v>15</v>
      </c>
      <c r="F2925">
        <f t="shared" si="91"/>
        <v>1</v>
      </c>
    </row>
    <row r="2926" spans="1:6">
      <c r="A2926" s="1">
        <v>40520.666666666664</v>
      </c>
      <c r="B2926">
        <v>2713</v>
      </c>
      <c r="C2926">
        <v>1267</v>
      </c>
      <c r="D2926">
        <v>2713</v>
      </c>
      <c r="E2926">
        <f t="shared" si="90"/>
        <v>16</v>
      </c>
      <c r="F2926">
        <f t="shared" si="91"/>
        <v>1</v>
      </c>
    </row>
    <row r="2927" spans="1:6">
      <c r="A2927" s="1">
        <v>40520.708333333336</v>
      </c>
      <c r="B2927">
        <v>3466</v>
      </c>
      <c r="C2927">
        <v>1719</v>
      </c>
      <c r="D2927">
        <v>3466</v>
      </c>
      <c r="E2927">
        <f t="shared" si="90"/>
        <v>17</v>
      </c>
      <c r="F2927">
        <f t="shared" si="91"/>
        <v>1</v>
      </c>
    </row>
    <row r="2928" spans="1:6">
      <c r="A2928" s="1">
        <v>40520.75</v>
      </c>
      <c r="B2928">
        <v>3185</v>
      </c>
      <c r="C2928">
        <v>1832</v>
      </c>
      <c r="D2928">
        <v>3185</v>
      </c>
      <c r="E2928">
        <f t="shared" si="90"/>
        <v>18</v>
      </c>
      <c r="F2928">
        <f t="shared" si="91"/>
        <v>1</v>
      </c>
    </row>
    <row r="2929" spans="1:6">
      <c r="A2929" s="1">
        <v>40520.791666666664</v>
      </c>
      <c r="B2929">
        <v>1593</v>
      </c>
      <c r="C2929">
        <v>1331</v>
      </c>
      <c r="D2929">
        <v>1593</v>
      </c>
      <c r="E2929">
        <f t="shared" si="90"/>
        <v>19</v>
      </c>
      <c r="F2929">
        <f t="shared" si="91"/>
        <v>1</v>
      </c>
    </row>
    <row r="2930" spans="1:6">
      <c r="A2930" s="1">
        <v>40520.833333333336</v>
      </c>
      <c r="B2930">
        <v>1304</v>
      </c>
      <c r="C2930">
        <v>802</v>
      </c>
      <c r="D2930">
        <v>1304</v>
      </c>
      <c r="E2930">
        <f t="shared" si="90"/>
        <v>20</v>
      </c>
      <c r="F2930">
        <f t="shared" si="91"/>
        <v>1</v>
      </c>
    </row>
    <row r="2931" spans="1:6">
      <c r="A2931" s="1">
        <v>40520.875</v>
      </c>
      <c r="B2931">
        <v>1150</v>
      </c>
      <c r="C2931">
        <v>742</v>
      </c>
      <c r="D2931">
        <v>1150</v>
      </c>
      <c r="E2931">
        <f t="shared" si="90"/>
        <v>21</v>
      </c>
      <c r="F2931">
        <f t="shared" si="91"/>
        <v>1</v>
      </c>
    </row>
    <row r="2932" spans="1:6">
      <c r="A2932" s="1">
        <v>40520.916666666664</v>
      </c>
      <c r="B2932">
        <v>587</v>
      </c>
      <c r="C2932">
        <v>369</v>
      </c>
      <c r="D2932">
        <v>587</v>
      </c>
      <c r="E2932">
        <f t="shared" si="90"/>
        <v>22</v>
      </c>
      <c r="F2932">
        <f t="shared" si="91"/>
        <v>1</v>
      </c>
    </row>
    <row r="2933" spans="1:6">
      <c r="A2933" s="1">
        <v>40520.958333333336</v>
      </c>
      <c r="B2933">
        <v>238</v>
      </c>
      <c r="C2933">
        <v>44</v>
      </c>
      <c r="D2933">
        <v>238</v>
      </c>
      <c r="E2933">
        <f t="shared" si="90"/>
        <v>23</v>
      </c>
      <c r="F2933">
        <f t="shared" si="91"/>
        <v>1</v>
      </c>
    </row>
    <row r="2934" spans="1:6">
      <c r="A2934" s="10">
        <v>40521</v>
      </c>
      <c r="B2934">
        <v>76</v>
      </c>
      <c r="C2934">
        <v>37</v>
      </c>
      <c r="D2934">
        <v>76</v>
      </c>
      <c r="E2934">
        <f t="shared" si="90"/>
        <v>0</v>
      </c>
      <c r="F2934">
        <f t="shared" si="91"/>
        <v>2</v>
      </c>
    </row>
    <row r="2935" spans="1:6">
      <c r="A2935" s="1">
        <v>40521.041666666664</v>
      </c>
      <c r="B2935">
        <v>83</v>
      </c>
      <c r="C2935">
        <v>129</v>
      </c>
      <c r="D2935">
        <v>129</v>
      </c>
      <c r="E2935">
        <f t="shared" si="90"/>
        <v>1</v>
      </c>
      <c r="F2935">
        <f t="shared" si="91"/>
        <v>2</v>
      </c>
    </row>
    <row r="2936" spans="1:6">
      <c r="A2936" s="1">
        <v>40521.083333333336</v>
      </c>
      <c r="B2936">
        <v>60</v>
      </c>
      <c r="C2936">
        <v>58</v>
      </c>
      <c r="D2936">
        <v>60</v>
      </c>
      <c r="E2936">
        <f t="shared" si="90"/>
        <v>2</v>
      </c>
      <c r="F2936">
        <f t="shared" si="91"/>
        <v>2</v>
      </c>
    </row>
    <row r="2937" spans="1:6">
      <c r="A2937" s="1">
        <v>40521.125</v>
      </c>
      <c r="B2937">
        <v>43</v>
      </c>
      <c r="C2937">
        <v>12</v>
      </c>
      <c r="D2937">
        <v>43</v>
      </c>
      <c r="E2937">
        <f t="shared" si="90"/>
        <v>3</v>
      </c>
      <c r="F2937">
        <f t="shared" si="91"/>
        <v>2</v>
      </c>
    </row>
    <row r="2938" spans="1:6">
      <c r="A2938" s="1">
        <v>40521.166666666664</v>
      </c>
      <c r="B2938">
        <v>75</v>
      </c>
      <c r="C2938">
        <v>25</v>
      </c>
      <c r="D2938">
        <v>75</v>
      </c>
      <c r="E2938">
        <f t="shared" si="90"/>
        <v>4</v>
      </c>
      <c r="F2938">
        <f t="shared" si="91"/>
        <v>2</v>
      </c>
    </row>
    <row r="2939" spans="1:6">
      <c r="A2939" s="1">
        <v>40521.208333333336</v>
      </c>
      <c r="B2939">
        <v>39</v>
      </c>
      <c r="C2939">
        <v>19</v>
      </c>
      <c r="D2939">
        <v>39</v>
      </c>
      <c r="E2939">
        <f t="shared" si="90"/>
        <v>5</v>
      </c>
      <c r="F2939">
        <f t="shared" si="91"/>
        <v>2</v>
      </c>
    </row>
    <row r="2940" spans="1:6">
      <c r="A2940" s="1">
        <v>40521.25</v>
      </c>
      <c r="B2940">
        <v>1371</v>
      </c>
      <c r="C2940">
        <v>490</v>
      </c>
      <c r="D2940">
        <v>1371</v>
      </c>
      <c r="E2940">
        <f t="shared" si="90"/>
        <v>6</v>
      </c>
      <c r="F2940">
        <f t="shared" si="91"/>
        <v>2</v>
      </c>
    </row>
    <row r="2941" spans="1:6">
      <c r="A2941" s="1">
        <v>40521.291666666664</v>
      </c>
      <c r="B2941">
        <v>4533</v>
      </c>
      <c r="C2941">
        <v>1730</v>
      </c>
      <c r="D2941">
        <v>4533</v>
      </c>
      <c r="E2941">
        <f t="shared" si="90"/>
        <v>7</v>
      </c>
      <c r="F2941">
        <f t="shared" si="91"/>
        <v>2</v>
      </c>
    </row>
    <row r="2942" spans="1:6">
      <c r="A2942" s="1">
        <v>40521.333333333336</v>
      </c>
      <c r="B2942">
        <v>5256</v>
      </c>
      <c r="C2942">
        <v>2454</v>
      </c>
      <c r="D2942">
        <v>5256</v>
      </c>
      <c r="E2942">
        <f t="shared" si="90"/>
        <v>8</v>
      </c>
      <c r="F2942">
        <f t="shared" si="91"/>
        <v>2</v>
      </c>
    </row>
    <row r="2943" spans="1:6">
      <c r="A2943" s="1">
        <v>40521.375</v>
      </c>
      <c r="B2943">
        <v>3306</v>
      </c>
      <c r="C2943">
        <v>1573</v>
      </c>
      <c r="D2943">
        <v>3306</v>
      </c>
      <c r="E2943">
        <f t="shared" si="90"/>
        <v>9</v>
      </c>
      <c r="F2943">
        <f t="shared" si="91"/>
        <v>2</v>
      </c>
    </row>
    <row r="2944" spans="1:6">
      <c r="A2944" s="1">
        <v>40521.416666666664</v>
      </c>
      <c r="B2944">
        <v>2768</v>
      </c>
      <c r="C2944">
        <v>1219</v>
      </c>
      <c r="D2944">
        <v>2768</v>
      </c>
      <c r="E2944">
        <f t="shared" si="90"/>
        <v>10</v>
      </c>
      <c r="F2944">
        <f t="shared" si="91"/>
        <v>2</v>
      </c>
    </row>
    <row r="2945" spans="1:6">
      <c r="A2945" s="1">
        <v>40521.458333333336</v>
      </c>
      <c r="B2945">
        <v>2124</v>
      </c>
      <c r="C2945">
        <v>1062</v>
      </c>
      <c r="D2945">
        <v>2124</v>
      </c>
      <c r="E2945">
        <f t="shared" si="90"/>
        <v>11</v>
      </c>
      <c r="F2945">
        <f t="shared" si="91"/>
        <v>2</v>
      </c>
    </row>
    <row r="2946" spans="1:6">
      <c r="A2946" s="1">
        <v>40521.5</v>
      </c>
      <c r="B2946">
        <v>1808</v>
      </c>
      <c r="C2946">
        <v>886</v>
      </c>
      <c r="D2946">
        <v>1808</v>
      </c>
      <c r="E2946">
        <f t="shared" si="90"/>
        <v>12</v>
      </c>
      <c r="F2946">
        <f t="shared" si="91"/>
        <v>2</v>
      </c>
    </row>
    <row r="2947" spans="1:6">
      <c r="A2947" s="1">
        <v>40521.541666666664</v>
      </c>
      <c r="B2947">
        <v>2103</v>
      </c>
      <c r="C2947">
        <v>988</v>
      </c>
      <c r="D2947">
        <v>2103</v>
      </c>
      <c r="E2947">
        <f t="shared" ref="E2947:E3010" si="92">HOUR(A2947)</f>
        <v>13</v>
      </c>
      <c r="F2947">
        <f t="shared" ref="F2947:F3010" si="93">WEEKDAY(A2947,3)</f>
        <v>2</v>
      </c>
    </row>
    <row r="2948" spans="1:6">
      <c r="A2948" s="1">
        <v>40521.583333333336</v>
      </c>
      <c r="B2948">
        <v>2238</v>
      </c>
      <c r="C2948">
        <v>931</v>
      </c>
      <c r="D2948">
        <v>2238</v>
      </c>
      <c r="E2948">
        <f t="shared" si="92"/>
        <v>14</v>
      </c>
      <c r="F2948">
        <f t="shared" si="93"/>
        <v>2</v>
      </c>
    </row>
    <row r="2949" spans="1:6">
      <c r="A2949" s="1">
        <v>40521.625</v>
      </c>
      <c r="B2949">
        <v>2377</v>
      </c>
      <c r="C2949">
        <v>870</v>
      </c>
      <c r="D2949">
        <v>2377</v>
      </c>
      <c r="E2949">
        <f t="shared" si="92"/>
        <v>15</v>
      </c>
      <c r="F2949">
        <f t="shared" si="93"/>
        <v>2</v>
      </c>
    </row>
    <row r="2950" spans="1:6">
      <c r="A2950" s="1">
        <v>40521.666666666664</v>
      </c>
      <c r="B2950">
        <v>2759</v>
      </c>
      <c r="C2950">
        <v>1100</v>
      </c>
      <c r="D2950">
        <v>2759</v>
      </c>
      <c r="E2950">
        <f t="shared" si="92"/>
        <v>16</v>
      </c>
      <c r="F2950">
        <f t="shared" si="93"/>
        <v>2</v>
      </c>
    </row>
    <row r="2951" spans="1:6">
      <c r="A2951" s="1">
        <v>40521.708333333336</v>
      </c>
      <c r="B2951">
        <v>3673</v>
      </c>
      <c r="C2951">
        <v>1731</v>
      </c>
      <c r="D2951">
        <v>3673</v>
      </c>
      <c r="E2951">
        <f t="shared" si="92"/>
        <v>17</v>
      </c>
      <c r="F2951">
        <f t="shared" si="93"/>
        <v>2</v>
      </c>
    </row>
    <row r="2952" spans="1:6">
      <c r="A2952" s="1">
        <v>40521.75</v>
      </c>
      <c r="B2952">
        <v>3577</v>
      </c>
      <c r="C2952">
        <v>1867</v>
      </c>
      <c r="D2952">
        <v>3577</v>
      </c>
      <c r="E2952">
        <f t="shared" si="92"/>
        <v>18</v>
      </c>
      <c r="F2952">
        <f t="shared" si="93"/>
        <v>2</v>
      </c>
    </row>
    <row r="2953" spans="1:6">
      <c r="A2953" s="1">
        <v>40521.791666666664</v>
      </c>
      <c r="B2953">
        <v>1692</v>
      </c>
      <c r="C2953">
        <v>1114</v>
      </c>
      <c r="D2953">
        <v>1692</v>
      </c>
      <c r="E2953">
        <f t="shared" si="92"/>
        <v>19</v>
      </c>
      <c r="F2953">
        <f t="shared" si="93"/>
        <v>2</v>
      </c>
    </row>
    <row r="2954" spans="1:6">
      <c r="A2954" s="1">
        <v>40521.833333333336</v>
      </c>
      <c r="B2954">
        <v>1381</v>
      </c>
      <c r="C2954">
        <v>741</v>
      </c>
      <c r="D2954">
        <v>1381</v>
      </c>
      <c r="E2954">
        <f t="shared" si="92"/>
        <v>20</v>
      </c>
      <c r="F2954">
        <f t="shared" si="93"/>
        <v>2</v>
      </c>
    </row>
    <row r="2955" spans="1:6">
      <c r="A2955" s="1">
        <v>40521.875</v>
      </c>
      <c r="B2955">
        <v>1206</v>
      </c>
      <c r="C2955">
        <v>850</v>
      </c>
      <c r="D2955">
        <v>1206</v>
      </c>
      <c r="E2955">
        <f t="shared" si="92"/>
        <v>21</v>
      </c>
      <c r="F2955">
        <f t="shared" si="93"/>
        <v>2</v>
      </c>
    </row>
    <row r="2956" spans="1:6">
      <c r="A2956" s="1">
        <v>40521.916666666664</v>
      </c>
      <c r="B2956">
        <v>665</v>
      </c>
      <c r="C2956">
        <v>438</v>
      </c>
      <c r="D2956">
        <v>665</v>
      </c>
      <c r="E2956">
        <f t="shared" si="92"/>
        <v>22</v>
      </c>
      <c r="F2956">
        <f t="shared" si="93"/>
        <v>2</v>
      </c>
    </row>
    <row r="2957" spans="1:6">
      <c r="A2957" s="1">
        <v>40521.958333333336</v>
      </c>
      <c r="B2957">
        <v>215</v>
      </c>
      <c r="C2957">
        <v>32</v>
      </c>
      <c r="D2957">
        <v>215</v>
      </c>
      <c r="E2957">
        <f t="shared" si="92"/>
        <v>23</v>
      </c>
      <c r="F2957">
        <f t="shared" si="93"/>
        <v>2</v>
      </c>
    </row>
    <row r="2958" spans="1:6">
      <c r="A2958" s="10">
        <v>40522</v>
      </c>
      <c r="B2958">
        <v>54</v>
      </c>
      <c r="D2958">
        <v>54</v>
      </c>
      <c r="E2958">
        <f t="shared" si="92"/>
        <v>0</v>
      </c>
      <c r="F2958">
        <f t="shared" si="93"/>
        <v>3</v>
      </c>
    </row>
    <row r="2959" spans="1:6">
      <c r="A2959" s="1">
        <v>40522.208333333336</v>
      </c>
      <c r="B2959">
        <v>151</v>
      </c>
      <c r="D2959">
        <v>151</v>
      </c>
      <c r="E2959">
        <f t="shared" si="92"/>
        <v>5</v>
      </c>
      <c r="F2959">
        <f t="shared" si="93"/>
        <v>3</v>
      </c>
    </row>
    <row r="2960" spans="1:6">
      <c r="A2960" s="1">
        <v>40522.25</v>
      </c>
      <c r="B2960">
        <v>1326</v>
      </c>
      <c r="C2960">
        <v>410</v>
      </c>
      <c r="D2960">
        <v>1326</v>
      </c>
      <c r="E2960">
        <f t="shared" si="92"/>
        <v>6</v>
      </c>
      <c r="F2960">
        <f t="shared" si="93"/>
        <v>3</v>
      </c>
    </row>
    <row r="2961" spans="1:6">
      <c r="A2961" s="1">
        <v>40522.291666666664</v>
      </c>
      <c r="B2961">
        <v>4767</v>
      </c>
      <c r="C2961">
        <v>1813</v>
      </c>
      <c r="D2961">
        <v>4767</v>
      </c>
      <c r="E2961">
        <f t="shared" si="92"/>
        <v>7</v>
      </c>
      <c r="F2961">
        <f t="shared" si="93"/>
        <v>3</v>
      </c>
    </row>
    <row r="2962" spans="1:6">
      <c r="A2962" s="1">
        <v>40522.333333333336</v>
      </c>
      <c r="B2962">
        <v>5063</v>
      </c>
      <c r="C2962">
        <v>2240</v>
      </c>
      <c r="D2962">
        <v>5063</v>
      </c>
      <c r="E2962">
        <f t="shared" si="92"/>
        <v>8</v>
      </c>
      <c r="F2962">
        <f t="shared" si="93"/>
        <v>3</v>
      </c>
    </row>
    <row r="2963" spans="1:6">
      <c r="A2963" s="1">
        <v>40522.375</v>
      </c>
      <c r="B2963">
        <v>3223</v>
      </c>
      <c r="C2963">
        <v>1283</v>
      </c>
      <c r="D2963">
        <v>3223</v>
      </c>
      <c r="E2963">
        <f t="shared" si="92"/>
        <v>9</v>
      </c>
      <c r="F2963">
        <f t="shared" si="93"/>
        <v>3</v>
      </c>
    </row>
    <row r="2964" spans="1:6">
      <c r="A2964" s="1">
        <v>40522.416666666664</v>
      </c>
      <c r="B2964">
        <v>2881</v>
      </c>
      <c r="C2964">
        <v>973</v>
      </c>
      <c r="D2964">
        <v>2881</v>
      </c>
      <c r="E2964">
        <f t="shared" si="92"/>
        <v>10</v>
      </c>
      <c r="F2964">
        <f t="shared" si="93"/>
        <v>3</v>
      </c>
    </row>
    <row r="2965" spans="1:6">
      <c r="A2965" s="1">
        <v>40522.458333333336</v>
      </c>
      <c r="B2965">
        <v>2138</v>
      </c>
      <c r="C2965">
        <v>909</v>
      </c>
      <c r="D2965">
        <v>2138</v>
      </c>
      <c r="E2965">
        <f t="shared" si="92"/>
        <v>11</v>
      </c>
      <c r="F2965">
        <f t="shared" si="93"/>
        <v>3</v>
      </c>
    </row>
    <row r="2966" spans="1:6">
      <c r="A2966" s="1">
        <v>40522.5</v>
      </c>
      <c r="B2966">
        <v>2000</v>
      </c>
      <c r="C2966">
        <v>615</v>
      </c>
      <c r="D2966">
        <v>2000</v>
      </c>
      <c r="E2966">
        <f t="shared" si="92"/>
        <v>12</v>
      </c>
      <c r="F2966">
        <f t="shared" si="93"/>
        <v>3</v>
      </c>
    </row>
    <row r="2967" spans="1:6">
      <c r="A2967" s="1">
        <v>40522.541666666664</v>
      </c>
      <c r="B2967">
        <v>2226</v>
      </c>
      <c r="C2967">
        <v>1009</v>
      </c>
      <c r="D2967">
        <v>2226</v>
      </c>
      <c r="E2967">
        <f t="shared" si="92"/>
        <v>13</v>
      </c>
      <c r="F2967">
        <f t="shared" si="93"/>
        <v>3</v>
      </c>
    </row>
    <row r="2968" spans="1:6">
      <c r="A2968" s="1">
        <v>40522.583333333336</v>
      </c>
      <c r="B2968">
        <v>2245</v>
      </c>
      <c r="C2968">
        <v>902</v>
      </c>
      <c r="D2968">
        <v>2245</v>
      </c>
      <c r="E2968">
        <f t="shared" si="92"/>
        <v>14</v>
      </c>
      <c r="F2968">
        <f t="shared" si="93"/>
        <v>3</v>
      </c>
    </row>
    <row r="2969" spans="1:6">
      <c r="A2969" s="1">
        <v>40522.625</v>
      </c>
      <c r="B2969">
        <v>2397</v>
      </c>
      <c r="C2969">
        <v>798</v>
      </c>
      <c r="D2969">
        <v>2397</v>
      </c>
      <c r="E2969">
        <f t="shared" si="92"/>
        <v>15</v>
      </c>
      <c r="F2969">
        <f t="shared" si="93"/>
        <v>3</v>
      </c>
    </row>
    <row r="2970" spans="1:6">
      <c r="A2970" s="1">
        <v>40522.666666666664</v>
      </c>
      <c r="B2970">
        <v>3083</v>
      </c>
      <c r="C2970">
        <v>1159</v>
      </c>
      <c r="D2970">
        <v>3083</v>
      </c>
      <c r="E2970">
        <f t="shared" si="92"/>
        <v>16</v>
      </c>
      <c r="F2970">
        <f t="shared" si="93"/>
        <v>3</v>
      </c>
    </row>
    <row r="2971" spans="1:6">
      <c r="A2971" s="1">
        <v>40522.708333333336</v>
      </c>
      <c r="B2971">
        <v>3800</v>
      </c>
      <c r="C2971">
        <v>1660</v>
      </c>
      <c r="D2971">
        <v>3800</v>
      </c>
      <c r="E2971">
        <f t="shared" si="92"/>
        <v>17</v>
      </c>
      <c r="F2971">
        <f t="shared" si="93"/>
        <v>3</v>
      </c>
    </row>
    <row r="2972" spans="1:6">
      <c r="A2972" s="1">
        <v>40522.75</v>
      </c>
      <c r="B2972">
        <v>3777</v>
      </c>
      <c r="C2972">
        <v>1770</v>
      </c>
      <c r="D2972">
        <v>3777</v>
      </c>
      <c r="E2972">
        <f t="shared" si="92"/>
        <v>18</v>
      </c>
      <c r="F2972">
        <f t="shared" si="93"/>
        <v>3</v>
      </c>
    </row>
    <row r="2973" spans="1:6">
      <c r="A2973" s="1">
        <v>40522.791666666664</v>
      </c>
      <c r="B2973">
        <v>1954</v>
      </c>
      <c r="C2973">
        <v>1109</v>
      </c>
      <c r="D2973">
        <v>1954</v>
      </c>
      <c r="E2973">
        <f t="shared" si="92"/>
        <v>19</v>
      </c>
      <c r="F2973">
        <f t="shared" si="93"/>
        <v>3</v>
      </c>
    </row>
    <row r="2974" spans="1:6">
      <c r="A2974" s="1">
        <v>40522.833333333336</v>
      </c>
      <c r="B2974">
        <v>1430</v>
      </c>
      <c r="C2974">
        <v>711</v>
      </c>
      <c r="D2974">
        <v>1430</v>
      </c>
      <c r="E2974">
        <f t="shared" si="92"/>
        <v>20</v>
      </c>
      <c r="F2974">
        <f t="shared" si="93"/>
        <v>3</v>
      </c>
    </row>
    <row r="2975" spans="1:6">
      <c r="A2975" s="1">
        <v>40522.875</v>
      </c>
      <c r="B2975">
        <v>1306</v>
      </c>
      <c r="C2975">
        <v>694</v>
      </c>
      <c r="D2975">
        <v>1306</v>
      </c>
      <c r="E2975">
        <f t="shared" si="92"/>
        <v>21</v>
      </c>
      <c r="F2975">
        <f t="shared" si="93"/>
        <v>3</v>
      </c>
    </row>
    <row r="2976" spans="1:6">
      <c r="A2976" s="1">
        <v>40522.916666666664</v>
      </c>
      <c r="B2976">
        <v>584</v>
      </c>
      <c r="C2976">
        <v>354</v>
      </c>
      <c r="D2976">
        <v>584</v>
      </c>
      <c r="E2976">
        <f t="shared" si="92"/>
        <v>22</v>
      </c>
      <c r="F2976">
        <f t="shared" si="93"/>
        <v>3</v>
      </c>
    </row>
    <row r="2977" spans="1:6">
      <c r="A2977" s="1">
        <v>40522.958333333336</v>
      </c>
      <c r="B2977">
        <v>226</v>
      </c>
      <c r="C2977">
        <v>28</v>
      </c>
      <c r="D2977">
        <v>226</v>
      </c>
      <c r="E2977">
        <f t="shared" si="92"/>
        <v>23</v>
      </c>
      <c r="F2977">
        <f t="shared" si="93"/>
        <v>3</v>
      </c>
    </row>
    <row r="2978" spans="1:6">
      <c r="A2978" s="10">
        <v>40523</v>
      </c>
      <c r="B2978">
        <v>73</v>
      </c>
      <c r="D2978">
        <v>73</v>
      </c>
      <c r="E2978">
        <f t="shared" si="92"/>
        <v>0</v>
      </c>
      <c r="F2978">
        <f t="shared" si="93"/>
        <v>4</v>
      </c>
    </row>
    <row r="2979" spans="1:6">
      <c r="A2979" s="1">
        <v>40523.166666666664</v>
      </c>
      <c r="C2979">
        <v>6</v>
      </c>
      <c r="D2979">
        <v>6</v>
      </c>
      <c r="E2979">
        <f t="shared" si="92"/>
        <v>4</v>
      </c>
      <c r="F2979">
        <f t="shared" si="93"/>
        <v>4</v>
      </c>
    </row>
    <row r="2980" spans="1:6">
      <c r="A2980" s="1">
        <v>40523.208333333336</v>
      </c>
      <c r="B2980">
        <v>14</v>
      </c>
      <c r="C2980">
        <v>58</v>
      </c>
      <c r="D2980">
        <v>58</v>
      </c>
      <c r="E2980">
        <f t="shared" si="92"/>
        <v>5</v>
      </c>
      <c r="F2980">
        <f t="shared" si="93"/>
        <v>4</v>
      </c>
    </row>
    <row r="2981" spans="1:6">
      <c r="A2981" s="1">
        <v>40523.25</v>
      </c>
      <c r="B2981">
        <v>1238</v>
      </c>
      <c r="C2981">
        <v>545</v>
      </c>
      <c r="D2981">
        <v>1238</v>
      </c>
      <c r="E2981">
        <f t="shared" si="92"/>
        <v>6</v>
      </c>
      <c r="F2981">
        <f t="shared" si="93"/>
        <v>4</v>
      </c>
    </row>
    <row r="2982" spans="1:6">
      <c r="A2982" s="1">
        <v>40523.291666666664</v>
      </c>
      <c r="B2982">
        <v>4754</v>
      </c>
      <c r="C2982">
        <v>1716</v>
      </c>
      <c r="D2982">
        <v>4754</v>
      </c>
      <c r="E2982">
        <f t="shared" si="92"/>
        <v>7</v>
      </c>
      <c r="F2982">
        <f t="shared" si="93"/>
        <v>4</v>
      </c>
    </row>
    <row r="2983" spans="1:6">
      <c r="A2983" s="1">
        <v>40523.333333333336</v>
      </c>
      <c r="B2983">
        <v>5011</v>
      </c>
      <c r="C2983">
        <v>2198</v>
      </c>
      <c r="D2983">
        <v>5011</v>
      </c>
      <c r="E2983">
        <f t="shared" si="92"/>
        <v>8</v>
      </c>
      <c r="F2983">
        <f t="shared" si="93"/>
        <v>4</v>
      </c>
    </row>
    <row r="2984" spans="1:6">
      <c r="A2984" s="1">
        <v>40523.375</v>
      </c>
      <c r="B2984">
        <v>3346</v>
      </c>
      <c r="C2984">
        <v>1502</v>
      </c>
      <c r="D2984">
        <v>3346</v>
      </c>
      <c r="E2984">
        <f t="shared" si="92"/>
        <v>9</v>
      </c>
      <c r="F2984">
        <f t="shared" si="93"/>
        <v>4</v>
      </c>
    </row>
    <row r="2985" spans="1:6">
      <c r="A2985" s="1">
        <v>40523.416666666664</v>
      </c>
      <c r="B2985">
        <v>2702</v>
      </c>
      <c r="C2985">
        <v>1048</v>
      </c>
      <c r="D2985">
        <v>2702</v>
      </c>
      <c r="E2985">
        <f t="shared" si="92"/>
        <v>10</v>
      </c>
      <c r="F2985">
        <f t="shared" si="93"/>
        <v>4</v>
      </c>
    </row>
    <row r="2986" spans="1:6">
      <c r="A2986" s="1">
        <v>40523.458333333336</v>
      </c>
      <c r="B2986">
        <v>2206</v>
      </c>
      <c r="C2986">
        <v>920</v>
      </c>
      <c r="D2986">
        <v>2206</v>
      </c>
      <c r="E2986">
        <f t="shared" si="92"/>
        <v>11</v>
      </c>
      <c r="F2986">
        <f t="shared" si="93"/>
        <v>4</v>
      </c>
    </row>
    <row r="2987" spans="1:6">
      <c r="A2987" s="1">
        <v>40523.5</v>
      </c>
      <c r="B2987">
        <v>2194</v>
      </c>
      <c r="C2987">
        <v>673</v>
      </c>
      <c r="D2987">
        <v>2194</v>
      </c>
      <c r="E2987">
        <f t="shared" si="92"/>
        <v>12</v>
      </c>
      <c r="F2987">
        <f t="shared" si="93"/>
        <v>4</v>
      </c>
    </row>
    <row r="2988" spans="1:6">
      <c r="A2988" s="1">
        <v>40523.541666666664</v>
      </c>
      <c r="B2988">
        <v>2359</v>
      </c>
      <c r="C2988">
        <v>1003</v>
      </c>
      <c r="D2988">
        <v>2359</v>
      </c>
      <c r="E2988">
        <f t="shared" si="92"/>
        <v>13</v>
      </c>
      <c r="F2988">
        <f t="shared" si="93"/>
        <v>4</v>
      </c>
    </row>
    <row r="2989" spans="1:6">
      <c r="A2989" s="1">
        <v>40523.583333333336</v>
      </c>
      <c r="B2989">
        <v>2143</v>
      </c>
      <c r="C2989">
        <v>1064</v>
      </c>
      <c r="D2989">
        <v>2143</v>
      </c>
      <c r="E2989">
        <f t="shared" si="92"/>
        <v>14</v>
      </c>
      <c r="F2989">
        <f t="shared" si="93"/>
        <v>4</v>
      </c>
    </row>
    <row r="2990" spans="1:6">
      <c r="A2990" s="1">
        <v>40523.625</v>
      </c>
      <c r="B2990">
        <v>2298</v>
      </c>
      <c r="C2990">
        <v>1113</v>
      </c>
      <c r="D2990">
        <v>2298</v>
      </c>
      <c r="E2990">
        <f t="shared" si="92"/>
        <v>15</v>
      </c>
      <c r="F2990">
        <f t="shared" si="93"/>
        <v>4</v>
      </c>
    </row>
    <row r="2991" spans="1:6">
      <c r="A2991" s="1">
        <v>40523.666666666664</v>
      </c>
      <c r="B2991">
        <v>2801</v>
      </c>
      <c r="C2991">
        <v>1270</v>
      </c>
      <c r="D2991">
        <v>2801</v>
      </c>
      <c r="E2991">
        <f t="shared" si="92"/>
        <v>16</v>
      </c>
      <c r="F2991">
        <f t="shared" si="93"/>
        <v>4</v>
      </c>
    </row>
    <row r="2992" spans="1:6">
      <c r="A2992" s="1">
        <v>40523.708333333336</v>
      </c>
      <c r="B2992">
        <v>3638</v>
      </c>
      <c r="C2992">
        <v>1861</v>
      </c>
      <c r="D2992">
        <v>3638</v>
      </c>
      <c r="E2992">
        <f t="shared" si="92"/>
        <v>17</v>
      </c>
      <c r="F2992">
        <f t="shared" si="93"/>
        <v>4</v>
      </c>
    </row>
    <row r="2993" spans="1:6">
      <c r="A2993" s="1">
        <v>40523.75</v>
      </c>
      <c r="B2993">
        <v>3269</v>
      </c>
      <c r="C2993">
        <v>2131</v>
      </c>
      <c r="D2993">
        <v>3269</v>
      </c>
      <c r="E2993">
        <f t="shared" si="92"/>
        <v>18</v>
      </c>
      <c r="F2993">
        <f t="shared" si="93"/>
        <v>4</v>
      </c>
    </row>
    <row r="2994" spans="1:6">
      <c r="A2994" s="1">
        <v>40523.791666666664</v>
      </c>
      <c r="B2994">
        <v>2004</v>
      </c>
      <c r="C2994">
        <v>1201</v>
      </c>
      <c r="D2994">
        <v>2004</v>
      </c>
      <c r="E2994">
        <f t="shared" si="92"/>
        <v>19</v>
      </c>
      <c r="F2994">
        <f t="shared" si="93"/>
        <v>4</v>
      </c>
    </row>
    <row r="2995" spans="1:6">
      <c r="A2995" s="1">
        <v>40523.833333333336</v>
      </c>
      <c r="B2995">
        <v>1410</v>
      </c>
      <c r="C2995">
        <v>974</v>
      </c>
      <c r="D2995">
        <v>1410</v>
      </c>
      <c r="E2995">
        <f t="shared" si="92"/>
        <v>20</v>
      </c>
      <c r="F2995">
        <f t="shared" si="93"/>
        <v>4</v>
      </c>
    </row>
    <row r="2996" spans="1:6">
      <c r="A2996" s="1">
        <v>40523.875</v>
      </c>
      <c r="B2996">
        <v>1486</v>
      </c>
      <c r="C2996">
        <v>861</v>
      </c>
      <c r="D2996">
        <v>1486</v>
      </c>
      <c r="E2996">
        <f t="shared" si="92"/>
        <v>21</v>
      </c>
      <c r="F2996">
        <f t="shared" si="93"/>
        <v>4</v>
      </c>
    </row>
    <row r="2997" spans="1:6">
      <c r="A2997" s="1">
        <v>40523.916666666664</v>
      </c>
      <c r="B2997">
        <v>804</v>
      </c>
      <c r="C2997">
        <v>467</v>
      </c>
      <c r="D2997">
        <v>804</v>
      </c>
      <c r="E2997">
        <f t="shared" si="92"/>
        <v>22</v>
      </c>
      <c r="F2997">
        <f t="shared" si="93"/>
        <v>4</v>
      </c>
    </row>
    <row r="2998" spans="1:6">
      <c r="A2998" s="1">
        <v>40523.958333333336</v>
      </c>
      <c r="B2998">
        <v>261</v>
      </c>
      <c r="C2998">
        <v>26</v>
      </c>
      <c r="D2998">
        <v>261</v>
      </c>
      <c r="E2998">
        <f t="shared" si="92"/>
        <v>23</v>
      </c>
      <c r="F2998">
        <f t="shared" si="93"/>
        <v>4</v>
      </c>
    </row>
    <row r="2999" spans="1:6">
      <c r="A2999" s="10">
        <v>40524</v>
      </c>
      <c r="B2999">
        <v>83</v>
      </c>
      <c r="D2999">
        <v>83</v>
      </c>
      <c r="E2999">
        <f t="shared" si="92"/>
        <v>0</v>
      </c>
      <c r="F2999">
        <f t="shared" si="93"/>
        <v>5</v>
      </c>
    </row>
    <row r="3000" spans="1:6">
      <c r="A3000" s="1">
        <v>40524.125</v>
      </c>
      <c r="C3000">
        <v>2</v>
      </c>
      <c r="D3000">
        <v>2</v>
      </c>
      <c r="E3000">
        <f t="shared" si="92"/>
        <v>3</v>
      </c>
      <c r="F3000">
        <f t="shared" si="93"/>
        <v>5</v>
      </c>
    </row>
    <row r="3001" spans="1:6">
      <c r="A3001" s="1">
        <v>40524.166666666664</v>
      </c>
      <c r="C3001">
        <v>44</v>
      </c>
      <c r="D3001">
        <v>44</v>
      </c>
      <c r="E3001">
        <f t="shared" si="92"/>
        <v>4</v>
      </c>
      <c r="F3001">
        <f t="shared" si="93"/>
        <v>5</v>
      </c>
    </row>
    <row r="3002" spans="1:6">
      <c r="A3002" s="1">
        <v>40524.208333333336</v>
      </c>
      <c r="B3002">
        <v>74</v>
      </c>
      <c r="C3002">
        <v>74</v>
      </c>
      <c r="D3002">
        <v>74</v>
      </c>
      <c r="E3002">
        <f t="shared" si="92"/>
        <v>5</v>
      </c>
      <c r="F3002">
        <f t="shared" si="93"/>
        <v>5</v>
      </c>
    </row>
    <row r="3003" spans="1:6">
      <c r="A3003" s="1">
        <v>40524.25</v>
      </c>
      <c r="B3003">
        <v>754</v>
      </c>
      <c r="C3003">
        <v>237</v>
      </c>
      <c r="D3003">
        <v>754</v>
      </c>
      <c r="E3003">
        <f t="shared" si="92"/>
        <v>6</v>
      </c>
      <c r="F3003">
        <f t="shared" si="93"/>
        <v>5</v>
      </c>
    </row>
    <row r="3004" spans="1:6">
      <c r="A3004" s="1">
        <v>40524.291666666664</v>
      </c>
      <c r="B3004">
        <v>2508</v>
      </c>
      <c r="C3004">
        <v>1230</v>
      </c>
      <c r="D3004">
        <v>2508</v>
      </c>
      <c r="E3004">
        <f t="shared" si="92"/>
        <v>7</v>
      </c>
      <c r="F3004">
        <f t="shared" si="93"/>
        <v>5</v>
      </c>
    </row>
    <row r="3005" spans="1:6">
      <c r="A3005" s="1">
        <v>40524.333333333336</v>
      </c>
      <c r="B3005">
        <v>3179</v>
      </c>
      <c r="C3005">
        <v>1938</v>
      </c>
      <c r="D3005">
        <v>3179</v>
      </c>
      <c r="E3005">
        <f t="shared" si="92"/>
        <v>8</v>
      </c>
      <c r="F3005">
        <f t="shared" si="93"/>
        <v>5</v>
      </c>
    </row>
    <row r="3006" spans="1:6">
      <c r="A3006" s="1">
        <v>40524.375</v>
      </c>
      <c r="B3006">
        <v>3360</v>
      </c>
      <c r="C3006">
        <v>1531</v>
      </c>
      <c r="D3006">
        <v>3360</v>
      </c>
      <c r="E3006">
        <f t="shared" si="92"/>
        <v>9</v>
      </c>
      <c r="F3006">
        <f t="shared" si="93"/>
        <v>5</v>
      </c>
    </row>
    <row r="3007" spans="1:6">
      <c r="A3007" s="1">
        <v>40524.416666666664</v>
      </c>
      <c r="B3007">
        <v>3187</v>
      </c>
      <c r="C3007">
        <v>1294</v>
      </c>
      <c r="D3007">
        <v>3187</v>
      </c>
      <c r="E3007">
        <f t="shared" si="92"/>
        <v>10</v>
      </c>
      <c r="F3007">
        <f t="shared" si="93"/>
        <v>5</v>
      </c>
    </row>
    <row r="3008" spans="1:6">
      <c r="A3008" s="1">
        <v>40524.458333333336</v>
      </c>
      <c r="B3008">
        <v>2480</v>
      </c>
      <c r="C3008">
        <v>1341</v>
      </c>
      <c r="D3008">
        <v>2480</v>
      </c>
      <c r="E3008">
        <f t="shared" si="92"/>
        <v>11</v>
      </c>
      <c r="F3008">
        <f t="shared" si="93"/>
        <v>5</v>
      </c>
    </row>
    <row r="3009" spans="1:6">
      <c r="A3009" s="1">
        <v>40524.5</v>
      </c>
      <c r="B3009">
        <v>2262</v>
      </c>
      <c r="C3009">
        <v>1055</v>
      </c>
      <c r="D3009">
        <v>2262</v>
      </c>
      <c r="E3009">
        <f t="shared" si="92"/>
        <v>12</v>
      </c>
      <c r="F3009">
        <f t="shared" si="93"/>
        <v>5</v>
      </c>
    </row>
    <row r="3010" spans="1:6">
      <c r="A3010" s="1">
        <v>40524.541666666664</v>
      </c>
      <c r="B3010">
        <v>2643</v>
      </c>
      <c r="C3010">
        <v>1096</v>
      </c>
      <c r="D3010">
        <v>2643</v>
      </c>
      <c r="E3010">
        <f t="shared" si="92"/>
        <v>13</v>
      </c>
      <c r="F3010">
        <f t="shared" si="93"/>
        <v>5</v>
      </c>
    </row>
    <row r="3011" spans="1:6">
      <c r="A3011" s="1">
        <v>40524.583333333336</v>
      </c>
      <c r="B3011">
        <v>2665</v>
      </c>
      <c r="C3011">
        <v>1151</v>
      </c>
      <c r="D3011">
        <v>2665</v>
      </c>
      <c r="E3011">
        <f t="shared" ref="E3011:E3074" si="94">HOUR(A3011)</f>
        <v>14</v>
      </c>
      <c r="F3011">
        <f t="shared" ref="F3011:F3074" si="95">WEEKDAY(A3011,3)</f>
        <v>5</v>
      </c>
    </row>
    <row r="3012" spans="1:6">
      <c r="A3012" s="1">
        <v>40524.625</v>
      </c>
      <c r="B3012">
        <v>2349</v>
      </c>
      <c r="C3012">
        <v>1077</v>
      </c>
      <c r="D3012">
        <v>2349</v>
      </c>
      <c r="E3012">
        <f t="shared" si="94"/>
        <v>15</v>
      </c>
      <c r="F3012">
        <f t="shared" si="95"/>
        <v>5</v>
      </c>
    </row>
    <row r="3013" spans="1:6">
      <c r="A3013" s="1">
        <v>40524.666666666664</v>
      </c>
      <c r="B3013">
        <v>2868</v>
      </c>
      <c r="C3013">
        <v>1340</v>
      </c>
      <c r="D3013">
        <v>2868</v>
      </c>
      <c r="E3013">
        <f t="shared" si="94"/>
        <v>16</v>
      </c>
      <c r="F3013">
        <f t="shared" si="95"/>
        <v>5</v>
      </c>
    </row>
    <row r="3014" spans="1:6">
      <c r="A3014" s="1">
        <v>40524.708333333336</v>
      </c>
      <c r="B3014">
        <v>3115</v>
      </c>
      <c r="C3014">
        <v>1835</v>
      </c>
      <c r="D3014">
        <v>3115</v>
      </c>
      <c r="E3014">
        <f t="shared" si="94"/>
        <v>17</v>
      </c>
      <c r="F3014">
        <f t="shared" si="95"/>
        <v>5</v>
      </c>
    </row>
    <row r="3015" spans="1:6">
      <c r="A3015" s="1">
        <v>40524.75</v>
      </c>
      <c r="B3015">
        <v>2697</v>
      </c>
      <c r="C3015">
        <v>1773</v>
      </c>
      <c r="D3015">
        <v>2697</v>
      </c>
      <c r="E3015">
        <f t="shared" si="94"/>
        <v>18</v>
      </c>
      <c r="F3015">
        <f t="shared" si="95"/>
        <v>5</v>
      </c>
    </row>
    <row r="3016" spans="1:6">
      <c r="A3016" s="1">
        <v>40524.791666666664</v>
      </c>
      <c r="B3016">
        <v>1900</v>
      </c>
      <c r="C3016">
        <v>1150</v>
      </c>
      <c r="D3016">
        <v>1900</v>
      </c>
      <c r="E3016">
        <f t="shared" si="94"/>
        <v>19</v>
      </c>
      <c r="F3016">
        <f t="shared" si="95"/>
        <v>5</v>
      </c>
    </row>
    <row r="3017" spans="1:6">
      <c r="A3017" s="1">
        <v>40524.833333333336</v>
      </c>
      <c r="B3017">
        <v>1650</v>
      </c>
      <c r="C3017">
        <v>904</v>
      </c>
      <c r="D3017">
        <v>1650</v>
      </c>
      <c r="E3017">
        <f t="shared" si="94"/>
        <v>20</v>
      </c>
      <c r="F3017">
        <f t="shared" si="95"/>
        <v>5</v>
      </c>
    </row>
    <row r="3018" spans="1:6">
      <c r="A3018" s="1">
        <v>40524.875</v>
      </c>
      <c r="B3018">
        <v>1341</v>
      </c>
      <c r="C3018">
        <v>896</v>
      </c>
      <c r="D3018">
        <v>1341</v>
      </c>
      <c r="E3018">
        <f t="shared" si="94"/>
        <v>21</v>
      </c>
      <c r="F3018">
        <f t="shared" si="95"/>
        <v>5</v>
      </c>
    </row>
    <row r="3019" spans="1:6">
      <c r="A3019" s="1">
        <v>40524.916666666664</v>
      </c>
      <c r="B3019">
        <v>829</v>
      </c>
      <c r="C3019">
        <v>468</v>
      </c>
      <c r="D3019">
        <v>829</v>
      </c>
      <c r="E3019">
        <f t="shared" si="94"/>
        <v>22</v>
      </c>
      <c r="F3019">
        <f t="shared" si="95"/>
        <v>5</v>
      </c>
    </row>
    <row r="3020" spans="1:6">
      <c r="A3020" s="1">
        <v>40524.958333333336</v>
      </c>
      <c r="B3020">
        <v>258</v>
      </c>
      <c r="C3020">
        <v>49</v>
      </c>
      <c r="D3020">
        <v>258</v>
      </c>
      <c r="E3020">
        <f t="shared" si="94"/>
        <v>23</v>
      </c>
      <c r="F3020">
        <f t="shared" si="95"/>
        <v>5</v>
      </c>
    </row>
    <row r="3021" spans="1:6">
      <c r="A3021" s="10">
        <v>40525</v>
      </c>
      <c r="B3021">
        <v>74</v>
      </c>
      <c r="D3021">
        <v>74</v>
      </c>
      <c r="E3021">
        <f t="shared" si="94"/>
        <v>0</v>
      </c>
      <c r="F3021">
        <f t="shared" si="95"/>
        <v>6</v>
      </c>
    </row>
    <row r="3022" spans="1:6">
      <c r="A3022" s="1">
        <v>40525.166666666664</v>
      </c>
      <c r="B3022">
        <v>6</v>
      </c>
      <c r="C3022">
        <v>28</v>
      </c>
      <c r="D3022">
        <v>28</v>
      </c>
      <c r="E3022">
        <f t="shared" si="94"/>
        <v>4</v>
      </c>
      <c r="F3022">
        <f t="shared" si="95"/>
        <v>6</v>
      </c>
    </row>
    <row r="3023" spans="1:6">
      <c r="A3023" s="1">
        <v>40525.208333333336</v>
      </c>
      <c r="B3023">
        <v>90</v>
      </c>
      <c r="C3023">
        <v>52</v>
      </c>
      <c r="D3023">
        <v>90</v>
      </c>
      <c r="E3023">
        <f t="shared" si="94"/>
        <v>5</v>
      </c>
      <c r="F3023">
        <f t="shared" si="95"/>
        <v>6</v>
      </c>
    </row>
    <row r="3024" spans="1:6">
      <c r="A3024" s="1">
        <v>40525.25</v>
      </c>
      <c r="B3024">
        <v>580</v>
      </c>
      <c r="C3024">
        <v>171</v>
      </c>
      <c r="D3024">
        <v>580</v>
      </c>
      <c r="E3024">
        <f t="shared" si="94"/>
        <v>6</v>
      </c>
      <c r="F3024">
        <f t="shared" si="95"/>
        <v>6</v>
      </c>
    </row>
    <row r="3025" spans="1:6">
      <c r="A3025" s="1">
        <v>40525.291666666664</v>
      </c>
      <c r="B3025">
        <v>1988</v>
      </c>
      <c r="C3025">
        <v>893</v>
      </c>
      <c r="D3025">
        <v>1988</v>
      </c>
      <c r="E3025">
        <f t="shared" si="94"/>
        <v>7</v>
      </c>
      <c r="F3025">
        <f t="shared" si="95"/>
        <v>6</v>
      </c>
    </row>
    <row r="3026" spans="1:6">
      <c r="A3026" s="1">
        <v>40525.333333333336</v>
      </c>
      <c r="B3026">
        <v>2830</v>
      </c>
      <c r="C3026">
        <v>1367</v>
      </c>
      <c r="D3026">
        <v>2830</v>
      </c>
      <c r="E3026">
        <f t="shared" si="94"/>
        <v>8</v>
      </c>
      <c r="F3026">
        <f t="shared" si="95"/>
        <v>6</v>
      </c>
    </row>
    <row r="3027" spans="1:6">
      <c r="A3027" s="1">
        <v>40525.375</v>
      </c>
      <c r="B3027">
        <v>3035</v>
      </c>
      <c r="C3027">
        <v>1353</v>
      </c>
      <c r="D3027">
        <v>3035</v>
      </c>
      <c r="E3027">
        <f t="shared" si="94"/>
        <v>9</v>
      </c>
      <c r="F3027">
        <f t="shared" si="95"/>
        <v>6</v>
      </c>
    </row>
    <row r="3028" spans="1:6">
      <c r="A3028" s="1">
        <v>40525.416666666664</v>
      </c>
      <c r="B3028">
        <v>2938</v>
      </c>
      <c r="C3028">
        <v>1318</v>
      </c>
      <c r="D3028">
        <v>2938</v>
      </c>
      <c r="E3028">
        <f t="shared" si="94"/>
        <v>10</v>
      </c>
      <c r="F3028">
        <f t="shared" si="95"/>
        <v>6</v>
      </c>
    </row>
    <row r="3029" spans="1:6">
      <c r="A3029" s="1">
        <v>40525.458333333336</v>
      </c>
      <c r="B3029">
        <v>2765</v>
      </c>
      <c r="C3029">
        <v>1138</v>
      </c>
      <c r="D3029">
        <v>2765</v>
      </c>
      <c r="E3029">
        <f t="shared" si="94"/>
        <v>11</v>
      </c>
      <c r="F3029">
        <f t="shared" si="95"/>
        <v>6</v>
      </c>
    </row>
    <row r="3030" spans="1:6">
      <c r="A3030" s="1">
        <v>40525.5</v>
      </c>
      <c r="B3030">
        <v>2244</v>
      </c>
      <c r="C3030">
        <v>947</v>
      </c>
      <c r="D3030">
        <v>2244</v>
      </c>
      <c r="E3030">
        <f t="shared" si="94"/>
        <v>12</v>
      </c>
      <c r="F3030">
        <f t="shared" si="95"/>
        <v>6</v>
      </c>
    </row>
    <row r="3031" spans="1:6">
      <c r="A3031" s="1">
        <v>40525.541666666664</v>
      </c>
      <c r="B3031">
        <v>2599</v>
      </c>
      <c r="C3031">
        <v>1179</v>
      </c>
      <c r="D3031">
        <v>2599</v>
      </c>
      <c r="E3031">
        <f t="shared" si="94"/>
        <v>13</v>
      </c>
      <c r="F3031">
        <f t="shared" si="95"/>
        <v>6</v>
      </c>
    </row>
    <row r="3032" spans="1:6">
      <c r="A3032" s="1">
        <v>40525.583333333336</v>
      </c>
      <c r="B3032">
        <v>2705</v>
      </c>
      <c r="C3032">
        <v>1305</v>
      </c>
      <c r="D3032">
        <v>2705</v>
      </c>
      <c r="E3032">
        <f t="shared" si="94"/>
        <v>14</v>
      </c>
      <c r="F3032">
        <f t="shared" si="95"/>
        <v>6</v>
      </c>
    </row>
    <row r="3033" spans="1:6">
      <c r="A3033" s="1">
        <v>40525.625</v>
      </c>
      <c r="B3033">
        <v>2704</v>
      </c>
      <c r="C3033">
        <v>1163</v>
      </c>
      <c r="D3033">
        <v>2704</v>
      </c>
      <c r="E3033">
        <f t="shared" si="94"/>
        <v>15</v>
      </c>
      <c r="F3033">
        <f t="shared" si="95"/>
        <v>6</v>
      </c>
    </row>
    <row r="3034" spans="1:6">
      <c r="A3034" s="1">
        <v>40525.666666666664</v>
      </c>
      <c r="B3034">
        <v>2965</v>
      </c>
      <c r="C3034">
        <v>1471</v>
      </c>
      <c r="D3034">
        <v>2965</v>
      </c>
      <c r="E3034">
        <f t="shared" si="94"/>
        <v>16</v>
      </c>
      <c r="F3034">
        <f t="shared" si="95"/>
        <v>6</v>
      </c>
    </row>
    <row r="3035" spans="1:6">
      <c r="A3035" s="1">
        <v>40525.708333333336</v>
      </c>
      <c r="B3035">
        <v>3075</v>
      </c>
      <c r="C3035">
        <v>1739</v>
      </c>
      <c r="D3035">
        <v>3075</v>
      </c>
      <c r="E3035">
        <f t="shared" si="94"/>
        <v>17</v>
      </c>
      <c r="F3035">
        <f t="shared" si="95"/>
        <v>6</v>
      </c>
    </row>
    <row r="3036" spans="1:6">
      <c r="A3036" s="1">
        <v>40525.75</v>
      </c>
      <c r="B3036">
        <v>2416</v>
      </c>
      <c r="C3036">
        <v>1559</v>
      </c>
      <c r="D3036">
        <v>2416</v>
      </c>
      <c r="E3036">
        <f t="shared" si="94"/>
        <v>18</v>
      </c>
      <c r="F3036">
        <f t="shared" si="95"/>
        <v>6</v>
      </c>
    </row>
    <row r="3037" spans="1:6">
      <c r="A3037" s="1">
        <v>40525.791666666664</v>
      </c>
      <c r="B3037">
        <v>1798</v>
      </c>
      <c r="C3037">
        <v>1072</v>
      </c>
      <c r="D3037">
        <v>1798</v>
      </c>
      <c r="E3037">
        <f t="shared" si="94"/>
        <v>19</v>
      </c>
      <c r="F3037">
        <f t="shared" si="95"/>
        <v>6</v>
      </c>
    </row>
    <row r="3038" spans="1:6">
      <c r="A3038" s="1">
        <v>40525.833333333336</v>
      </c>
      <c r="B3038">
        <v>1675</v>
      </c>
      <c r="C3038">
        <v>1047</v>
      </c>
      <c r="D3038">
        <v>1675</v>
      </c>
      <c r="E3038">
        <f t="shared" si="94"/>
        <v>20</v>
      </c>
      <c r="F3038">
        <f t="shared" si="95"/>
        <v>6</v>
      </c>
    </row>
    <row r="3039" spans="1:6">
      <c r="A3039" s="1">
        <v>40525.875</v>
      </c>
      <c r="B3039">
        <v>1239</v>
      </c>
      <c r="C3039">
        <v>889</v>
      </c>
      <c r="D3039">
        <v>1239</v>
      </c>
      <c r="E3039">
        <f t="shared" si="94"/>
        <v>21</v>
      </c>
      <c r="F3039">
        <f t="shared" si="95"/>
        <v>6</v>
      </c>
    </row>
    <row r="3040" spans="1:6">
      <c r="A3040" s="1">
        <v>40525.916666666664</v>
      </c>
      <c r="B3040">
        <v>630</v>
      </c>
      <c r="C3040">
        <v>474</v>
      </c>
      <c r="D3040">
        <v>630</v>
      </c>
      <c r="E3040">
        <f t="shared" si="94"/>
        <v>22</v>
      </c>
      <c r="F3040">
        <f t="shared" si="95"/>
        <v>6</v>
      </c>
    </row>
    <row r="3041" spans="1:6">
      <c r="A3041" s="1">
        <v>40525.958333333336</v>
      </c>
      <c r="B3041">
        <v>253</v>
      </c>
      <c r="C3041">
        <v>38</v>
      </c>
      <c r="D3041">
        <v>253</v>
      </c>
      <c r="E3041">
        <f t="shared" si="94"/>
        <v>23</v>
      </c>
      <c r="F3041">
        <f t="shared" si="95"/>
        <v>6</v>
      </c>
    </row>
    <row r="3042" spans="1:6">
      <c r="A3042" s="10">
        <v>40526</v>
      </c>
      <c r="B3042">
        <v>60</v>
      </c>
      <c r="D3042">
        <v>60</v>
      </c>
      <c r="E3042">
        <f t="shared" si="94"/>
        <v>0</v>
      </c>
      <c r="F3042">
        <f t="shared" si="95"/>
        <v>0</v>
      </c>
    </row>
    <row r="3043" spans="1:6">
      <c r="A3043" s="1">
        <v>40526.208333333336</v>
      </c>
      <c r="B3043">
        <v>65</v>
      </c>
      <c r="D3043">
        <v>65</v>
      </c>
      <c r="E3043">
        <f t="shared" si="94"/>
        <v>5</v>
      </c>
      <c r="F3043">
        <f t="shared" si="95"/>
        <v>0</v>
      </c>
    </row>
    <row r="3044" spans="1:6">
      <c r="A3044" s="1">
        <v>40526.25</v>
      </c>
      <c r="B3044">
        <v>1541</v>
      </c>
      <c r="C3044">
        <v>518</v>
      </c>
      <c r="D3044">
        <v>1541</v>
      </c>
      <c r="E3044">
        <f t="shared" si="94"/>
        <v>6</v>
      </c>
      <c r="F3044">
        <f t="shared" si="95"/>
        <v>0</v>
      </c>
    </row>
    <row r="3045" spans="1:6">
      <c r="A3045" s="1">
        <v>40526.291666666664</v>
      </c>
      <c r="B3045">
        <v>4765</v>
      </c>
      <c r="C3045">
        <v>1913</v>
      </c>
      <c r="D3045">
        <v>4765</v>
      </c>
      <c r="E3045">
        <f t="shared" si="94"/>
        <v>7</v>
      </c>
      <c r="F3045">
        <f t="shared" si="95"/>
        <v>0</v>
      </c>
    </row>
    <row r="3046" spans="1:6">
      <c r="A3046" s="1">
        <v>40526.333333333336</v>
      </c>
      <c r="B3046">
        <v>4999</v>
      </c>
      <c r="C3046">
        <v>2282</v>
      </c>
      <c r="D3046">
        <v>4999</v>
      </c>
      <c r="E3046">
        <f t="shared" si="94"/>
        <v>8</v>
      </c>
      <c r="F3046">
        <f t="shared" si="95"/>
        <v>0</v>
      </c>
    </row>
    <row r="3047" spans="1:6">
      <c r="A3047" s="1">
        <v>40526.375</v>
      </c>
      <c r="B3047">
        <v>3740</v>
      </c>
      <c r="C3047">
        <v>1430</v>
      </c>
      <c r="D3047">
        <v>3740</v>
      </c>
      <c r="E3047">
        <f t="shared" si="94"/>
        <v>9</v>
      </c>
      <c r="F3047">
        <f t="shared" si="95"/>
        <v>0</v>
      </c>
    </row>
    <row r="3048" spans="1:6">
      <c r="A3048" s="1">
        <v>40526.416666666664</v>
      </c>
      <c r="B3048">
        <v>2870</v>
      </c>
      <c r="C3048">
        <v>1014</v>
      </c>
      <c r="D3048">
        <v>2870</v>
      </c>
      <c r="E3048">
        <f t="shared" si="94"/>
        <v>10</v>
      </c>
      <c r="F3048">
        <f t="shared" si="95"/>
        <v>0</v>
      </c>
    </row>
    <row r="3049" spans="1:6">
      <c r="A3049" s="1">
        <v>40526.458333333336</v>
      </c>
      <c r="B3049">
        <v>2282</v>
      </c>
      <c r="C3049">
        <v>976</v>
      </c>
      <c r="D3049">
        <v>2282</v>
      </c>
      <c r="E3049">
        <f t="shared" si="94"/>
        <v>11</v>
      </c>
      <c r="F3049">
        <f t="shared" si="95"/>
        <v>0</v>
      </c>
    </row>
    <row r="3050" spans="1:6">
      <c r="A3050" s="1">
        <v>40526.5</v>
      </c>
      <c r="B3050">
        <v>1955</v>
      </c>
      <c r="C3050">
        <v>735</v>
      </c>
      <c r="D3050">
        <v>1955</v>
      </c>
      <c r="E3050">
        <f t="shared" si="94"/>
        <v>12</v>
      </c>
      <c r="F3050">
        <f t="shared" si="95"/>
        <v>0</v>
      </c>
    </row>
    <row r="3051" spans="1:6">
      <c r="A3051" s="1">
        <v>40526.541666666664</v>
      </c>
      <c r="B3051">
        <v>2064</v>
      </c>
      <c r="C3051">
        <v>693</v>
      </c>
      <c r="D3051">
        <v>2064</v>
      </c>
      <c r="E3051">
        <f t="shared" si="94"/>
        <v>13</v>
      </c>
      <c r="F3051">
        <f t="shared" si="95"/>
        <v>0</v>
      </c>
    </row>
    <row r="3052" spans="1:6">
      <c r="A3052" s="1">
        <v>40526.583333333336</v>
      </c>
      <c r="B3052">
        <v>2155</v>
      </c>
      <c r="C3052">
        <v>973</v>
      </c>
      <c r="D3052">
        <v>2155</v>
      </c>
      <c r="E3052">
        <f t="shared" si="94"/>
        <v>14</v>
      </c>
      <c r="F3052">
        <f t="shared" si="95"/>
        <v>0</v>
      </c>
    </row>
    <row r="3053" spans="1:6">
      <c r="A3053" s="1">
        <v>40526.625</v>
      </c>
      <c r="B3053">
        <v>2286</v>
      </c>
      <c r="C3053">
        <v>993</v>
      </c>
      <c r="D3053">
        <v>2286</v>
      </c>
      <c r="E3053">
        <f t="shared" si="94"/>
        <v>15</v>
      </c>
      <c r="F3053">
        <f t="shared" si="95"/>
        <v>0</v>
      </c>
    </row>
    <row r="3054" spans="1:6">
      <c r="A3054" s="1">
        <v>40526.666666666664</v>
      </c>
      <c r="B3054">
        <v>3082</v>
      </c>
      <c r="C3054">
        <v>1220</v>
      </c>
      <c r="D3054">
        <v>3082</v>
      </c>
      <c r="E3054">
        <f t="shared" si="94"/>
        <v>16</v>
      </c>
      <c r="F3054">
        <f t="shared" si="95"/>
        <v>0</v>
      </c>
    </row>
    <row r="3055" spans="1:6">
      <c r="A3055" s="1">
        <v>40526.708333333336</v>
      </c>
      <c r="B3055">
        <v>3942</v>
      </c>
      <c r="C3055">
        <v>1897</v>
      </c>
      <c r="D3055">
        <v>3942</v>
      </c>
      <c r="E3055">
        <f t="shared" si="94"/>
        <v>17</v>
      </c>
      <c r="F3055">
        <f t="shared" si="95"/>
        <v>0</v>
      </c>
    </row>
    <row r="3056" spans="1:6">
      <c r="A3056" s="1">
        <v>40526.75</v>
      </c>
      <c r="B3056">
        <v>3757</v>
      </c>
      <c r="C3056">
        <v>1946</v>
      </c>
      <c r="D3056">
        <v>3757</v>
      </c>
      <c r="E3056">
        <f t="shared" si="94"/>
        <v>18</v>
      </c>
      <c r="F3056">
        <f t="shared" si="95"/>
        <v>0</v>
      </c>
    </row>
    <row r="3057" spans="1:6">
      <c r="A3057" s="1">
        <v>40526.791666666664</v>
      </c>
      <c r="B3057">
        <v>1830</v>
      </c>
      <c r="C3057">
        <v>1262</v>
      </c>
      <c r="D3057">
        <v>1830</v>
      </c>
      <c r="E3057">
        <f t="shared" si="94"/>
        <v>19</v>
      </c>
      <c r="F3057">
        <f t="shared" si="95"/>
        <v>0</v>
      </c>
    </row>
    <row r="3058" spans="1:6">
      <c r="A3058" s="1">
        <v>40526.833333333336</v>
      </c>
      <c r="B3058">
        <v>1282</v>
      </c>
      <c r="C3058">
        <v>758</v>
      </c>
      <c r="D3058">
        <v>1282</v>
      </c>
      <c r="E3058">
        <f t="shared" si="94"/>
        <v>20</v>
      </c>
      <c r="F3058">
        <f t="shared" si="95"/>
        <v>0</v>
      </c>
    </row>
    <row r="3059" spans="1:6">
      <c r="A3059" s="1">
        <v>40526.875</v>
      </c>
      <c r="B3059">
        <v>1221</v>
      </c>
      <c r="C3059">
        <v>744</v>
      </c>
      <c r="D3059">
        <v>1221</v>
      </c>
      <c r="E3059">
        <f t="shared" si="94"/>
        <v>21</v>
      </c>
      <c r="F3059">
        <f t="shared" si="95"/>
        <v>0</v>
      </c>
    </row>
    <row r="3060" spans="1:6">
      <c r="A3060" s="1">
        <v>40526.916666666664</v>
      </c>
      <c r="B3060">
        <v>613</v>
      </c>
      <c r="C3060">
        <v>390</v>
      </c>
      <c r="D3060">
        <v>613</v>
      </c>
      <c r="E3060">
        <f t="shared" si="94"/>
        <v>22</v>
      </c>
      <c r="F3060">
        <f t="shared" si="95"/>
        <v>0</v>
      </c>
    </row>
    <row r="3061" spans="1:6">
      <c r="A3061" s="1">
        <v>40526.958333333336</v>
      </c>
      <c r="B3061">
        <v>194</v>
      </c>
      <c r="C3061">
        <v>33</v>
      </c>
      <c r="D3061">
        <v>194</v>
      </c>
      <c r="E3061">
        <f t="shared" si="94"/>
        <v>23</v>
      </c>
      <c r="F3061">
        <f t="shared" si="95"/>
        <v>0</v>
      </c>
    </row>
    <row r="3062" spans="1:6">
      <c r="A3062" s="10">
        <v>40527</v>
      </c>
      <c r="B3062">
        <v>65</v>
      </c>
      <c r="D3062">
        <v>65</v>
      </c>
      <c r="E3062">
        <f t="shared" si="94"/>
        <v>0</v>
      </c>
      <c r="F3062">
        <f t="shared" si="95"/>
        <v>1</v>
      </c>
    </row>
    <row r="3063" spans="1:6">
      <c r="A3063" s="1">
        <v>40527.208333333336</v>
      </c>
      <c r="B3063">
        <v>25</v>
      </c>
      <c r="D3063">
        <v>25</v>
      </c>
      <c r="E3063">
        <f t="shared" si="94"/>
        <v>5</v>
      </c>
      <c r="F3063">
        <f t="shared" si="95"/>
        <v>1</v>
      </c>
    </row>
    <row r="3064" spans="1:6">
      <c r="A3064" s="1">
        <v>40527.25</v>
      </c>
      <c r="B3064">
        <v>1229</v>
      </c>
      <c r="C3064">
        <v>444</v>
      </c>
      <c r="D3064">
        <v>1229</v>
      </c>
      <c r="E3064">
        <f t="shared" si="94"/>
        <v>6</v>
      </c>
      <c r="F3064">
        <f t="shared" si="95"/>
        <v>1</v>
      </c>
    </row>
    <row r="3065" spans="1:6">
      <c r="A3065" s="1">
        <v>40527.291666666664</v>
      </c>
      <c r="B3065">
        <v>3936</v>
      </c>
      <c r="C3065">
        <v>1852</v>
      </c>
      <c r="D3065">
        <v>3936</v>
      </c>
      <c r="E3065">
        <f t="shared" si="94"/>
        <v>7</v>
      </c>
      <c r="F3065">
        <f t="shared" si="95"/>
        <v>1</v>
      </c>
    </row>
    <row r="3066" spans="1:6">
      <c r="A3066" s="1">
        <v>40527.333333333336</v>
      </c>
      <c r="B3066">
        <v>4531</v>
      </c>
      <c r="C3066">
        <v>2138</v>
      </c>
      <c r="D3066">
        <v>4531</v>
      </c>
      <c r="E3066">
        <f t="shared" si="94"/>
        <v>8</v>
      </c>
      <c r="F3066">
        <f t="shared" si="95"/>
        <v>1</v>
      </c>
    </row>
    <row r="3067" spans="1:6">
      <c r="A3067" s="1">
        <v>40527.375</v>
      </c>
      <c r="B3067">
        <v>3033</v>
      </c>
      <c r="C3067">
        <v>1357</v>
      </c>
      <c r="D3067">
        <v>3033</v>
      </c>
      <c r="E3067">
        <f t="shared" si="94"/>
        <v>9</v>
      </c>
      <c r="F3067">
        <f t="shared" si="95"/>
        <v>1</v>
      </c>
    </row>
    <row r="3068" spans="1:6">
      <c r="A3068" s="1">
        <v>40527.416666666664</v>
      </c>
      <c r="B3068">
        <v>2723</v>
      </c>
      <c r="C3068">
        <v>1004</v>
      </c>
      <c r="D3068">
        <v>2723</v>
      </c>
      <c r="E3068">
        <f t="shared" si="94"/>
        <v>10</v>
      </c>
      <c r="F3068">
        <f t="shared" si="95"/>
        <v>1</v>
      </c>
    </row>
    <row r="3069" spans="1:6">
      <c r="A3069" s="1">
        <v>40527.458333333336</v>
      </c>
      <c r="B3069">
        <v>2116</v>
      </c>
      <c r="C3069">
        <v>839</v>
      </c>
      <c r="D3069">
        <v>2116</v>
      </c>
      <c r="E3069">
        <f t="shared" si="94"/>
        <v>11</v>
      </c>
      <c r="F3069">
        <f t="shared" si="95"/>
        <v>1</v>
      </c>
    </row>
    <row r="3070" spans="1:6">
      <c r="A3070" s="1">
        <v>40527.5</v>
      </c>
      <c r="B3070">
        <v>1803</v>
      </c>
      <c r="C3070">
        <v>795</v>
      </c>
      <c r="D3070">
        <v>1803</v>
      </c>
      <c r="E3070">
        <f t="shared" si="94"/>
        <v>12</v>
      </c>
      <c r="F3070">
        <f t="shared" si="95"/>
        <v>1</v>
      </c>
    </row>
    <row r="3071" spans="1:6">
      <c r="A3071" s="1">
        <v>40527.541666666664</v>
      </c>
      <c r="B3071">
        <v>2041</v>
      </c>
      <c r="C3071">
        <v>883</v>
      </c>
      <c r="D3071">
        <v>2041</v>
      </c>
      <c r="E3071">
        <f t="shared" si="94"/>
        <v>13</v>
      </c>
      <c r="F3071">
        <f t="shared" si="95"/>
        <v>1</v>
      </c>
    </row>
    <row r="3072" spans="1:6">
      <c r="A3072" s="1">
        <v>40527.583333333336</v>
      </c>
      <c r="B3072">
        <v>2406</v>
      </c>
      <c r="C3072">
        <v>1072</v>
      </c>
      <c r="D3072">
        <v>2406</v>
      </c>
      <c r="E3072">
        <f t="shared" si="94"/>
        <v>14</v>
      </c>
      <c r="F3072">
        <f t="shared" si="95"/>
        <v>1</v>
      </c>
    </row>
    <row r="3073" spans="1:6">
      <c r="A3073" s="1">
        <v>40527.625</v>
      </c>
      <c r="B3073">
        <v>2480</v>
      </c>
      <c r="C3073">
        <v>975</v>
      </c>
      <c r="D3073">
        <v>2480</v>
      </c>
      <c r="E3073">
        <f t="shared" si="94"/>
        <v>15</v>
      </c>
      <c r="F3073">
        <f t="shared" si="95"/>
        <v>1</v>
      </c>
    </row>
    <row r="3074" spans="1:6">
      <c r="A3074" s="1">
        <v>40527.666666666664</v>
      </c>
      <c r="B3074">
        <v>2953</v>
      </c>
      <c r="C3074">
        <v>1223</v>
      </c>
      <c r="D3074">
        <v>2953</v>
      </c>
      <c r="E3074">
        <f t="shared" si="94"/>
        <v>16</v>
      </c>
      <c r="F3074">
        <f t="shared" si="95"/>
        <v>1</v>
      </c>
    </row>
    <row r="3075" spans="1:6">
      <c r="A3075" s="1">
        <v>40527.708333333336</v>
      </c>
      <c r="B3075">
        <v>3677</v>
      </c>
      <c r="C3075">
        <v>1764</v>
      </c>
      <c r="D3075">
        <v>3677</v>
      </c>
      <c r="E3075">
        <f t="shared" ref="E3075:E3138" si="96">HOUR(A3075)</f>
        <v>17</v>
      </c>
      <c r="F3075">
        <f t="shared" ref="F3075:F3138" si="97">WEEKDAY(A3075,3)</f>
        <v>1</v>
      </c>
    </row>
    <row r="3076" spans="1:6">
      <c r="A3076" s="1">
        <v>40527.75</v>
      </c>
      <c r="B3076">
        <v>3828</v>
      </c>
      <c r="C3076">
        <v>1941</v>
      </c>
      <c r="D3076">
        <v>3828</v>
      </c>
      <c r="E3076">
        <f t="shared" si="96"/>
        <v>18</v>
      </c>
      <c r="F3076">
        <f t="shared" si="97"/>
        <v>1</v>
      </c>
    </row>
    <row r="3077" spans="1:6">
      <c r="A3077" s="1">
        <v>40527.791666666664</v>
      </c>
      <c r="B3077">
        <v>2231</v>
      </c>
      <c r="C3077">
        <v>1330</v>
      </c>
      <c r="D3077">
        <v>2231</v>
      </c>
      <c r="E3077">
        <f t="shared" si="96"/>
        <v>19</v>
      </c>
      <c r="F3077">
        <f t="shared" si="97"/>
        <v>1</v>
      </c>
    </row>
    <row r="3078" spans="1:6">
      <c r="A3078" s="1">
        <v>40527.833333333336</v>
      </c>
      <c r="B3078">
        <v>1324</v>
      </c>
      <c r="C3078">
        <v>772</v>
      </c>
      <c r="D3078">
        <v>1324</v>
      </c>
      <c r="E3078">
        <f t="shared" si="96"/>
        <v>20</v>
      </c>
      <c r="F3078">
        <f t="shared" si="97"/>
        <v>1</v>
      </c>
    </row>
    <row r="3079" spans="1:6">
      <c r="A3079" s="1">
        <v>40527.875</v>
      </c>
      <c r="B3079">
        <v>1201</v>
      </c>
      <c r="C3079">
        <v>754</v>
      </c>
      <c r="D3079">
        <v>1201</v>
      </c>
      <c r="E3079">
        <f t="shared" si="96"/>
        <v>21</v>
      </c>
      <c r="F3079">
        <f t="shared" si="97"/>
        <v>1</v>
      </c>
    </row>
    <row r="3080" spans="1:6">
      <c r="A3080" s="1">
        <v>40527.916666666664</v>
      </c>
      <c r="B3080">
        <v>670</v>
      </c>
      <c r="C3080">
        <v>366</v>
      </c>
      <c r="D3080">
        <v>670</v>
      </c>
      <c r="E3080">
        <f t="shared" si="96"/>
        <v>22</v>
      </c>
      <c r="F3080">
        <f t="shared" si="97"/>
        <v>1</v>
      </c>
    </row>
    <row r="3081" spans="1:6">
      <c r="A3081" s="1">
        <v>40527.958333333336</v>
      </c>
      <c r="B3081">
        <v>188</v>
      </c>
      <c r="C3081">
        <v>32</v>
      </c>
      <c r="D3081">
        <v>188</v>
      </c>
      <c r="E3081">
        <f t="shared" si="96"/>
        <v>23</v>
      </c>
      <c r="F3081">
        <f t="shared" si="97"/>
        <v>1</v>
      </c>
    </row>
    <row r="3082" spans="1:6">
      <c r="A3082" s="10">
        <v>40528</v>
      </c>
      <c r="B3082">
        <v>66</v>
      </c>
      <c r="D3082">
        <v>66</v>
      </c>
      <c r="E3082">
        <f t="shared" si="96"/>
        <v>0</v>
      </c>
      <c r="F3082">
        <f t="shared" si="97"/>
        <v>2</v>
      </c>
    </row>
    <row r="3083" spans="1:6">
      <c r="A3083" s="1">
        <v>40528.166666666664</v>
      </c>
      <c r="C3083">
        <v>40</v>
      </c>
      <c r="D3083">
        <v>40</v>
      </c>
      <c r="E3083">
        <f t="shared" si="96"/>
        <v>4</v>
      </c>
      <c r="F3083">
        <f t="shared" si="97"/>
        <v>2</v>
      </c>
    </row>
    <row r="3084" spans="1:6">
      <c r="A3084" s="1">
        <v>40528.208333333336</v>
      </c>
      <c r="B3084">
        <v>15</v>
      </c>
      <c r="C3084">
        <v>13</v>
      </c>
      <c r="D3084">
        <v>15</v>
      </c>
      <c r="E3084">
        <f t="shared" si="96"/>
        <v>5</v>
      </c>
      <c r="F3084">
        <f t="shared" si="97"/>
        <v>2</v>
      </c>
    </row>
    <row r="3085" spans="1:6">
      <c r="A3085" s="1">
        <v>40528.25</v>
      </c>
      <c r="B3085">
        <v>1177</v>
      </c>
      <c r="C3085">
        <v>438</v>
      </c>
      <c r="D3085">
        <v>1177</v>
      </c>
      <c r="E3085">
        <f t="shared" si="96"/>
        <v>6</v>
      </c>
      <c r="F3085">
        <f t="shared" si="97"/>
        <v>2</v>
      </c>
    </row>
    <row r="3086" spans="1:6">
      <c r="A3086" s="1">
        <v>40528.291666666664</v>
      </c>
      <c r="B3086">
        <v>4010</v>
      </c>
      <c r="C3086">
        <v>1742</v>
      </c>
      <c r="D3086">
        <v>4010</v>
      </c>
      <c r="E3086">
        <f t="shared" si="96"/>
        <v>7</v>
      </c>
      <c r="F3086">
        <f t="shared" si="97"/>
        <v>2</v>
      </c>
    </row>
    <row r="3087" spans="1:6">
      <c r="A3087" s="1">
        <v>40528.333333333336</v>
      </c>
      <c r="B3087">
        <v>4737</v>
      </c>
      <c r="C3087">
        <v>2373</v>
      </c>
      <c r="D3087">
        <v>4737</v>
      </c>
      <c r="E3087">
        <f t="shared" si="96"/>
        <v>8</v>
      </c>
      <c r="F3087">
        <f t="shared" si="97"/>
        <v>2</v>
      </c>
    </row>
    <row r="3088" spans="1:6">
      <c r="A3088" s="1">
        <v>40528.375</v>
      </c>
      <c r="B3088">
        <v>3387</v>
      </c>
      <c r="C3088">
        <v>1482</v>
      </c>
      <c r="D3088">
        <v>3387</v>
      </c>
      <c r="E3088">
        <f t="shared" si="96"/>
        <v>9</v>
      </c>
      <c r="F3088">
        <f t="shared" si="97"/>
        <v>2</v>
      </c>
    </row>
    <row r="3089" spans="1:6">
      <c r="A3089" s="1">
        <v>40528.416666666664</v>
      </c>
      <c r="B3089">
        <v>2748</v>
      </c>
      <c r="C3089">
        <v>1197</v>
      </c>
      <c r="D3089">
        <v>2748</v>
      </c>
      <c r="E3089">
        <f t="shared" si="96"/>
        <v>10</v>
      </c>
      <c r="F3089">
        <f t="shared" si="97"/>
        <v>2</v>
      </c>
    </row>
    <row r="3090" spans="1:6">
      <c r="A3090" s="1">
        <v>40528.458333333336</v>
      </c>
      <c r="B3090">
        <v>1934</v>
      </c>
      <c r="C3090">
        <v>963</v>
      </c>
      <c r="D3090">
        <v>1934</v>
      </c>
      <c r="E3090">
        <f t="shared" si="96"/>
        <v>11</v>
      </c>
      <c r="F3090">
        <f t="shared" si="97"/>
        <v>2</v>
      </c>
    </row>
    <row r="3091" spans="1:6">
      <c r="A3091" s="1">
        <v>40528.5</v>
      </c>
      <c r="B3091">
        <v>1760</v>
      </c>
      <c r="C3091">
        <v>606</v>
      </c>
      <c r="D3091">
        <v>1760</v>
      </c>
      <c r="E3091">
        <f t="shared" si="96"/>
        <v>12</v>
      </c>
      <c r="F3091">
        <f t="shared" si="97"/>
        <v>2</v>
      </c>
    </row>
    <row r="3092" spans="1:6">
      <c r="A3092" s="1">
        <v>40528.541666666664</v>
      </c>
      <c r="B3092">
        <v>2261</v>
      </c>
      <c r="C3092">
        <v>914</v>
      </c>
      <c r="D3092">
        <v>2261</v>
      </c>
      <c r="E3092">
        <f t="shared" si="96"/>
        <v>13</v>
      </c>
      <c r="F3092">
        <f t="shared" si="97"/>
        <v>2</v>
      </c>
    </row>
    <row r="3093" spans="1:6">
      <c r="A3093" s="1">
        <v>40528.583333333336</v>
      </c>
      <c r="B3093">
        <v>2463</v>
      </c>
      <c r="C3093">
        <v>1191</v>
      </c>
      <c r="D3093">
        <v>2463</v>
      </c>
      <c r="E3093">
        <f t="shared" si="96"/>
        <v>14</v>
      </c>
      <c r="F3093">
        <f t="shared" si="97"/>
        <v>2</v>
      </c>
    </row>
    <row r="3094" spans="1:6">
      <c r="A3094" s="1">
        <v>40528.625</v>
      </c>
      <c r="B3094">
        <v>2303</v>
      </c>
      <c r="C3094">
        <v>1112</v>
      </c>
      <c r="D3094">
        <v>2303</v>
      </c>
      <c r="E3094">
        <f t="shared" si="96"/>
        <v>15</v>
      </c>
      <c r="F3094">
        <f t="shared" si="97"/>
        <v>2</v>
      </c>
    </row>
    <row r="3095" spans="1:6">
      <c r="A3095" s="1">
        <v>40528.666666666664</v>
      </c>
      <c r="B3095">
        <v>2882</v>
      </c>
      <c r="C3095">
        <v>1239</v>
      </c>
      <c r="D3095">
        <v>2882</v>
      </c>
      <c r="E3095">
        <f t="shared" si="96"/>
        <v>16</v>
      </c>
      <c r="F3095">
        <f t="shared" si="97"/>
        <v>2</v>
      </c>
    </row>
    <row r="3096" spans="1:6">
      <c r="A3096" s="1">
        <v>40528.708333333336</v>
      </c>
      <c r="B3096">
        <v>3891</v>
      </c>
      <c r="C3096">
        <v>1673</v>
      </c>
      <c r="D3096">
        <v>3891</v>
      </c>
      <c r="E3096">
        <f t="shared" si="96"/>
        <v>17</v>
      </c>
      <c r="F3096">
        <f t="shared" si="97"/>
        <v>2</v>
      </c>
    </row>
    <row r="3097" spans="1:6">
      <c r="A3097" s="1">
        <v>40528.75</v>
      </c>
      <c r="B3097">
        <v>3844</v>
      </c>
      <c r="C3097">
        <v>1900</v>
      </c>
      <c r="D3097">
        <v>3844</v>
      </c>
      <c r="E3097">
        <f t="shared" si="96"/>
        <v>18</v>
      </c>
      <c r="F3097">
        <f t="shared" si="97"/>
        <v>2</v>
      </c>
    </row>
    <row r="3098" spans="1:6">
      <c r="A3098" s="1">
        <v>40528.791666666664</v>
      </c>
      <c r="B3098">
        <v>1707</v>
      </c>
      <c r="C3098">
        <v>1056</v>
      </c>
      <c r="D3098">
        <v>1707</v>
      </c>
      <c r="E3098">
        <f t="shared" si="96"/>
        <v>19</v>
      </c>
      <c r="F3098">
        <f t="shared" si="97"/>
        <v>2</v>
      </c>
    </row>
    <row r="3099" spans="1:6">
      <c r="A3099" s="1">
        <v>40528.833333333336</v>
      </c>
      <c r="B3099">
        <v>1370</v>
      </c>
      <c r="C3099">
        <v>874</v>
      </c>
      <c r="D3099">
        <v>1370</v>
      </c>
      <c r="E3099">
        <f t="shared" si="96"/>
        <v>20</v>
      </c>
      <c r="F3099">
        <f t="shared" si="97"/>
        <v>2</v>
      </c>
    </row>
    <row r="3100" spans="1:6">
      <c r="A3100" s="1">
        <v>40528.875</v>
      </c>
      <c r="B3100">
        <v>1462</v>
      </c>
      <c r="C3100">
        <v>838</v>
      </c>
      <c r="D3100">
        <v>1462</v>
      </c>
      <c r="E3100">
        <f t="shared" si="96"/>
        <v>21</v>
      </c>
      <c r="F3100">
        <f t="shared" si="97"/>
        <v>2</v>
      </c>
    </row>
    <row r="3101" spans="1:6">
      <c r="A3101" s="1">
        <v>40528.916666666664</v>
      </c>
      <c r="B3101">
        <v>660</v>
      </c>
      <c r="C3101">
        <v>409</v>
      </c>
      <c r="D3101">
        <v>660</v>
      </c>
      <c r="E3101">
        <f t="shared" si="96"/>
        <v>22</v>
      </c>
      <c r="F3101">
        <f t="shared" si="97"/>
        <v>2</v>
      </c>
    </row>
    <row r="3102" spans="1:6">
      <c r="A3102" s="1">
        <v>40528.958333333336</v>
      </c>
      <c r="B3102">
        <v>228</v>
      </c>
      <c r="C3102">
        <v>35</v>
      </c>
      <c r="D3102">
        <v>228</v>
      </c>
      <c r="E3102">
        <f t="shared" si="96"/>
        <v>23</v>
      </c>
      <c r="F3102">
        <f t="shared" si="97"/>
        <v>2</v>
      </c>
    </row>
    <row r="3103" spans="1:6">
      <c r="A3103" s="10">
        <v>40529</v>
      </c>
      <c r="B3103">
        <v>60</v>
      </c>
      <c r="D3103">
        <v>60</v>
      </c>
      <c r="E3103">
        <f t="shared" si="96"/>
        <v>0</v>
      </c>
      <c r="F3103">
        <f t="shared" si="97"/>
        <v>3</v>
      </c>
    </row>
    <row r="3104" spans="1:6">
      <c r="A3104" s="1">
        <v>40529.125</v>
      </c>
      <c r="C3104">
        <v>31</v>
      </c>
      <c r="D3104">
        <v>31</v>
      </c>
      <c r="E3104">
        <f t="shared" si="96"/>
        <v>3</v>
      </c>
      <c r="F3104">
        <f t="shared" si="97"/>
        <v>3</v>
      </c>
    </row>
    <row r="3105" spans="1:6">
      <c r="A3105" s="1">
        <v>40529.166666666664</v>
      </c>
      <c r="C3105">
        <v>89</v>
      </c>
      <c r="D3105">
        <v>89</v>
      </c>
      <c r="E3105">
        <f t="shared" si="96"/>
        <v>4</v>
      </c>
      <c r="F3105">
        <f t="shared" si="97"/>
        <v>3</v>
      </c>
    </row>
    <row r="3106" spans="1:6">
      <c r="A3106" s="1">
        <v>40529.208333333336</v>
      </c>
      <c r="B3106">
        <v>15</v>
      </c>
      <c r="C3106">
        <v>109</v>
      </c>
      <c r="D3106">
        <v>109</v>
      </c>
      <c r="E3106">
        <f t="shared" si="96"/>
        <v>5</v>
      </c>
      <c r="F3106">
        <f t="shared" si="97"/>
        <v>3</v>
      </c>
    </row>
    <row r="3107" spans="1:6">
      <c r="A3107" s="1">
        <v>40529.25</v>
      </c>
      <c r="B3107">
        <v>1095</v>
      </c>
      <c r="C3107">
        <v>454</v>
      </c>
      <c r="D3107">
        <v>1095</v>
      </c>
      <c r="E3107">
        <f t="shared" si="96"/>
        <v>6</v>
      </c>
      <c r="F3107">
        <f t="shared" si="97"/>
        <v>3</v>
      </c>
    </row>
    <row r="3108" spans="1:6">
      <c r="A3108" s="1">
        <v>40529.291666666664</v>
      </c>
      <c r="B3108">
        <v>4312</v>
      </c>
      <c r="C3108">
        <v>1673</v>
      </c>
      <c r="D3108">
        <v>4312</v>
      </c>
      <c r="E3108">
        <f t="shared" si="96"/>
        <v>7</v>
      </c>
      <c r="F3108">
        <f t="shared" si="97"/>
        <v>3</v>
      </c>
    </row>
    <row r="3109" spans="1:6">
      <c r="A3109" s="1">
        <v>40529.333333333336</v>
      </c>
      <c r="B3109">
        <v>4446</v>
      </c>
      <c r="C3109">
        <v>2308</v>
      </c>
      <c r="D3109">
        <v>4446</v>
      </c>
      <c r="E3109">
        <f t="shared" si="96"/>
        <v>8</v>
      </c>
      <c r="F3109">
        <f t="shared" si="97"/>
        <v>3</v>
      </c>
    </row>
    <row r="3110" spans="1:6">
      <c r="A3110" s="1">
        <v>40529.375</v>
      </c>
      <c r="B3110">
        <v>3324</v>
      </c>
      <c r="C3110">
        <v>1238</v>
      </c>
      <c r="D3110">
        <v>3324</v>
      </c>
      <c r="E3110">
        <f t="shared" si="96"/>
        <v>9</v>
      </c>
      <c r="F3110">
        <f t="shared" si="97"/>
        <v>3</v>
      </c>
    </row>
    <row r="3111" spans="1:6">
      <c r="A3111" s="1">
        <v>40529.416666666664</v>
      </c>
      <c r="B3111">
        <v>2805</v>
      </c>
      <c r="C3111">
        <v>1237</v>
      </c>
      <c r="D3111">
        <v>2805</v>
      </c>
      <c r="E3111">
        <f t="shared" si="96"/>
        <v>10</v>
      </c>
      <c r="F3111">
        <f t="shared" si="97"/>
        <v>3</v>
      </c>
    </row>
    <row r="3112" spans="1:6">
      <c r="A3112" s="1">
        <v>40529.458333333336</v>
      </c>
      <c r="B3112">
        <v>1989</v>
      </c>
      <c r="C3112">
        <v>972</v>
      </c>
      <c r="D3112">
        <v>1989</v>
      </c>
      <c r="E3112">
        <f t="shared" si="96"/>
        <v>11</v>
      </c>
      <c r="F3112">
        <f t="shared" si="97"/>
        <v>3</v>
      </c>
    </row>
    <row r="3113" spans="1:6">
      <c r="A3113" s="1">
        <v>40529.5</v>
      </c>
      <c r="B3113">
        <v>1952</v>
      </c>
      <c r="C3113">
        <v>699</v>
      </c>
      <c r="D3113">
        <v>1952</v>
      </c>
      <c r="E3113">
        <f t="shared" si="96"/>
        <v>12</v>
      </c>
      <c r="F3113">
        <f t="shared" si="97"/>
        <v>3</v>
      </c>
    </row>
    <row r="3114" spans="1:6">
      <c r="A3114" s="1">
        <v>40529.541666666664</v>
      </c>
      <c r="B3114">
        <v>2226</v>
      </c>
      <c r="C3114">
        <v>948</v>
      </c>
      <c r="D3114">
        <v>2226</v>
      </c>
      <c r="E3114">
        <f t="shared" si="96"/>
        <v>13</v>
      </c>
      <c r="F3114">
        <f t="shared" si="97"/>
        <v>3</v>
      </c>
    </row>
    <row r="3115" spans="1:6">
      <c r="A3115" s="1">
        <v>40529.583333333336</v>
      </c>
      <c r="B3115">
        <v>2318</v>
      </c>
      <c r="C3115">
        <v>950</v>
      </c>
      <c r="D3115">
        <v>2318</v>
      </c>
      <c r="E3115">
        <f t="shared" si="96"/>
        <v>14</v>
      </c>
      <c r="F3115">
        <f t="shared" si="97"/>
        <v>3</v>
      </c>
    </row>
    <row r="3116" spans="1:6">
      <c r="A3116" s="1">
        <v>40529.625</v>
      </c>
      <c r="B3116">
        <v>2496</v>
      </c>
      <c r="C3116">
        <v>909</v>
      </c>
      <c r="D3116">
        <v>2496</v>
      </c>
      <c r="E3116">
        <f t="shared" si="96"/>
        <v>15</v>
      </c>
      <c r="F3116">
        <f t="shared" si="97"/>
        <v>3</v>
      </c>
    </row>
    <row r="3117" spans="1:6">
      <c r="A3117" s="1">
        <v>40529.666666666664</v>
      </c>
      <c r="B3117">
        <v>3104</v>
      </c>
      <c r="C3117">
        <v>1150</v>
      </c>
      <c r="D3117">
        <v>3104</v>
      </c>
      <c r="E3117">
        <f t="shared" si="96"/>
        <v>16</v>
      </c>
      <c r="F3117">
        <f t="shared" si="97"/>
        <v>3</v>
      </c>
    </row>
    <row r="3118" spans="1:6">
      <c r="A3118" s="1">
        <v>40529.708333333336</v>
      </c>
      <c r="B3118">
        <v>3601</v>
      </c>
      <c r="C3118">
        <v>1704</v>
      </c>
      <c r="D3118">
        <v>3601</v>
      </c>
      <c r="E3118">
        <f t="shared" si="96"/>
        <v>17</v>
      </c>
      <c r="F3118">
        <f t="shared" si="97"/>
        <v>3</v>
      </c>
    </row>
    <row r="3119" spans="1:6">
      <c r="A3119" s="1">
        <v>40529.75</v>
      </c>
      <c r="B3119">
        <v>3562</v>
      </c>
      <c r="C3119">
        <v>1870</v>
      </c>
      <c r="D3119">
        <v>3562</v>
      </c>
      <c r="E3119">
        <f t="shared" si="96"/>
        <v>18</v>
      </c>
      <c r="F3119">
        <f t="shared" si="97"/>
        <v>3</v>
      </c>
    </row>
    <row r="3120" spans="1:6">
      <c r="A3120" s="1">
        <v>40529.791666666664</v>
      </c>
      <c r="B3120">
        <v>1749</v>
      </c>
      <c r="C3120">
        <v>1082</v>
      </c>
      <c r="D3120">
        <v>1749</v>
      </c>
      <c r="E3120">
        <f t="shared" si="96"/>
        <v>19</v>
      </c>
      <c r="F3120">
        <f t="shared" si="97"/>
        <v>3</v>
      </c>
    </row>
    <row r="3121" spans="1:6">
      <c r="A3121" s="1">
        <v>40529.833333333336</v>
      </c>
      <c r="B3121">
        <v>1352</v>
      </c>
      <c r="C3121">
        <v>678</v>
      </c>
      <c r="D3121">
        <v>1352</v>
      </c>
      <c r="E3121">
        <f t="shared" si="96"/>
        <v>20</v>
      </c>
      <c r="F3121">
        <f t="shared" si="97"/>
        <v>3</v>
      </c>
    </row>
    <row r="3122" spans="1:6">
      <c r="A3122" s="1">
        <v>40529.875</v>
      </c>
      <c r="B3122">
        <v>1176</v>
      </c>
      <c r="C3122">
        <v>674</v>
      </c>
      <c r="D3122">
        <v>1176</v>
      </c>
      <c r="E3122">
        <f t="shared" si="96"/>
        <v>21</v>
      </c>
      <c r="F3122">
        <f t="shared" si="97"/>
        <v>3</v>
      </c>
    </row>
    <row r="3123" spans="1:6">
      <c r="A3123" s="1">
        <v>40529.916666666664</v>
      </c>
      <c r="B3123">
        <v>577</v>
      </c>
      <c r="C3123">
        <v>379</v>
      </c>
      <c r="D3123">
        <v>577</v>
      </c>
      <c r="E3123">
        <f t="shared" si="96"/>
        <v>22</v>
      </c>
      <c r="F3123">
        <f t="shared" si="97"/>
        <v>3</v>
      </c>
    </row>
    <row r="3124" spans="1:6">
      <c r="A3124" s="1">
        <v>40529.958333333336</v>
      </c>
      <c r="B3124">
        <v>190</v>
      </c>
      <c r="C3124">
        <v>49</v>
      </c>
      <c r="D3124">
        <v>190</v>
      </c>
      <c r="E3124">
        <f t="shared" si="96"/>
        <v>23</v>
      </c>
      <c r="F3124">
        <f t="shared" si="97"/>
        <v>3</v>
      </c>
    </row>
    <row r="3125" spans="1:6">
      <c r="A3125" s="10">
        <v>40530</v>
      </c>
      <c r="B3125">
        <v>99</v>
      </c>
      <c r="D3125">
        <v>99</v>
      </c>
      <c r="E3125">
        <f t="shared" si="96"/>
        <v>0</v>
      </c>
      <c r="F3125">
        <f t="shared" si="97"/>
        <v>4</v>
      </c>
    </row>
    <row r="3126" spans="1:6">
      <c r="A3126" s="1">
        <v>40530.166666666664</v>
      </c>
      <c r="B3126">
        <v>16</v>
      </c>
      <c r="D3126">
        <v>16</v>
      </c>
      <c r="E3126">
        <f t="shared" si="96"/>
        <v>4</v>
      </c>
      <c r="F3126">
        <f t="shared" si="97"/>
        <v>4</v>
      </c>
    </row>
    <row r="3127" spans="1:6">
      <c r="A3127" s="1">
        <v>40530.208333333336</v>
      </c>
      <c r="B3127">
        <v>74</v>
      </c>
      <c r="D3127">
        <v>74</v>
      </c>
      <c r="E3127">
        <f t="shared" si="96"/>
        <v>5</v>
      </c>
      <c r="F3127">
        <f t="shared" si="97"/>
        <v>4</v>
      </c>
    </row>
    <row r="3128" spans="1:6">
      <c r="A3128" s="1">
        <v>40530.25</v>
      </c>
      <c r="B3128">
        <v>1232</v>
      </c>
      <c r="C3128">
        <v>389</v>
      </c>
      <c r="D3128">
        <v>1232</v>
      </c>
      <c r="E3128">
        <f t="shared" si="96"/>
        <v>6</v>
      </c>
      <c r="F3128">
        <f t="shared" si="97"/>
        <v>4</v>
      </c>
    </row>
    <row r="3129" spans="1:6">
      <c r="A3129" s="1">
        <v>40530.291666666664</v>
      </c>
      <c r="B3129">
        <v>4306</v>
      </c>
      <c r="C3129">
        <v>1850</v>
      </c>
      <c r="D3129">
        <v>4306</v>
      </c>
      <c r="E3129">
        <f t="shared" si="96"/>
        <v>7</v>
      </c>
      <c r="F3129">
        <f t="shared" si="97"/>
        <v>4</v>
      </c>
    </row>
    <row r="3130" spans="1:6">
      <c r="A3130" s="1">
        <v>40530.333333333336</v>
      </c>
      <c r="B3130">
        <v>4893</v>
      </c>
      <c r="C3130">
        <v>2260</v>
      </c>
      <c r="D3130">
        <v>4893</v>
      </c>
      <c r="E3130">
        <f t="shared" si="96"/>
        <v>8</v>
      </c>
      <c r="F3130">
        <f t="shared" si="97"/>
        <v>4</v>
      </c>
    </row>
    <row r="3131" spans="1:6">
      <c r="A3131" s="1">
        <v>40530.375</v>
      </c>
      <c r="B3131">
        <v>3269</v>
      </c>
      <c r="C3131">
        <v>1386</v>
      </c>
      <c r="D3131">
        <v>3269</v>
      </c>
      <c r="E3131">
        <f t="shared" si="96"/>
        <v>9</v>
      </c>
      <c r="F3131">
        <f t="shared" si="97"/>
        <v>4</v>
      </c>
    </row>
    <row r="3132" spans="1:6">
      <c r="A3132" s="1">
        <v>40530.416666666664</v>
      </c>
      <c r="B3132">
        <v>2580</v>
      </c>
      <c r="C3132">
        <v>1201</v>
      </c>
      <c r="D3132">
        <v>2580</v>
      </c>
      <c r="E3132">
        <f t="shared" si="96"/>
        <v>10</v>
      </c>
      <c r="F3132">
        <f t="shared" si="97"/>
        <v>4</v>
      </c>
    </row>
    <row r="3133" spans="1:6">
      <c r="A3133" s="1">
        <v>40530.458333333336</v>
      </c>
      <c r="B3133">
        <v>1965</v>
      </c>
      <c r="C3133">
        <v>906</v>
      </c>
      <c r="D3133">
        <v>1965</v>
      </c>
      <c r="E3133">
        <f t="shared" si="96"/>
        <v>11</v>
      </c>
      <c r="F3133">
        <f t="shared" si="97"/>
        <v>4</v>
      </c>
    </row>
    <row r="3134" spans="1:6">
      <c r="A3134" s="1">
        <v>40530.5</v>
      </c>
      <c r="B3134">
        <v>1787</v>
      </c>
      <c r="C3134">
        <v>742</v>
      </c>
      <c r="D3134">
        <v>1787</v>
      </c>
      <c r="E3134">
        <f t="shared" si="96"/>
        <v>12</v>
      </c>
      <c r="F3134">
        <f t="shared" si="97"/>
        <v>4</v>
      </c>
    </row>
    <row r="3135" spans="1:6">
      <c r="A3135" s="1">
        <v>40530.541666666664</v>
      </c>
      <c r="B3135">
        <v>2061</v>
      </c>
      <c r="C3135">
        <v>931</v>
      </c>
      <c r="D3135">
        <v>2061</v>
      </c>
      <c r="E3135">
        <f t="shared" si="96"/>
        <v>13</v>
      </c>
      <c r="F3135">
        <f t="shared" si="97"/>
        <v>4</v>
      </c>
    </row>
    <row r="3136" spans="1:6">
      <c r="A3136" s="1">
        <v>40530.583333333336</v>
      </c>
      <c r="B3136">
        <v>2189</v>
      </c>
      <c r="C3136">
        <v>1126</v>
      </c>
      <c r="D3136">
        <v>2189</v>
      </c>
      <c r="E3136">
        <f t="shared" si="96"/>
        <v>14</v>
      </c>
      <c r="F3136">
        <f t="shared" si="97"/>
        <v>4</v>
      </c>
    </row>
    <row r="3137" spans="1:6">
      <c r="A3137" s="1">
        <v>40530.625</v>
      </c>
      <c r="B3137">
        <v>2346</v>
      </c>
      <c r="C3137">
        <v>1045</v>
      </c>
      <c r="D3137">
        <v>2346</v>
      </c>
      <c r="E3137">
        <f t="shared" si="96"/>
        <v>15</v>
      </c>
      <c r="F3137">
        <f t="shared" si="97"/>
        <v>4</v>
      </c>
    </row>
    <row r="3138" spans="1:6">
      <c r="A3138" s="1">
        <v>40530.666666666664</v>
      </c>
      <c r="B3138">
        <v>2871</v>
      </c>
      <c r="C3138">
        <v>1302</v>
      </c>
      <c r="D3138">
        <v>2871</v>
      </c>
      <c r="E3138">
        <f t="shared" si="96"/>
        <v>16</v>
      </c>
      <c r="F3138">
        <f t="shared" si="97"/>
        <v>4</v>
      </c>
    </row>
    <row r="3139" spans="1:6">
      <c r="A3139" s="1">
        <v>40530.708333333336</v>
      </c>
      <c r="B3139">
        <v>3790</v>
      </c>
      <c r="C3139">
        <v>1764</v>
      </c>
      <c r="D3139">
        <v>3790</v>
      </c>
      <c r="E3139">
        <f t="shared" ref="E3139:E3202" si="98">HOUR(A3139)</f>
        <v>17</v>
      </c>
      <c r="F3139">
        <f t="shared" ref="F3139:F3202" si="99">WEEKDAY(A3139,3)</f>
        <v>4</v>
      </c>
    </row>
    <row r="3140" spans="1:6">
      <c r="A3140" s="1">
        <v>40530.75</v>
      </c>
      <c r="B3140">
        <v>3640</v>
      </c>
      <c r="C3140">
        <v>1992</v>
      </c>
      <c r="D3140">
        <v>3640</v>
      </c>
      <c r="E3140">
        <f t="shared" si="98"/>
        <v>18</v>
      </c>
      <c r="F3140">
        <f t="shared" si="99"/>
        <v>4</v>
      </c>
    </row>
    <row r="3141" spans="1:6">
      <c r="A3141" s="1">
        <v>40530.791666666664</v>
      </c>
      <c r="B3141">
        <v>1987</v>
      </c>
      <c r="C3141">
        <v>1265</v>
      </c>
      <c r="D3141">
        <v>1987</v>
      </c>
      <c r="E3141">
        <f t="shared" si="98"/>
        <v>19</v>
      </c>
      <c r="F3141">
        <f t="shared" si="99"/>
        <v>4</v>
      </c>
    </row>
    <row r="3142" spans="1:6">
      <c r="A3142" s="1">
        <v>40530.833333333336</v>
      </c>
      <c r="B3142">
        <v>1499</v>
      </c>
      <c r="C3142">
        <v>882</v>
      </c>
      <c r="D3142">
        <v>1499</v>
      </c>
      <c r="E3142">
        <f t="shared" si="98"/>
        <v>20</v>
      </c>
      <c r="F3142">
        <f t="shared" si="99"/>
        <v>4</v>
      </c>
    </row>
    <row r="3143" spans="1:6">
      <c r="A3143" s="1">
        <v>40530.875</v>
      </c>
      <c r="B3143">
        <v>1523</v>
      </c>
      <c r="C3143">
        <v>730</v>
      </c>
      <c r="D3143">
        <v>1523</v>
      </c>
      <c r="E3143">
        <f t="shared" si="98"/>
        <v>21</v>
      </c>
      <c r="F3143">
        <f t="shared" si="99"/>
        <v>4</v>
      </c>
    </row>
    <row r="3144" spans="1:6">
      <c r="A3144" s="1">
        <v>40530.916666666664</v>
      </c>
      <c r="B3144">
        <v>779</v>
      </c>
      <c r="C3144">
        <v>497</v>
      </c>
      <c r="D3144">
        <v>779</v>
      </c>
      <c r="E3144">
        <f t="shared" si="98"/>
        <v>22</v>
      </c>
      <c r="F3144">
        <f t="shared" si="99"/>
        <v>4</v>
      </c>
    </row>
    <row r="3145" spans="1:6">
      <c r="A3145" s="1">
        <v>40530.958333333336</v>
      </c>
      <c r="B3145">
        <v>262</v>
      </c>
      <c r="C3145">
        <v>61</v>
      </c>
      <c r="D3145">
        <v>262</v>
      </c>
      <c r="E3145">
        <f t="shared" si="98"/>
        <v>23</v>
      </c>
      <c r="F3145">
        <f t="shared" si="99"/>
        <v>4</v>
      </c>
    </row>
    <row r="3146" spans="1:6">
      <c r="A3146" s="10">
        <v>40531</v>
      </c>
      <c r="B3146">
        <v>152</v>
      </c>
      <c r="D3146">
        <v>152</v>
      </c>
      <c r="E3146">
        <f t="shared" si="98"/>
        <v>0</v>
      </c>
      <c r="F3146">
        <f t="shared" si="99"/>
        <v>5</v>
      </c>
    </row>
    <row r="3147" spans="1:6">
      <c r="A3147" s="1">
        <v>40531.041666666664</v>
      </c>
      <c r="B3147">
        <v>61</v>
      </c>
      <c r="D3147">
        <v>61</v>
      </c>
      <c r="E3147">
        <f t="shared" si="98"/>
        <v>1</v>
      </c>
      <c r="F3147">
        <f t="shared" si="99"/>
        <v>5</v>
      </c>
    </row>
    <row r="3148" spans="1:6">
      <c r="A3148" s="1">
        <v>40531.083333333336</v>
      </c>
      <c r="B3148">
        <v>21</v>
      </c>
      <c r="D3148">
        <v>21</v>
      </c>
      <c r="E3148">
        <f t="shared" si="98"/>
        <v>2</v>
      </c>
      <c r="F3148">
        <f t="shared" si="99"/>
        <v>5</v>
      </c>
    </row>
    <row r="3149" spans="1:6">
      <c r="A3149" s="1">
        <v>40531.125</v>
      </c>
      <c r="B3149">
        <v>70</v>
      </c>
      <c r="D3149">
        <v>70</v>
      </c>
      <c r="E3149">
        <f t="shared" si="98"/>
        <v>3</v>
      </c>
      <c r="F3149">
        <f t="shared" si="99"/>
        <v>5</v>
      </c>
    </row>
    <row r="3150" spans="1:6">
      <c r="A3150" s="1">
        <v>40531.166666666664</v>
      </c>
      <c r="B3150">
        <v>58</v>
      </c>
      <c r="D3150">
        <v>58</v>
      </c>
      <c r="E3150">
        <f t="shared" si="98"/>
        <v>4</v>
      </c>
      <c r="F3150">
        <f t="shared" si="99"/>
        <v>5</v>
      </c>
    </row>
    <row r="3151" spans="1:6">
      <c r="A3151" s="1">
        <v>40531.208333333336</v>
      </c>
      <c r="B3151">
        <v>75</v>
      </c>
      <c r="C3151">
        <v>32</v>
      </c>
      <c r="D3151">
        <v>75</v>
      </c>
      <c r="E3151">
        <f t="shared" si="98"/>
        <v>5</v>
      </c>
      <c r="F3151">
        <f t="shared" si="99"/>
        <v>5</v>
      </c>
    </row>
    <row r="3152" spans="1:6">
      <c r="A3152" s="1">
        <v>40531.25</v>
      </c>
      <c r="B3152">
        <v>718</v>
      </c>
      <c r="C3152">
        <v>262</v>
      </c>
      <c r="D3152">
        <v>718</v>
      </c>
      <c r="E3152">
        <f t="shared" si="98"/>
        <v>6</v>
      </c>
      <c r="F3152">
        <f t="shared" si="99"/>
        <v>5</v>
      </c>
    </row>
    <row r="3153" spans="1:6">
      <c r="A3153" s="1">
        <v>40531.291666666664</v>
      </c>
      <c r="B3153">
        <v>2433</v>
      </c>
      <c r="C3153">
        <v>1058</v>
      </c>
      <c r="D3153">
        <v>2433</v>
      </c>
      <c r="E3153">
        <f t="shared" si="98"/>
        <v>7</v>
      </c>
      <c r="F3153">
        <f t="shared" si="99"/>
        <v>5</v>
      </c>
    </row>
    <row r="3154" spans="1:6">
      <c r="A3154" s="1">
        <v>40531.333333333336</v>
      </c>
      <c r="B3154">
        <v>3466</v>
      </c>
      <c r="C3154">
        <v>1854</v>
      </c>
      <c r="D3154">
        <v>3466</v>
      </c>
      <c r="E3154">
        <f t="shared" si="98"/>
        <v>8</v>
      </c>
      <c r="F3154">
        <f t="shared" si="99"/>
        <v>5</v>
      </c>
    </row>
    <row r="3155" spans="1:6">
      <c r="A3155" s="1">
        <v>40531.375</v>
      </c>
      <c r="B3155">
        <v>2968</v>
      </c>
      <c r="C3155">
        <v>1674</v>
      </c>
      <c r="D3155">
        <v>2968</v>
      </c>
      <c r="E3155">
        <f t="shared" si="98"/>
        <v>9</v>
      </c>
      <c r="F3155">
        <f t="shared" si="99"/>
        <v>5</v>
      </c>
    </row>
    <row r="3156" spans="1:6">
      <c r="A3156" s="1">
        <v>40531.416666666664</v>
      </c>
      <c r="B3156">
        <v>2746</v>
      </c>
      <c r="C3156">
        <v>1443</v>
      </c>
      <c r="D3156">
        <v>2746</v>
      </c>
      <c r="E3156">
        <f t="shared" si="98"/>
        <v>10</v>
      </c>
      <c r="F3156">
        <f t="shared" si="99"/>
        <v>5</v>
      </c>
    </row>
    <row r="3157" spans="1:6">
      <c r="A3157" s="1">
        <v>40531.458333333336</v>
      </c>
      <c r="B3157">
        <v>2273</v>
      </c>
      <c r="C3157">
        <v>1250</v>
      </c>
      <c r="D3157">
        <v>2273</v>
      </c>
      <c r="E3157">
        <f t="shared" si="98"/>
        <v>11</v>
      </c>
      <c r="F3157">
        <f t="shared" si="99"/>
        <v>5</v>
      </c>
    </row>
    <row r="3158" spans="1:6">
      <c r="A3158" s="1">
        <v>40531.5</v>
      </c>
      <c r="B3158">
        <v>2263</v>
      </c>
      <c r="C3158">
        <v>1004</v>
      </c>
      <c r="D3158">
        <v>2263</v>
      </c>
      <c r="E3158">
        <f t="shared" si="98"/>
        <v>12</v>
      </c>
      <c r="F3158">
        <f t="shared" si="99"/>
        <v>5</v>
      </c>
    </row>
    <row r="3159" spans="1:6">
      <c r="A3159" s="1">
        <v>40531.541666666664</v>
      </c>
      <c r="B3159">
        <v>2513</v>
      </c>
      <c r="C3159">
        <v>1119</v>
      </c>
      <c r="D3159">
        <v>2513</v>
      </c>
      <c r="E3159">
        <f t="shared" si="98"/>
        <v>13</v>
      </c>
      <c r="F3159">
        <f t="shared" si="99"/>
        <v>5</v>
      </c>
    </row>
    <row r="3160" spans="1:6">
      <c r="A3160" s="1">
        <v>40531.583333333336</v>
      </c>
      <c r="B3160">
        <v>2579</v>
      </c>
      <c r="C3160">
        <v>1298</v>
      </c>
      <c r="D3160">
        <v>2579</v>
      </c>
      <c r="E3160">
        <f t="shared" si="98"/>
        <v>14</v>
      </c>
      <c r="F3160">
        <f t="shared" si="99"/>
        <v>5</v>
      </c>
    </row>
    <row r="3161" spans="1:6">
      <c r="A3161" s="1">
        <v>40531.625</v>
      </c>
      <c r="B3161">
        <v>2477</v>
      </c>
      <c r="C3161">
        <v>1089</v>
      </c>
      <c r="D3161">
        <v>2477</v>
      </c>
      <c r="E3161">
        <f t="shared" si="98"/>
        <v>15</v>
      </c>
      <c r="F3161">
        <f t="shared" si="99"/>
        <v>5</v>
      </c>
    </row>
    <row r="3162" spans="1:6">
      <c r="A3162" s="1">
        <v>40531.666666666664</v>
      </c>
      <c r="B3162">
        <v>2724</v>
      </c>
      <c r="C3162">
        <v>1171</v>
      </c>
      <c r="D3162">
        <v>2724</v>
      </c>
      <c r="E3162">
        <f t="shared" si="98"/>
        <v>16</v>
      </c>
      <c r="F3162">
        <f t="shared" si="99"/>
        <v>5</v>
      </c>
    </row>
    <row r="3163" spans="1:6">
      <c r="A3163" s="1">
        <v>40531.708333333336</v>
      </c>
      <c r="B3163">
        <v>3092</v>
      </c>
      <c r="C3163">
        <v>1841</v>
      </c>
      <c r="D3163">
        <v>3092</v>
      </c>
      <c r="E3163">
        <f t="shared" si="98"/>
        <v>17</v>
      </c>
      <c r="F3163">
        <f t="shared" si="99"/>
        <v>5</v>
      </c>
    </row>
    <row r="3164" spans="1:6">
      <c r="A3164" s="1">
        <v>40531.75</v>
      </c>
      <c r="B3164">
        <v>2672</v>
      </c>
      <c r="C3164">
        <v>1677</v>
      </c>
      <c r="D3164">
        <v>2672</v>
      </c>
      <c r="E3164">
        <f t="shared" si="98"/>
        <v>18</v>
      </c>
      <c r="F3164">
        <f t="shared" si="99"/>
        <v>5</v>
      </c>
    </row>
    <row r="3165" spans="1:6">
      <c r="A3165" s="1">
        <v>40531.791666666664</v>
      </c>
      <c r="B3165">
        <v>1719</v>
      </c>
      <c r="C3165">
        <v>1170</v>
      </c>
      <c r="D3165">
        <v>1719</v>
      </c>
      <c r="E3165">
        <f t="shared" si="98"/>
        <v>19</v>
      </c>
      <c r="F3165">
        <f t="shared" si="99"/>
        <v>5</v>
      </c>
    </row>
    <row r="3166" spans="1:6">
      <c r="A3166" s="1">
        <v>40531.833333333336</v>
      </c>
      <c r="B3166">
        <v>1611</v>
      </c>
      <c r="C3166">
        <v>1031</v>
      </c>
      <c r="D3166">
        <v>1611</v>
      </c>
      <c r="E3166">
        <f t="shared" si="98"/>
        <v>20</v>
      </c>
      <c r="F3166">
        <f t="shared" si="99"/>
        <v>5</v>
      </c>
    </row>
    <row r="3167" spans="1:6">
      <c r="A3167" s="1">
        <v>40531.875</v>
      </c>
      <c r="B3167">
        <v>1496</v>
      </c>
      <c r="C3167">
        <v>996</v>
      </c>
      <c r="D3167">
        <v>1496</v>
      </c>
      <c r="E3167">
        <f t="shared" si="98"/>
        <v>21</v>
      </c>
      <c r="F3167">
        <f t="shared" si="99"/>
        <v>5</v>
      </c>
    </row>
    <row r="3168" spans="1:6">
      <c r="A3168" s="1">
        <v>40531.916666666664</v>
      </c>
      <c r="B3168">
        <v>744</v>
      </c>
      <c r="C3168">
        <v>563</v>
      </c>
      <c r="D3168">
        <v>744</v>
      </c>
      <c r="E3168">
        <f t="shared" si="98"/>
        <v>22</v>
      </c>
      <c r="F3168">
        <f t="shared" si="99"/>
        <v>5</v>
      </c>
    </row>
    <row r="3169" spans="1:6">
      <c r="A3169" s="1">
        <v>40531.958333333336</v>
      </c>
      <c r="B3169">
        <v>328</v>
      </c>
      <c r="C3169">
        <v>46</v>
      </c>
      <c r="D3169">
        <v>328</v>
      </c>
      <c r="E3169">
        <f t="shared" si="98"/>
        <v>23</v>
      </c>
      <c r="F3169">
        <f t="shared" si="99"/>
        <v>5</v>
      </c>
    </row>
    <row r="3170" spans="1:6">
      <c r="A3170" s="10">
        <v>40532</v>
      </c>
      <c r="B3170">
        <v>113</v>
      </c>
      <c r="D3170">
        <v>113</v>
      </c>
      <c r="E3170">
        <f t="shared" si="98"/>
        <v>0</v>
      </c>
      <c r="F3170">
        <f t="shared" si="99"/>
        <v>6</v>
      </c>
    </row>
    <row r="3171" spans="1:6">
      <c r="A3171" s="1">
        <v>40532.041666666664</v>
      </c>
      <c r="B3171">
        <v>55</v>
      </c>
      <c r="D3171">
        <v>55</v>
      </c>
      <c r="E3171">
        <f t="shared" si="98"/>
        <v>1</v>
      </c>
      <c r="F3171">
        <f t="shared" si="99"/>
        <v>6</v>
      </c>
    </row>
    <row r="3172" spans="1:6">
      <c r="A3172" s="1">
        <v>40532.083333333336</v>
      </c>
      <c r="B3172">
        <v>68</v>
      </c>
      <c r="C3172">
        <v>1</v>
      </c>
      <c r="D3172">
        <v>68</v>
      </c>
      <c r="E3172">
        <f t="shared" si="98"/>
        <v>2</v>
      </c>
      <c r="F3172">
        <f t="shared" si="99"/>
        <v>6</v>
      </c>
    </row>
    <row r="3173" spans="1:6">
      <c r="A3173" s="1">
        <v>40532.125</v>
      </c>
      <c r="B3173">
        <v>46</v>
      </c>
      <c r="C3173">
        <v>43</v>
      </c>
      <c r="D3173">
        <v>46</v>
      </c>
      <c r="E3173">
        <f t="shared" si="98"/>
        <v>3</v>
      </c>
      <c r="F3173">
        <f t="shared" si="99"/>
        <v>6</v>
      </c>
    </row>
    <row r="3174" spans="1:6">
      <c r="A3174" s="1">
        <v>40532.166666666664</v>
      </c>
      <c r="B3174">
        <v>99</v>
      </c>
      <c r="C3174">
        <v>59</v>
      </c>
      <c r="D3174">
        <v>99</v>
      </c>
      <c r="E3174">
        <f t="shared" si="98"/>
        <v>4</v>
      </c>
      <c r="F3174">
        <f t="shared" si="99"/>
        <v>6</v>
      </c>
    </row>
    <row r="3175" spans="1:6">
      <c r="A3175" s="1">
        <v>40532.208333333336</v>
      </c>
      <c r="B3175">
        <v>21</v>
      </c>
      <c r="C3175">
        <v>40</v>
      </c>
      <c r="D3175">
        <v>40</v>
      </c>
      <c r="E3175">
        <f t="shared" si="98"/>
        <v>5</v>
      </c>
      <c r="F3175">
        <f t="shared" si="99"/>
        <v>6</v>
      </c>
    </row>
    <row r="3176" spans="1:6">
      <c r="A3176" s="1">
        <v>40532.25</v>
      </c>
      <c r="B3176">
        <v>410</v>
      </c>
      <c r="C3176">
        <v>188</v>
      </c>
      <c r="D3176">
        <v>410</v>
      </c>
      <c r="E3176">
        <f t="shared" si="98"/>
        <v>6</v>
      </c>
      <c r="F3176">
        <f t="shared" si="99"/>
        <v>6</v>
      </c>
    </row>
    <row r="3177" spans="1:6">
      <c r="A3177" s="1">
        <v>40532.291666666664</v>
      </c>
      <c r="B3177">
        <v>1666</v>
      </c>
      <c r="C3177">
        <v>806</v>
      </c>
      <c r="D3177">
        <v>1666</v>
      </c>
      <c r="E3177">
        <f t="shared" si="98"/>
        <v>7</v>
      </c>
      <c r="F3177">
        <f t="shared" si="99"/>
        <v>6</v>
      </c>
    </row>
    <row r="3178" spans="1:6">
      <c r="A3178" s="1">
        <v>40532.333333333336</v>
      </c>
      <c r="B3178">
        <v>2585</v>
      </c>
      <c r="C3178">
        <v>1479</v>
      </c>
      <c r="D3178">
        <v>2585</v>
      </c>
      <c r="E3178">
        <f t="shared" si="98"/>
        <v>8</v>
      </c>
      <c r="F3178">
        <f t="shared" si="99"/>
        <v>6</v>
      </c>
    </row>
    <row r="3179" spans="1:6">
      <c r="A3179" s="1">
        <v>40532.375</v>
      </c>
      <c r="B3179">
        <v>2708</v>
      </c>
      <c r="C3179">
        <v>1422</v>
      </c>
      <c r="D3179">
        <v>2708</v>
      </c>
      <c r="E3179">
        <f t="shared" si="98"/>
        <v>9</v>
      </c>
      <c r="F3179">
        <f t="shared" si="99"/>
        <v>6</v>
      </c>
    </row>
    <row r="3180" spans="1:6">
      <c r="A3180" s="1">
        <v>40532.416666666664</v>
      </c>
      <c r="B3180">
        <v>2603</v>
      </c>
      <c r="C3180">
        <v>1419</v>
      </c>
      <c r="D3180">
        <v>2603</v>
      </c>
      <c r="E3180">
        <f t="shared" si="98"/>
        <v>10</v>
      </c>
      <c r="F3180">
        <f t="shared" si="99"/>
        <v>6</v>
      </c>
    </row>
    <row r="3181" spans="1:6">
      <c r="A3181" s="1">
        <v>40532.458333333336</v>
      </c>
      <c r="B3181">
        <v>2169</v>
      </c>
      <c r="C3181">
        <v>1272</v>
      </c>
      <c r="D3181">
        <v>2169</v>
      </c>
      <c r="E3181">
        <f t="shared" si="98"/>
        <v>11</v>
      </c>
      <c r="F3181">
        <f t="shared" si="99"/>
        <v>6</v>
      </c>
    </row>
    <row r="3182" spans="1:6">
      <c r="A3182" s="1">
        <v>40532.5</v>
      </c>
      <c r="B3182">
        <v>2129</v>
      </c>
      <c r="C3182">
        <v>1120</v>
      </c>
      <c r="D3182">
        <v>2129</v>
      </c>
      <c r="E3182">
        <f t="shared" si="98"/>
        <v>12</v>
      </c>
      <c r="F3182">
        <f t="shared" si="99"/>
        <v>6</v>
      </c>
    </row>
    <row r="3183" spans="1:6">
      <c r="A3183" s="1">
        <v>40532.541666666664</v>
      </c>
      <c r="B3183">
        <v>2550</v>
      </c>
      <c r="C3183">
        <v>1266</v>
      </c>
      <c r="D3183">
        <v>2550</v>
      </c>
      <c r="E3183">
        <f t="shared" si="98"/>
        <v>13</v>
      </c>
      <c r="F3183">
        <f t="shared" si="99"/>
        <v>6</v>
      </c>
    </row>
    <row r="3184" spans="1:6">
      <c r="A3184" s="1">
        <v>40532.583333333336</v>
      </c>
      <c r="B3184">
        <v>2730</v>
      </c>
      <c r="C3184">
        <v>1354</v>
      </c>
      <c r="D3184">
        <v>2730</v>
      </c>
      <c r="E3184">
        <f t="shared" si="98"/>
        <v>14</v>
      </c>
      <c r="F3184">
        <f t="shared" si="99"/>
        <v>6</v>
      </c>
    </row>
    <row r="3185" spans="1:6">
      <c r="A3185" s="1">
        <v>40532.625</v>
      </c>
      <c r="B3185">
        <v>2659</v>
      </c>
      <c r="C3185">
        <v>1306</v>
      </c>
      <c r="D3185">
        <v>2659</v>
      </c>
      <c r="E3185">
        <f t="shared" si="98"/>
        <v>15</v>
      </c>
      <c r="F3185">
        <f t="shared" si="99"/>
        <v>6</v>
      </c>
    </row>
    <row r="3186" spans="1:6">
      <c r="A3186" s="1">
        <v>40532.666666666664</v>
      </c>
      <c r="B3186">
        <v>2950</v>
      </c>
      <c r="C3186">
        <v>1398</v>
      </c>
      <c r="D3186">
        <v>2950</v>
      </c>
      <c r="E3186">
        <f t="shared" si="98"/>
        <v>16</v>
      </c>
      <c r="F3186">
        <f t="shared" si="99"/>
        <v>6</v>
      </c>
    </row>
    <row r="3187" spans="1:6">
      <c r="A3187" s="1">
        <v>40532.708333333336</v>
      </c>
      <c r="B3187">
        <v>3230</v>
      </c>
      <c r="C3187">
        <v>1680</v>
      </c>
      <c r="D3187">
        <v>3230</v>
      </c>
      <c r="E3187">
        <f t="shared" si="98"/>
        <v>17</v>
      </c>
      <c r="F3187">
        <f t="shared" si="99"/>
        <v>6</v>
      </c>
    </row>
    <row r="3188" spans="1:6">
      <c r="A3188" s="1">
        <v>40532.75</v>
      </c>
      <c r="B3188">
        <v>2350</v>
      </c>
      <c r="C3188">
        <v>1540</v>
      </c>
      <c r="D3188">
        <v>2350</v>
      </c>
      <c r="E3188">
        <f t="shared" si="98"/>
        <v>18</v>
      </c>
      <c r="F3188">
        <f t="shared" si="99"/>
        <v>6</v>
      </c>
    </row>
    <row r="3189" spans="1:6">
      <c r="A3189" s="1">
        <v>40532.791666666664</v>
      </c>
      <c r="B3189">
        <v>1731</v>
      </c>
      <c r="C3189">
        <v>1187</v>
      </c>
      <c r="D3189">
        <v>1731</v>
      </c>
      <c r="E3189">
        <f t="shared" si="98"/>
        <v>19</v>
      </c>
      <c r="F3189">
        <f t="shared" si="99"/>
        <v>6</v>
      </c>
    </row>
    <row r="3190" spans="1:6">
      <c r="A3190" s="1">
        <v>40532.833333333336</v>
      </c>
      <c r="B3190">
        <v>1741</v>
      </c>
      <c r="C3190">
        <v>915</v>
      </c>
      <c r="D3190">
        <v>1741</v>
      </c>
      <c r="E3190">
        <f t="shared" si="98"/>
        <v>20</v>
      </c>
      <c r="F3190">
        <f t="shared" si="99"/>
        <v>6</v>
      </c>
    </row>
    <row r="3191" spans="1:6">
      <c r="A3191" s="1">
        <v>40532.875</v>
      </c>
      <c r="B3191">
        <v>1260</v>
      </c>
      <c r="C3191">
        <v>826</v>
      </c>
      <c r="D3191">
        <v>1260</v>
      </c>
      <c r="E3191">
        <f t="shared" si="98"/>
        <v>21</v>
      </c>
      <c r="F3191">
        <f t="shared" si="99"/>
        <v>6</v>
      </c>
    </row>
    <row r="3192" spans="1:6">
      <c r="A3192" s="1">
        <v>40532.916666666664</v>
      </c>
      <c r="B3192">
        <v>660</v>
      </c>
      <c r="C3192">
        <v>387</v>
      </c>
      <c r="D3192">
        <v>660</v>
      </c>
      <c r="E3192">
        <f t="shared" si="98"/>
        <v>22</v>
      </c>
      <c r="F3192">
        <f t="shared" si="99"/>
        <v>6</v>
      </c>
    </row>
    <row r="3193" spans="1:6">
      <c r="A3193" s="1">
        <v>40532.958333333336</v>
      </c>
      <c r="B3193">
        <v>224</v>
      </c>
      <c r="C3193">
        <v>42</v>
      </c>
      <c r="D3193">
        <v>224</v>
      </c>
      <c r="E3193">
        <f t="shared" si="98"/>
        <v>23</v>
      </c>
      <c r="F3193">
        <f t="shared" si="99"/>
        <v>6</v>
      </c>
    </row>
    <row r="3194" spans="1:6">
      <c r="A3194" s="10">
        <v>40533</v>
      </c>
      <c r="B3194">
        <v>72</v>
      </c>
      <c r="D3194">
        <v>72</v>
      </c>
      <c r="E3194">
        <f t="shared" si="98"/>
        <v>0</v>
      </c>
      <c r="F3194">
        <f t="shared" si="99"/>
        <v>0</v>
      </c>
    </row>
    <row r="3195" spans="1:6">
      <c r="A3195" s="1">
        <v>40533.041666666664</v>
      </c>
      <c r="C3195">
        <v>43</v>
      </c>
      <c r="D3195">
        <v>43</v>
      </c>
      <c r="E3195">
        <f t="shared" si="98"/>
        <v>1</v>
      </c>
      <c r="F3195">
        <f t="shared" si="99"/>
        <v>0</v>
      </c>
    </row>
    <row r="3196" spans="1:6">
      <c r="A3196" s="1">
        <v>40533.083333333336</v>
      </c>
      <c r="C3196">
        <v>90</v>
      </c>
      <c r="D3196">
        <v>90</v>
      </c>
      <c r="E3196">
        <f t="shared" si="98"/>
        <v>2</v>
      </c>
      <c r="F3196">
        <f t="shared" si="99"/>
        <v>0</v>
      </c>
    </row>
    <row r="3197" spans="1:6">
      <c r="A3197" s="1">
        <v>40533.125</v>
      </c>
      <c r="C3197">
        <v>67</v>
      </c>
      <c r="D3197">
        <v>67</v>
      </c>
      <c r="E3197">
        <f t="shared" si="98"/>
        <v>3</v>
      </c>
      <c r="F3197">
        <f t="shared" si="99"/>
        <v>0</v>
      </c>
    </row>
    <row r="3198" spans="1:6">
      <c r="A3198" s="1">
        <v>40533.166666666664</v>
      </c>
      <c r="B3198">
        <v>13</v>
      </c>
      <c r="C3198">
        <v>10</v>
      </c>
      <c r="D3198">
        <v>13</v>
      </c>
      <c r="E3198">
        <f t="shared" si="98"/>
        <v>4</v>
      </c>
      <c r="F3198">
        <f t="shared" si="99"/>
        <v>0</v>
      </c>
    </row>
    <row r="3199" spans="1:6">
      <c r="A3199" s="1">
        <v>40533.208333333336</v>
      </c>
      <c r="B3199">
        <v>80</v>
      </c>
      <c r="C3199">
        <v>56</v>
      </c>
      <c r="D3199">
        <v>80</v>
      </c>
      <c r="E3199">
        <f t="shared" si="98"/>
        <v>5</v>
      </c>
      <c r="F3199">
        <f t="shared" si="99"/>
        <v>0</v>
      </c>
    </row>
    <row r="3200" spans="1:6">
      <c r="A3200" s="1">
        <v>40533.25</v>
      </c>
      <c r="B3200">
        <v>1296</v>
      </c>
      <c r="C3200">
        <v>534</v>
      </c>
      <c r="D3200">
        <v>1296</v>
      </c>
      <c r="E3200">
        <f t="shared" si="98"/>
        <v>6</v>
      </c>
      <c r="F3200">
        <f t="shared" si="99"/>
        <v>0</v>
      </c>
    </row>
    <row r="3201" spans="1:6">
      <c r="A3201" s="1">
        <v>40533.291666666664</v>
      </c>
      <c r="B3201">
        <v>4351</v>
      </c>
      <c r="C3201">
        <v>1686</v>
      </c>
      <c r="D3201">
        <v>4351</v>
      </c>
      <c r="E3201">
        <f t="shared" si="98"/>
        <v>7</v>
      </c>
      <c r="F3201">
        <f t="shared" si="99"/>
        <v>0</v>
      </c>
    </row>
    <row r="3202" spans="1:6">
      <c r="A3202" s="1">
        <v>40533.333333333336</v>
      </c>
      <c r="B3202">
        <v>4730</v>
      </c>
      <c r="C3202">
        <v>2110</v>
      </c>
      <c r="D3202">
        <v>4730</v>
      </c>
      <c r="E3202">
        <f t="shared" si="98"/>
        <v>8</v>
      </c>
      <c r="F3202">
        <f t="shared" si="99"/>
        <v>0</v>
      </c>
    </row>
    <row r="3203" spans="1:6">
      <c r="A3203" s="1">
        <v>40533.375</v>
      </c>
      <c r="B3203">
        <v>3031</v>
      </c>
      <c r="C3203">
        <v>1466</v>
      </c>
      <c r="D3203">
        <v>3031</v>
      </c>
      <c r="E3203">
        <f t="shared" ref="E3203:E3266" si="100">HOUR(A3203)</f>
        <v>9</v>
      </c>
      <c r="F3203">
        <f t="shared" ref="F3203:F3266" si="101">WEEKDAY(A3203,3)</f>
        <v>0</v>
      </c>
    </row>
    <row r="3204" spans="1:6">
      <c r="A3204" s="1">
        <v>40533.416666666664</v>
      </c>
      <c r="B3204">
        <v>2265</v>
      </c>
      <c r="C3204">
        <v>1015</v>
      </c>
      <c r="D3204">
        <v>2265</v>
      </c>
      <c r="E3204">
        <f t="shared" si="100"/>
        <v>10</v>
      </c>
      <c r="F3204">
        <f t="shared" si="101"/>
        <v>0</v>
      </c>
    </row>
    <row r="3205" spans="1:6">
      <c r="A3205" s="1">
        <v>40533.458333333336</v>
      </c>
      <c r="B3205">
        <v>1986</v>
      </c>
      <c r="C3205">
        <v>1000</v>
      </c>
      <c r="D3205">
        <v>1986</v>
      </c>
      <c r="E3205">
        <f t="shared" si="100"/>
        <v>11</v>
      </c>
      <c r="F3205">
        <f t="shared" si="101"/>
        <v>0</v>
      </c>
    </row>
    <row r="3206" spans="1:6">
      <c r="A3206" s="1">
        <v>40533.5</v>
      </c>
      <c r="B3206">
        <v>1679</v>
      </c>
      <c r="C3206">
        <v>760</v>
      </c>
      <c r="D3206">
        <v>1679</v>
      </c>
      <c r="E3206">
        <f t="shared" si="100"/>
        <v>12</v>
      </c>
      <c r="F3206">
        <f t="shared" si="101"/>
        <v>0</v>
      </c>
    </row>
    <row r="3207" spans="1:6">
      <c r="A3207" s="1">
        <v>40533.541666666664</v>
      </c>
      <c r="B3207">
        <v>1937</v>
      </c>
      <c r="C3207">
        <v>1090</v>
      </c>
      <c r="D3207">
        <v>1937</v>
      </c>
      <c r="E3207">
        <f t="shared" si="100"/>
        <v>13</v>
      </c>
      <c r="F3207">
        <f t="shared" si="101"/>
        <v>0</v>
      </c>
    </row>
    <row r="3208" spans="1:6">
      <c r="A3208" s="1">
        <v>40533.583333333336</v>
      </c>
      <c r="B3208">
        <v>1902</v>
      </c>
      <c r="C3208">
        <v>1092</v>
      </c>
      <c r="D3208">
        <v>1902</v>
      </c>
      <c r="E3208">
        <f t="shared" si="100"/>
        <v>14</v>
      </c>
      <c r="F3208">
        <f t="shared" si="101"/>
        <v>0</v>
      </c>
    </row>
    <row r="3209" spans="1:6">
      <c r="A3209" s="1">
        <v>40533.625</v>
      </c>
      <c r="B3209">
        <v>2573</v>
      </c>
      <c r="C3209">
        <v>1038</v>
      </c>
      <c r="D3209">
        <v>2573</v>
      </c>
      <c r="E3209">
        <f t="shared" si="100"/>
        <v>15</v>
      </c>
      <c r="F3209">
        <f t="shared" si="101"/>
        <v>0</v>
      </c>
    </row>
    <row r="3210" spans="1:6">
      <c r="A3210" s="1">
        <v>40533.666666666664</v>
      </c>
      <c r="B3210">
        <v>3608</v>
      </c>
      <c r="C3210">
        <v>1475</v>
      </c>
      <c r="D3210">
        <v>3608</v>
      </c>
      <c r="E3210">
        <f t="shared" si="100"/>
        <v>16</v>
      </c>
      <c r="F3210">
        <f t="shared" si="101"/>
        <v>0</v>
      </c>
    </row>
    <row r="3211" spans="1:6">
      <c r="A3211" s="1">
        <v>40533.708333333336</v>
      </c>
      <c r="B3211">
        <v>4112</v>
      </c>
      <c r="C3211">
        <v>2226</v>
      </c>
      <c r="D3211">
        <v>4112</v>
      </c>
      <c r="E3211">
        <f t="shared" si="100"/>
        <v>17</v>
      </c>
      <c r="F3211">
        <f t="shared" si="101"/>
        <v>0</v>
      </c>
    </row>
    <row r="3212" spans="1:6">
      <c r="A3212" s="1">
        <v>40533.75</v>
      </c>
      <c r="B3212">
        <v>3185</v>
      </c>
      <c r="C3212">
        <v>2051</v>
      </c>
      <c r="D3212">
        <v>3185</v>
      </c>
      <c r="E3212">
        <f t="shared" si="100"/>
        <v>18</v>
      </c>
      <c r="F3212">
        <f t="shared" si="101"/>
        <v>0</v>
      </c>
    </row>
    <row r="3213" spans="1:6">
      <c r="A3213" s="1">
        <v>40533.791666666664</v>
      </c>
      <c r="B3213">
        <v>1544</v>
      </c>
      <c r="C3213">
        <v>973</v>
      </c>
      <c r="D3213">
        <v>1544</v>
      </c>
      <c r="E3213">
        <f t="shared" si="100"/>
        <v>19</v>
      </c>
      <c r="F3213">
        <f t="shared" si="101"/>
        <v>0</v>
      </c>
    </row>
    <row r="3214" spans="1:6">
      <c r="A3214" s="1">
        <v>40533.833333333336</v>
      </c>
      <c r="B3214">
        <v>1362</v>
      </c>
      <c r="C3214">
        <v>777</v>
      </c>
      <c r="D3214">
        <v>1362</v>
      </c>
      <c r="E3214">
        <f t="shared" si="100"/>
        <v>20</v>
      </c>
      <c r="F3214">
        <f t="shared" si="101"/>
        <v>0</v>
      </c>
    </row>
    <row r="3215" spans="1:6">
      <c r="A3215" s="1">
        <v>40533.875</v>
      </c>
      <c r="B3215">
        <v>1156</v>
      </c>
      <c r="C3215">
        <v>801</v>
      </c>
      <c r="D3215">
        <v>1156</v>
      </c>
      <c r="E3215">
        <f t="shared" si="100"/>
        <v>21</v>
      </c>
      <c r="F3215">
        <f t="shared" si="101"/>
        <v>0</v>
      </c>
    </row>
    <row r="3216" spans="1:6">
      <c r="A3216" s="1">
        <v>40533.916666666664</v>
      </c>
      <c r="B3216">
        <v>450</v>
      </c>
      <c r="C3216">
        <v>375</v>
      </c>
      <c r="D3216">
        <v>450</v>
      </c>
      <c r="E3216">
        <f t="shared" si="100"/>
        <v>22</v>
      </c>
      <c r="F3216">
        <f t="shared" si="101"/>
        <v>0</v>
      </c>
    </row>
    <row r="3217" spans="1:6">
      <c r="A3217" s="1">
        <v>40533.958333333336</v>
      </c>
      <c r="B3217">
        <v>152</v>
      </c>
      <c r="C3217">
        <v>22</v>
      </c>
      <c r="D3217">
        <v>152</v>
      </c>
      <c r="E3217">
        <f t="shared" si="100"/>
        <v>23</v>
      </c>
      <c r="F3217">
        <f t="shared" si="101"/>
        <v>0</v>
      </c>
    </row>
    <row r="3218" spans="1:6">
      <c r="A3218" s="10">
        <v>40534</v>
      </c>
      <c r="B3218">
        <v>56</v>
      </c>
      <c r="C3218">
        <v>1</v>
      </c>
      <c r="D3218">
        <v>56</v>
      </c>
      <c r="E3218">
        <f t="shared" si="100"/>
        <v>0</v>
      </c>
      <c r="F3218">
        <f t="shared" si="101"/>
        <v>1</v>
      </c>
    </row>
    <row r="3219" spans="1:6">
      <c r="A3219" s="1">
        <v>40534.041666666664</v>
      </c>
      <c r="C3219">
        <v>40</v>
      </c>
      <c r="D3219">
        <v>40</v>
      </c>
      <c r="E3219">
        <f t="shared" si="100"/>
        <v>1</v>
      </c>
      <c r="F3219">
        <f t="shared" si="101"/>
        <v>1</v>
      </c>
    </row>
    <row r="3220" spans="1:6">
      <c r="A3220" s="1">
        <v>40534.083333333336</v>
      </c>
      <c r="C3220">
        <v>121</v>
      </c>
      <c r="D3220">
        <v>121</v>
      </c>
      <c r="E3220">
        <f t="shared" si="100"/>
        <v>2</v>
      </c>
      <c r="F3220">
        <f t="shared" si="101"/>
        <v>1</v>
      </c>
    </row>
    <row r="3221" spans="1:6">
      <c r="A3221" s="1">
        <v>40534.125</v>
      </c>
      <c r="C3221">
        <v>60</v>
      </c>
      <c r="D3221">
        <v>60</v>
      </c>
      <c r="E3221">
        <f t="shared" si="100"/>
        <v>3</v>
      </c>
      <c r="F3221">
        <f t="shared" si="101"/>
        <v>1</v>
      </c>
    </row>
    <row r="3222" spans="1:6">
      <c r="A3222" s="1">
        <v>40534.166666666664</v>
      </c>
      <c r="C3222">
        <v>60</v>
      </c>
      <c r="D3222">
        <v>60</v>
      </c>
      <c r="E3222">
        <f t="shared" si="100"/>
        <v>4</v>
      </c>
      <c r="F3222">
        <f t="shared" si="101"/>
        <v>1</v>
      </c>
    </row>
    <row r="3223" spans="1:6">
      <c r="A3223" s="1">
        <v>40534.208333333336</v>
      </c>
      <c r="B3223">
        <v>39</v>
      </c>
      <c r="C3223">
        <v>79</v>
      </c>
      <c r="D3223">
        <v>79</v>
      </c>
      <c r="E3223">
        <f t="shared" si="100"/>
        <v>5</v>
      </c>
      <c r="F3223">
        <f t="shared" si="101"/>
        <v>1</v>
      </c>
    </row>
    <row r="3224" spans="1:6">
      <c r="A3224" s="1">
        <v>40534.25</v>
      </c>
      <c r="B3224">
        <v>1416</v>
      </c>
      <c r="C3224">
        <v>462</v>
      </c>
      <c r="D3224">
        <v>1416</v>
      </c>
      <c r="E3224">
        <f t="shared" si="100"/>
        <v>6</v>
      </c>
      <c r="F3224">
        <f t="shared" si="101"/>
        <v>1</v>
      </c>
    </row>
    <row r="3225" spans="1:6">
      <c r="A3225" s="1">
        <v>40534.291666666664</v>
      </c>
      <c r="B3225">
        <v>4359</v>
      </c>
      <c r="C3225">
        <v>1491</v>
      </c>
      <c r="D3225">
        <v>4359</v>
      </c>
      <c r="E3225">
        <f t="shared" si="100"/>
        <v>7</v>
      </c>
      <c r="F3225">
        <f t="shared" si="101"/>
        <v>1</v>
      </c>
    </row>
    <row r="3226" spans="1:6">
      <c r="A3226" s="1">
        <v>40534.333333333336</v>
      </c>
      <c r="B3226">
        <v>4783</v>
      </c>
      <c r="C3226">
        <v>2090</v>
      </c>
      <c r="D3226">
        <v>4783</v>
      </c>
      <c r="E3226">
        <f t="shared" si="100"/>
        <v>8</v>
      </c>
      <c r="F3226">
        <f t="shared" si="101"/>
        <v>1</v>
      </c>
    </row>
    <row r="3227" spans="1:6">
      <c r="A3227" s="1">
        <v>40534.375</v>
      </c>
      <c r="B3227">
        <v>2969</v>
      </c>
      <c r="C3227">
        <v>1583</v>
      </c>
      <c r="D3227">
        <v>2969</v>
      </c>
      <c r="E3227">
        <f t="shared" si="100"/>
        <v>9</v>
      </c>
      <c r="F3227">
        <f t="shared" si="101"/>
        <v>1</v>
      </c>
    </row>
    <row r="3228" spans="1:6">
      <c r="A3228" s="1">
        <v>40534.416666666664</v>
      </c>
      <c r="B3228">
        <v>2632</v>
      </c>
      <c r="C3228">
        <v>1169</v>
      </c>
      <c r="D3228">
        <v>2632</v>
      </c>
      <c r="E3228">
        <f t="shared" si="100"/>
        <v>10</v>
      </c>
      <c r="F3228">
        <f t="shared" si="101"/>
        <v>1</v>
      </c>
    </row>
    <row r="3229" spans="1:6">
      <c r="A3229" s="1">
        <v>40534.458333333336</v>
      </c>
      <c r="B3229">
        <v>2011</v>
      </c>
      <c r="C3229">
        <v>961</v>
      </c>
      <c r="D3229">
        <v>2011</v>
      </c>
      <c r="E3229">
        <f t="shared" si="100"/>
        <v>11</v>
      </c>
      <c r="F3229">
        <f t="shared" si="101"/>
        <v>1</v>
      </c>
    </row>
    <row r="3230" spans="1:6">
      <c r="A3230" s="1">
        <v>40534.5</v>
      </c>
      <c r="B3230">
        <v>1842</v>
      </c>
      <c r="C3230">
        <v>794</v>
      </c>
      <c r="D3230">
        <v>1842</v>
      </c>
      <c r="E3230">
        <f t="shared" si="100"/>
        <v>12</v>
      </c>
      <c r="F3230">
        <f t="shared" si="101"/>
        <v>1</v>
      </c>
    </row>
    <row r="3231" spans="1:6">
      <c r="A3231" s="1">
        <v>40534.541666666664</v>
      </c>
      <c r="B3231">
        <v>1997</v>
      </c>
      <c r="C3231">
        <v>1071</v>
      </c>
      <c r="D3231">
        <v>1997</v>
      </c>
      <c r="E3231">
        <f t="shared" si="100"/>
        <v>13</v>
      </c>
      <c r="F3231">
        <f t="shared" si="101"/>
        <v>1</v>
      </c>
    </row>
    <row r="3232" spans="1:6">
      <c r="A3232" s="1">
        <v>40534.583333333336</v>
      </c>
      <c r="B3232">
        <v>1994</v>
      </c>
      <c r="C3232">
        <v>1220</v>
      </c>
      <c r="D3232">
        <v>1994</v>
      </c>
      <c r="E3232">
        <f t="shared" si="100"/>
        <v>14</v>
      </c>
      <c r="F3232">
        <f t="shared" si="101"/>
        <v>1</v>
      </c>
    </row>
    <row r="3233" spans="1:6">
      <c r="A3233" s="1">
        <v>40534.625</v>
      </c>
      <c r="B3233">
        <v>2261</v>
      </c>
      <c r="C3233">
        <v>1010</v>
      </c>
      <c r="D3233">
        <v>2261</v>
      </c>
      <c r="E3233">
        <f t="shared" si="100"/>
        <v>15</v>
      </c>
      <c r="F3233">
        <f t="shared" si="101"/>
        <v>1</v>
      </c>
    </row>
    <row r="3234" spans="1:6">
      <c r="A3234" s="1">
        <v>40534.666666666664</v>
      </c>
      <c r="B3234">
        <v>2774</v>
      </c>
      <c r="C3234">
        <v>1238</v>
      </c>
      <c r="D3234">
        <v>2774</v>
      </c>
      <c r="E3234">
        <f t="shared" si="100"/>
        <v>16</v>
      </c>
      <c r="F3234">
        <f t="shared" si="101"/>
        <v>1</v>
      </c>
    </row>
    <row r="3235" spans="1:6">
      <c r="A3235" s="1">
        <v>40534.708333333336</v>
      </c>
      <c r="B3235">
        <v>3786</v>
      </c>
      <c r="C3235">
        <v>1691</v>
      </c>
      <c r="D3235">
        <v>3786</v>
      </c>
      <c r="E3235">
        <f t="shared" si="100"/>
        <v>17</v>
      </c>
      <c r="F3235">
        <f t="shared" si="101"/>
        <v>1</v>
      </c>
    </row>
    <row r="3236" spans="1:6">
      <c r="A3236" s="1">
        <v>40534.75</v>
      </c>
      <c r="B3236">
        <v>3569</v>
      </c>
      <c r="C3236">
        <v>1599</v>
      </c>
      <c r="D3236">
        <v>3569</v>
      </c>
      <c r="E3236">
        <f t="shared" si="100"/>
        <v>18</v>
      </c>
      <c r="F3236">
        <f t="shared" si="101"/>
        <v>1</v>
      </c>
    </row>
    <row r="3237" spans="1:6">
      <c r="A3237" s="1">
        <v>40534.791666666664</v>
      </c>
      <c r="B3237">
        <v>1848</v>
      </c>
      <c r="C3237">
        <v>967</v>
      </c>
      <c r="D3237">
        <v>1848</v>
      </c>
      <c r="E3237">
        <f t="shared" si="100"/>
        <v>19</v>
      </c>
      <c r="F3237">
        <f t="shared" si="101"/>
        <v>1</v>
      </c>
    </row>
    <row r="3238" spans="1:6">
      <c r="A3238" s="1">
        <v>40534.833333333336</v>
      </c>
      <c r="B3238">
        <v>1402</v>
      </c>
      <c r="C3238">
        <v>627</v>
      </c>
      <c r="D3238">
        <v>1402</v>
      </c>
      <c r="E3238">
        <f t="shared" si="100"/>
        <v>20</v>
      </c>
      <c r="F3238">
        <f t="shared" si="101"/>
        <v>1</v>
      </c>
    </row>
    <row r="3239" spans="1:6">
      <c r="A3239" s="1">
        <v>40534.875</v>
      </c>
      <c r="B3239">
        <v>1198</v>
      </c>
      <c r="C3239">
        <v>681</v>
      </c>
      <c r="D3239">
        <v>1198</v>
      </c>
      <c r="E3239">
        <f t="shared" si="100"/>
        <v>21</v>
      </c>
      <c r="F3239">
        <f t="shared" si="101"/>
        <v>1</v>
      </c>
    </row>
    <row r="3240" spans="1:6">
      <c r="A3240" s="1">
        <v>40534.916666666664</v>
      </c>
      <c r="B3240">
        <v>510</v>
      </c>
      <c r="C3240">
        <v>458</v>
      </c>
      <c r="D3240">
        <v>510</v>
      </c>
      <c r="E3240">
        <f t="shared" si="100"/>
        <v>22</v>
      </c>
      <c r="F3240">
        <f t="shared" si="101"/>
        <v>1</v>
      </c>
    </row>
    <row r="3241" spans="1:6">
      <c r="A3241" s="1">
        <v>40534.958333333336</v>
      </c>
      <c r="B3241">
        <v>225</v>
      </c>
      <c r="D3241">
        <v>225</v>
      </c>
      <c r="E3241">
        <f t="shared" si="100"/>
        <v>23</v>
      </c>
      <c r="F3241">
        <f t="shared" si="101"/>
        <v>1</v>
      </c>
    </row>
    <row r="3242" spans="1:6">
      <c r="A3242" s="10">
        <v>40535</v>
      </c>
      <c r="B3242">
        <v>57</v>
      </c>
      <c r="C3242">
        <v>5</v>
      </c>
      <c r="D3242">
        <v>57</v>
      </c>
      <c r="E3242">
        <f t="shared" si="100"/>
        <v>0</v>
      </c>
      <c r="F3242">
        <f t="shared" si="101"/>
        <v>2</v>
      </c>
    </row>
    <row r="3243" spans="1:6">
      <c r="A3243" s="1">
        <v>40535.041666666664</v>
      </c>
      <c r="C3243">
        <v>84</v>
      </c>
      <c r="D3243">
        <v>84</v>
      </c>
      <c r="E3243">
        <f t="shared" si="100"/>
        <v>1</v>
      </c>
      <c r="F3243">
        <f t="shared" si="101"/>
        <v>2</v>
      </c>
    </row>
    <row r="3244" spans="1:6">
      <c r="A3244" s="1">
        <v>40535.083333333336</v>
      </c>
      <c r="C3244">
        <v>54</v>
      </c>
      <c r="D3244">
        <v>54</v>
      </c>
      <c r="E3244">
        <f t="shared" si="100"/>
        <v>2</v>
      </c>
      <c r="F3244">
        <f t="shared" si="101"/>
        <v>2</v>
      </c>
    </row>
    <row r="3245" spans="1:6">
      <c r="A3245" s="1">
        <v>40535.125</v>
      </c>
      <c r="C3245">
        <v>23</v>
      </c>
      <c r="D3245">
        <v>23</v>
      </c>
      <c r="E3245">
        <f t="shared" si="100"/>
        <v>3</v>
      </c>
      <c r="F3245">
        <f t="shared" si="101"/>
        <v>2</v>
      </c>
    </row>
    <row r="3246" spans="1:6">
      <c r="A3246" s="1">
        <v>40535.166666666664</v>
      </c>
      <c r="C3246">
        <v>2</v>
      </c>
      <c r="D3246">
        <v>2</v>
      </c>
      <c r="E3246">
        <f t="shared" si="100"/>
        <v>4</v>
      </c>
      <c r="F3246">
        <f t="shared" si="101"/>
        <v>2</v>
      </c>
    </row>
    <row r="3247" spans="1:6">
      <c r="A3247" s="1">
        <v>40535.208333333336</v>
      </c>
      <c r="B3247">
        <v>17</v>
      </c>
      <c r="C3247">
        <v>37</v>
      </c>
      <c r="D3247">
        <v>37</v>
      </c>
      <c r="E3247">
        <f t="shared" si="100"/>
        <v>5</v>
      </c>
      <c r="F3247">
        <f t="shared" si="101"/>
        <v>2</v>
      </c>
    </row>
    <row r="3248" spans="1:6">
      <c r="A3248" s="1">
        <v>40535.25</v>
      </c>
      <c r="B3248">
        <v>1124</v>
      </c>
      <c r="C3248">
        <v>454</v>
      </c>
      <c r="D3248">
        <v>1124</v>
      </c>
      <c r="E3248">
        <f t="shared" si="100"/>
        <v>6</v>
      </c>
      <c r="F3248">
        <f t="shared" si="101"/>
        <v>2</v>
      </c>
    </row>
    <row r="3249" spans="1:6">
      <c r="A3249" s="1">
        <v>40535.291666666664</v>
      </c>
      <c r="B3249">
        <v>4156</v>
      </c>
      <c r="C3249">
        <v>1889</v>
      </c>
      <c r="D3249">
        <v>4156</v>
      </c>
      <c r="E3249">
        <f t="shared" si="100"/>
        <v>7</v>
      </c>
      <c r="F3249">
        <f t="shared" si="101"/>
        <v>2</v>
      </c>
    </row>
    <row r="3250" spans="1:6">
      <c r="A3250" s="1">
        <v>40535.333333333336</v>
      </c>
      <c r="B3250">
        <v>4666</v>
      </c>
      <c r="C3250">
        <v>2509</v>
      </c>
      <c r="D3250">
        <v>4666</v>
      </c>
      <c r="E3250">
        <f t="shared" si="100"/>
        <v>8</v>
      </c>
      <c r="F3250">
        <f t="shared" si="101"/>
        <v>2</v>
      </c>
    </row>
    <row r="3251" spans="1:6">
      <c r="A3251" s="1">
        <v>40535.375</v>
      </c>
      <c r="B3251">
        <v>3306</v>
      </c>
      <c r="C3251">
        <v>1713</v>
      </c>
      <c r="D3251">
        <v>3306</v>
      </c>
      <c r="E3251">
        <f t="shared" si="100"/>
        <v>9</v>
      </c>
      <c r="F3251">
        <f t="shared" si="101"/>
        <v>2</v>
      </c>
    </row>
    <row r="3252" spans="1:6">
      <c r="A3252" s="1">
        <v>40535.416666666664</v>
      </c>
      <c r="B3252">
        <v>2521</v>
      </c>
      <c r="C3252">
        <v>1213</v>
      </c>
      <c r="D3252">
        <v>2521</v>
      </c>
      <c r="E3252">
        <f t="shared" si="100"/>
        <v>10</v>
      </c>
      <c r="F3252">
        <f t="shared" si="101"/>
        <v>2</v>
      </c>
    </row>
    <row r="3253" spans="1:6">
      <c r="A3253" s="1">
        <v>40535.458333333336</v>
      </c>
      <c r="B3253">
        <v>2273</v>
      </c>
      <c r="C3253">
        <v>1107</v>
      </c>
      <c r="D3253">
        <v>2273</v>
      </c>
      <c r="E3253">
        <f t="shared" si="100"/>
        <v>11</v>
      </c>
      <c r="F3253">
        <f t="shared" si="101"/>
        <v>2</v>
      </c>
    </row>
    <row r="3254" spans="1:6">
      <c r="A3254" s="1">
        <v>40535.5</v>
      </c>
      <c r="B3254">
        <v>1634</v>
      </c>
      <c r="C3254">
        <v>661</v>
      </c>
      <c r="D3254">
        <v>1634</v>
      </c>
      <c r="E3254">
        <f t="shared" si="100"/>
        <v>12</v>
      </c>
      <c r="F3254">
        <f t="shared" si="101"/>
        <v>2</v>
      </c>
    </row>
    <row r="3255" spans="1:6">
      <c r="A3255" s="1">
        <v>40535.541666666664</v>
      </c>
      <c r="B3255">
        <v>1852</v>
      </c>
      <c r="C3255">
        <v>948</v>
      </c>
      <c r="D3255">
        <v>1852</v>
      </c>
      <c r="E3255">
        <f t="shared" si="100"/>
        <v>13</v>
      </c>
      <c r="F3255">
        <f t="shared" si="101"/>
        <v>2</v>
      </c>
    </row>
    <row r="3256" spans="1:6">
      <c r="A3256" s="1">
        <v>40535.583333333336</v>
      </c>
      <c r="B3256">
        <v>2107</v>
      </c>
      <c r="C3256">
        <v>1132</v>
      </c>
      <c r="D3256">
        <v>2107</v>
      </c>
      <c r="E3256">
        <f t="shared" si="100"/>
        <v>14</v>
      </c>
      <c r="F3256">
        <f t="shared" si="101"/>
        <v>2</v>
      </c>
    </row>
    <row r="3257" spans="1:6">
      <c r="A3257" s="1">
        <v>40535.625</v>
      </c>
      <c r="B3257">
        <v>2332</v>
      </c>
      <c r="C3257">
        <v>898</v>
      </c>
      <c r="D3257">
        <v>2332</v>
      </c>
      <c r="E3257">
        <f t="shared" si="100"/>
        <v>15</v>
      </c>
      <c r="F3257">
        <f t="shared" si="101"/>
        <v>2</v>
      </c>
    </row>
    <row r="3258" spans="1:6">
      <c r="A3258" s="1">
        <v>40535.666666666664</v>
      </c>
      <c r="B3258">
        <v>2846</v>
      </c>
      <c r="C3258">
        <v>1170</v>
      </c>
      <c r="D3258">
        <v>2846</v>
      </c>
      <c r="E3258">
        <f t="shared" si="100"/>
        <v>16</v>
      </c>
      <c r="F3258">
        <f t="shared" si="101"/>
        <v>2</v>
      </c>
    </row>
    <row r="3259" spans="1:6">
      <c r="A3259" s="1">
        <v>40535.708333333336</v>
      </c>
      <c r="B3259">
        <v>3885</v>
      </c>
      <c r="C3259">
        <v>1583</v>
      </c>
      <c r="D3259">
        <v>3885</v>
      </c>
      <c r="E3259">
        <f t="shared" si="100"/>
        <v>17</v>
      </c>
      <c r="F3259">
        <f t="shared" si="101"/>
        <v>2</v>
      </c>
    </row>
    <row r="3260" spans="1:6">
      <c r="A3260" s="1">
        <v>40535.75</v>
      </c>
      <c r="B3260">
        <v>3258</v>
      </c>
      <c r="C3260">
        <v>1819</v>
      </c>
      <c r="D3260">
        <v>3258</v>
      </c>
      <c r="E3260">
        <f t="shared" si="100"/>
        <v>18</v>
      </c>
      <c r="F3260">
        <f t="shared" si="101"/>
        <v>2</v>
      </c>
    </row>
    <row r="3261" spans="1:6">
      <c r="A3261" s="1">
        <v>40535.791666666664</v>
      </c>
      <c r="B3261">
        <v>2053</v>
      </c>
      <c r="C3261">
        <v>1004</v>
      </c>
      <c r="D3261">
        <v>2053</v>
      </c>
      <c r="E3261">
        <f t="shared" si="100"/>
        <v>19</v>
      </c>
      <c r="F3261">
        <f t="shared" si="101"/>
        <v>2</v>
      </c>
    </row>
    <row r="3262" spans="1:6">
      <c r="A3262" s="1">
        <v>40535.833333333336</v>
      </c>
      <c r="B3262">
        <v>1761</v>
      </c>
      <c r="C3262">
        <v>624</v>
      </c>
      <c r="D3262">
        <v>1761</v>
      </c>
      <c r="E3262">
        <f t="shared" si="100"/>
        <v>20</v>
      </c>
      <c r="F3262">
        <f t="shared" si="101"/>
        <v>2</v>
      </c>
    </row>
    <row r="3263" spans="1:6">
      <c r="A3263" s="1">
        <v>40535.875</v>
      </c>
      <c r="B3263">
        <v>1566</v>
      </c>
      <c r="C3263">
        <v>638</v>
      </c>
      <c r="D3263">
        <v>1566</v>
      </c>
      <c r="E3263">
        <f t="shared" si="100"/>
        <v>21</v>
      </c>
      <c r="F3263">
        <f t="shared" si="101"/>
        <v>2</v>
      </c>
    </row>
    <row r="3264" spans="1:6">
      <c r="A3264" s="1">
        <v>40535.916666666664</v>
      </c>
      <c r="B3264">
        <v>810</v>
      </c>
      <c r="C3264">
        <v>428</v>
      </c>
      <c r="D3264">
        <v>810</v>
      </c>
      <c r="E3264">
        <f t="shared" si="100"/>
        <v>22</v>
      </c>
      <c r="F3264">
        <f t="shared" si="101"/>
        <v>2</v>
      </c>
    </row>
    <row r="3265" spans="1:6">
      <c r="A3265" s="1">
        <v>40535.958333333336</v>
      </c>
      <c r="B3265">
        <v>376</v>
      </c>
      <c r="C3265">
        <v>32</v>
      </c>
      <c r="D3265">
        <v>376</v>
      </c>
      <c r="E3265">
        <f t="shared" si="100"/>
        <v>23</v>
      </c>
      <c r="F3265">
        <f t="shared" si="101"/>
        <v>2</v>
      </c>
    </row>
    <row r="3266" spans="1:6">
      <c r="A3266" s="10">
        <v>40536</v>
      </c>
      <c r="B3266">
        <v>155</v>
      </c>
      <c r="D3266">
        <v>155</v>
      </c>
      <c r="E3266">
        <f t="shared" si="100"/>
        <v>0</v>
      </c>
      <c r="F3266">
        <f t="shared" si="101"/>
        <v>3</v>
      </c>
    </row>
    <row r="3267" spans="1:6">
      <c r="A3267" s="1">
        <v>40536.041666666664</v>
      </c>
      <c r="B3267">
        <v>1</v>
      </c>
      <c r="D3267">
        <v>1</v>
      </c>
      <c r="E3267">
        <f t="shared" ref="E3267:E3330" si="102">HOUR(A3267)</f>
        <v>1</v>
      </c>
      <c r="F3267">
        <f t="shared" ref="F3267:F3330" si="103">WEEKDAY(A3267,3)</f>
        <v>3</v>
      </c>
    </row>
    <row r="3268" spans="1:6">
      <c r="A3268" s="1">
        <v>40536.208333333336</v>
      </c>
      <c r="B3268">
        <v>19</v>
      </c>
      <c r="D3268">
        <v>19</v>
      </c>
      <c r="E3268">
        <f t="shared" si="102"/>
        <v>5</v>
      </c>
      <c r="F3268">
        <f t="shared" si="103"/>
        <v>3</v>
      </c>
    </row>
    <row r="3269" spans="1:6">
      <c r="A3269" s="1">
        <v>40536.25</v>
      </c>
      <c r="B3269">
        <v>1240</v>
      </c>
      <c r="C3269">
        <v>407</v>
      </c>
      <c r="D3269">
        <v>1240</v>
      </c>
      <c r="E3269">
        <f t="shared" si="102"/>
        <v>6</v>
      </c>
      <c r="F3269">
        <f t="shared" si="103"/>
        <v>3</v>
      </c>
    </row>
    <row r="3270" spans="1:6">
      <c r="A3270" s="1">
        <v>40536.291666666664</v>
      </c>
      <c r="B3270">
        <v>4114</v>
      </c>
      <c r="C3270">
        <v>1700</v>
      </c>
      <c r="D3270">
        <v>4114</v>
      </c>
      <c r="E3270">
        <f t="shared" si="102"/>
        <v>7</v>
      </c>
      <c r="F3270">
        <f t="shared" si="103"/>
        <v>3</v>
      </c>
    </row>
    <row r="3271" spans="1:6">
      <c r="A3271" s="1">
        <v>40536.333333333336</v>
      </c>
      <c r="B3271">
        <v>4577</v>
      </c>
      <c r="C3271">
        <v>2074</v>
      </c>
      <c r="D3271">
        <v>4577</v>
      </c>
      <c r="E3271">
        <f t="shared" si="102"/>
        <v>8</v>
      </c>
      <c r="F3271">
        <f t="shared" si="103"/>
        <v>3</v>
      </c>
    </row>
    <row r="3272" spans="1:6">
      <c r="A3272" s="1">
        <v>40536.375</v>
      </c>
      <c r="B3272">
        <v>3338</v>
      </c>
      <c r="C3272">
        <v>1344</v>
      </c>
      <c r="D3272">
        <v>3338</v>
      </c>
      <c r="E3272">
        <f t="shared" si="102"/>
        <v>9</v>
      </c>
      <c r="F3272">
        <f t="shared" si="103"/>
        <v>3</v>
      </c>
    </row>
    <row r="3273" spans="1:6">
      <c r="A3273" s="1">
        <v>40536.416666666664</v>
      </c>
      <c r="B3273">
        <v>2750</v>
      </c>
      <c r="C3273">
        <v>1180</v>
      </c>
      <c r="D3273">
        <v>2750</v>
      </c>
      <c r="E3273">
        <f t="shared" si="102"/>
        <v>10</v>
      </c>
      <c r="F3273">
        <f t="shared" si="103"/>
        <v>3</v>
      </c>
    </row>
    <row r="3274" spans="1:6">
      <c r="A3274" s="1">
        <v>40536.458333333336</v>
      </c>
      <c r="B3274">
        <v>2023</v>
      </c>
      <c r="C3274">
        <v>961</v>
      </c>
      <c r="D3274">
        <v>2023</v>
      </c>
      <c r="E3274">
        <f t="shared" si="102"/>
        <v>11</v>
      </c>
      <c r="F3274">
        <f t="shared" si="103"/>
        <v>3</v>
      </c>
    </row>
    <row r="3275" spans="1:6">
      <c r="A3275" s="1">
        <v>40536.5</v>
      </c>
      <c r="B3275">
        <v>1753</v>
      </c>
      <c r="C3275">
        <v>805</v>
      </c>
      <c r="D3275">
        <v>1753</v>
      </c>
      <c r="E3275">
        <f t="shared" si="102"/>
        <v>12</v>
      </c>
      <c r="F3275">
        <f t="shared" si="103"/>
        <v>3</v>
      </c>
    </row>
    <row r="3276" spans="1:6">
      <c r="A3276" s="1">
        <v>40536.541666666664</v>
      </c>
      <c r="B3276">
        <v>2101</v>
      </c>
      <c r="C3276">
        <v>870</v>
      </c>
      <c r="D3276">
        <v>2101</v>
      </c>
      <c r="E3276">
        <f t="shared" si="102"/>
        <v>13</v>
      </c>
      <c r="F3276">
        <f t="shared" si="103"/>
        <v>3</v>
      </c>
    </row>
    <row r="3277" spans="1:6">
      <c r="A3277" s="1">
        <v>40536.583333333336</v>
      </c>
      <c r="B3277">
        <v>1999</v>
      </c>
      <c r="C3277">
        <v>1006</v>
      </c>
      <c r="D3277">
        <v>1999</v>
      </c>
      <c r="E3277">
        <f t="shared" si="102"/>
        <v>14</v>
      </c>
      <c r="F3277">
        <f t="shared" si="103"/>
        <v>3</v>
      </c>
    </row>
    <row r="3278" spans="1:6">
      <c r="A3278" s="1">
        <v>40536.625</v>
      </c>
      <c r="B3278">
        <v>2292</v>
      </c>
      <c r="C3278">
        <v>998</v>
      </c>
      <c r="D3278">
        <v>2292</v>
      </c>
      <c r="E3278">
        <f t="shared" si="102"/>
        <v>15</v>
      </c>
      <c r="F3278">
        <f t="shared" si="103"/>
        <v>3</v>
      </c>
    </row>
    <row r="3279" spans="1:6">
      <c r="A3279" s="1">
        <v>40536.666666666664</v>
      </c>
      <c r="B3279">
        <v>2866</v>
      </c>
      <c r="C3279">
        <v>1162</v>
      </c>
      <c r="D3279">
        <v>2866</v>
      </c>
      <c r="E3279">
        <f t="shared" si="102"/>
        <v>16</v>
      </c>
      <c r="F3279">
        <f t="shared" si="103"/>
        <v>3</v>
      </c>
    </row>
    <row r="3280" spans="1:6">
      <c r="A3280" s="1">
        <v>40536.708333333336</v>
      </c>
      <c r="B3280">
        <v>3610</v>
      </c>
      <c r="C3280">
        <v>1634</v>
      </c>
      <c r="D3280">
        <v>3610</v>
      </c>
      <c r="E3280">
        <f t="shared" si="102"/>
        <v>17</v>
      </c>
      <c r="F3280">
        <f t="shared" si="103"/>
        <v>3</v>
      </c>
    </row>
    <row r="3281" spans="1:6">
      <c r="A3281" s="1">
        <v>40536.75</v>
      </c>
      <c r="B3281">
        <v>3290</v>
      </c>
      <c r="C3281">
        <v>1692</v>
      </c>
      <c r="D3281">
        <v>3290</v>
      </c>
      <c r="E3281">
        <f t="shared" si="102"/>
        <v>18</v>
      </c>
      <c r="F3281">
        <f t="shared" si="103"/>
        <v>3</v>
      </c>
    </row>
    <row r="3282" spans="1:6">
      <c r="A3282" s="1">
        <v>40536.791666666664</v>
      </c>
      <c r="B3282">
        <v>2091</v>
      </c>
      <c r="C3282">
        <v>1034</v>
      </c>
      <c r="D3282">
        <v>2091</v>
      </c>
      <c r="E3282">
        <f t="shared" si="102"/>
        <v>19</v>
      </c>
      <c r="F3282">
        <f t="shared" si="103"/>
        <v>3</v>
      </c>
    </row>
    <row r="3283" spans="1:6">
      <c r="A3283" s="1">
        <v>40536.833333333336</v>
      </c>
      <c r="B3283">
        <v>1325</v>
      </c>
      <c r="C3283">
        <v>696</v>
      </c>
      <c r="D3283">
        <v>1325</v>
      </c>
      <c r="E3283">
        <f t="shared" si="102"/>
        <v>20</v>
      </c>
      <c r="F3283">
        <f t="shared" si="103"/>
        <v>3</v>
      </c>
    </row>
    <row r="3284" spans="1:6">
      <c r="A3284" s="1">
        <v>40536.875</v>
      </c>
      <c r="B3284">
        <v>1221</v>
      </c>
      <c r="C3284">
        <v>681</v>
      </c>
      <c r="D3284">
        <v>1221</v>
      </c>
      <c r="E3284">
        <f t="shared" si="102"/>
        <v>21</v>
      </c>
      <c r="F3284">
        <f t="shared" si="103"/>
        <v>3</v>
      </c>
    </row>
    <row r="3285" spans="1:6">
      <c r="A3285" s="1">
        <v>40536.916666666664</v>
      </c>
      <c r="B3285">
        <v>607</v>
      </c>
      <c r="C3285">
        <v>400</v>
      </c>
      <c r="D3285">
        <v>607</v>
      </c>
      <c r="E3285">
        <f t="shared" si="102"/>
        <v>22</v>
      </c>
      <c r="F3285">
        <f t="shared" si="103"/>
        <v>3</v>
      </c>
    </row>
    <row r="3286" spans="1:6">
      <c r="A3286" s="1">
        <v>40536.958333333336</v>
      </c>
      <c r="B3286">
        <v>273</v>
      </c>
      <c r="C3286">
        <v>57</v>
      </c>
      <c r="D3286">
        <v>273</v>
      </c>
      <c r="E3286">
        <f t="shared" si="102"/>
        <v>23</v>
      </c>
      <c r="F3286">
        <f t="shared" si="103"/>
        <v>3</v>
      </c>
    </row>
    <row r="3287" spans="1:6">
      <c r="A3287" s="10">
        <v>40537</v>
      </c>
      <c r="B3287">
        <v>72</v>
      </c>
      <c r="C3287">
        <v>9</v>
      </c>
      <c r="D3287">
        <v>72</v>
      </c>
      <c r="E3287">
        <f t="shared" si="102"/>
        <v>0</v>
      </c>
      <c r="F3287">
        <f t="shared" si="103"/>
        <v>4</v>
      </c>
    </row>
    <row r="3288" spans="1:6">
      <c r="A3288" s="1">
        <v>40537.125</v>
      </c>
      <c r="C3288">
        <v>52</v>
      </c>
      <c r="D3288">
        <v>52</v>
      </c>
      <c r="E3288">
        <f t="shared" si="102"/>
        <v>3</v>
      </c>
      <c r="F3288">
        <f t="shared" si="103"/>
        <v>4</v>
      </c>
    </row>
    <row r="3289" spans="1:6">
      <c r="A3289" s="1">
        <v>40537.166666666664</v>
      </c>
      <c r="C3289">
        <v>88</v>
      </c>
      <c r="D3289">
        <v>88</v>
      </c>
      <c r="E3289">
        <f t="shared" si="102"/>
        <v>4</v>
      </c>
      <c r="F3289">
        <f t="shared" si="103"/>
        <v>4</v>
      </c>
    </row>
    <row r="3290" spans="1:6">
      <c r="A3290" s="1">
        <v>40537.208333333336</v>
      </c>
      <c r="B3290">
        <v>36</v>
      </c>
      <c r="C3290">
        <v>69</v>
      </c>
      <c r="D3290">
        <v>69</v>
      </c>
      <c r="E3290">
        <f t="shared" si="102"/>
        <v>5</v>
      </c>
      <c r="F3290">
        <f t="shared" si="103"/>
        <v>4</v>
      </c>
    </row>
    <row r="3291" spans="1:6">
      <c r="A3291" s="1">
        <v>40537.25</v>
      </c>
      <c r="B3291">
        <v>1181</v>
      </c>
      <c r="C3291">
        <v>396</v>
      </c>
      <c r="D3291">
        <v>1181</v>
      </c>
      <c r="E3291">
        <f t="shared" si="102"/>
        <v>6</v>
      </c>
      <c r="F3291">
        <f t="shared" si="103"/>
        <v>4</v>
      </c>
    </row>
    <row r="3292" spans="1:6">
      <c r="A3292" s="1">
        <v>40537.291666666664</v>
      </c>
      <c r="B3292">
        <v>4193</v>
      </c>
      <c r="C3292">
        <v>1598</v>
      </c>
      <c r="D3292">
        <v>4193</v>
      </c>
      <c r="E3292">
        <f t="shared" si="102"/>
        <v>7</v>
      </c>
      <c r="F3292">
        <f t="shared" si="103"/>
        <v>4</v>
      </c>
    </row>
    <row r="3293" spans="1:6">
      <c r="A3293" s="1">
        <v>40537.333333333336</v>
      </c>
      <c r="B3293">
        <v>4422</v>
      </c>
      <c r="C3293">
        <v>2327</v>
      </c>
      <c r="D3293">
        <v>4422</v>
      </c>
      <c r="E3293">
        <f t="shared" si="102"/>
        <v>8</v>
      </c>
      <c r="F3293">
        <f t="shared" si="103"/>
        <v>4</v>
      </c>
    </row>
    <row r="3294" spans="1:6">
      <c r="A3294" s="1">
        <v>40537.375</v>
      </c>
      <c r="B3294">
        <v>3450</v>
      </c>
      <c r="C3294">
        <v>1431</v>
      </c>
      <c r="D3294">
        <v>3450</v>
      </c>
      <c r="E3294">
        <f t="shared" si="102"/>
        <v>9</v>
      </c>
      <c r="F3294">
        <f t="shared" si="103"/>
        <v>4</v>
      </c>
    </row>
    <row r="3295" spans="1:6">
      <c r="A3295" s="1">
        <v>40537.416666666664</v>
      </c>
      <c r="B3295">
        <v>2621</v>
      </c>
      <c r="C3295">
        <v>1164</v>
      </c>
      <c r="D3295">
        <v>2621</v>
      </c>
      <c r="E3295">
        <f t="shared" si="102"/>
        <v>10</v>
      </c>
      <c r="F3295">
        <f t="shared" si="103"/>
        <v>4</v>
      </c>
    </row>
    <row r="3296" spans="1:6">
      <c r="A3296" s="1">
        <v>40537.458333333336</v>
      </c>
      <c r="B3296">
        <v>2200</v>
      </c>
      <c r="C3296">
        <v>1124</v>
      </c>
      <c r="D3296">
        <v>2200</v>
      </c>
      <c r="E3296">
        <f t="shared" si="102"/>
        <v>11</v>
      </c>
      <c r="F3296">
        <f t="shared" si="103"/>
        <v>4</v>
      </c>
    </row>
    <row r="3297" spans="1:6">
      <c r="A3297" s="1">
        <v>40537.5</v>
      </c>
      <c r="B3297">
        <v>1966</v>
      </c>
      <c r="C3297">
        <v>831</v>
      </c>
      <c r="D3297">
        <v>1966</v>
      </c>
      <c r="E3297">
        <f t="shared" si="102"/>
        <v>12</v>
      </c>
      <c r="F3297">
        <f t="shared" si="103"/>
        <v>4</v>
      </c>
    </row>
    <row r="3298" spans="1:6">
      <c r="A3298" s="1">
        <v>40537.541666666664</v>
      </c>
      <c r="B3298">
        <v>2054</v>
      </c>
      <c r="C3298">
        <v>1132</v>
      </c>
      <c r="D3298">
        <v>2054</v>
      </c>
      <c r="E3298">
        <f t="shared" si="102"/>
        <v>13</v>
      </c>
      <c r="F3298">
        <f t="shared" si="103"/>
        <v>4</v>
      </c>
    </row>
    <row r="3299" spans="1:6">
      <c r="A3299" s="1">
        <v>40537.583333333336</v>
      </c>
      <c r="B3299">
        <v>2366</v>
      </c>
      <c r="C3299">
        <v>1024</v>
      </c>
      <c r="D3299">
        <v>2366</v>
      </c>
      <c r="E3299">
        <f t="shared" si="102"/>
        <v>14</v>
      </c>
      <c r="F3299">
        <f t="shared" si="103"/>
        <v>4</v>
      </c>
    </row>
    <row r="3300" spans="1:6">
      <c r="A3300" s="1">
        <v>40537.625</v>
      </c>
      <c r="B3300">
        <v>2314</v>
      </c>
      <c r="C3300">
        <v>941</v>
      </c>
      <c r="D3300">
        <v>2314</v>
      </c>
      <c r="E3300">
        <f t="shared" si="102"/>
        <v>15</v>
      </c>
      <c r="F3300">
        <f t="shared" si="103"/>
        <v>4</v>
      </c>
    </row>
    <row r="3301" spans="1:6">
      <c r="A3301" s="1">
        <v>40537.666666666664</v>
      </c>
      <c r="B3301">
        <v>3016</v>
      </c>
      <c r="C3301">
        <v>1351</v>
      </c>
      <c r="D3301">
        <v>3016</v>
      </c>
      <c r="E3301">
        <f t="shared" si="102"/>
        <v>16</v>
      </c>
      <c r="F3301">
        <f t="shared" si="103"/>
        <v>4</v>
      </c>
    </row>
    <row r="3302" spans="1:6">
      <c r="A3302" s="1">
        <v>40537.708333333336</v>
      </c>
      <c r="B3302">
        <v>3917</v>
      </c>
      <c r="C3302">
        <v>1753</v>
      </c>
      <c r="D3302">
        <v>3917</v>
      </c>
      <c r="E3302">
        <f t="shared" si="102"/>
        <v>17</v>
      </c>
      <c r="F3302">
        <f t="shared" si="103"/>
        <v>4</v>
      </c>
    </row>
    <row r="3303" spans="1:6">
      <c r="A3303" s="1">
        <v>40537.75</v>
      </c>
      <c r="B3303">
        <v>3548</v>
      </c>
      <c r="C3303">
        <v>2049</v>
      </c>
      <c r="D3303">
        <v>3548</v>
      </c>
      <c r="E3303">
        <f t="shared" si="102"/>
        <v>18</v>
      </c>
      <c r="F3303">
        <f t="shared" si="103"/>
        <v>4</v>
      </c>
    </row>
    <row r="3304" spans="1:6">
      <c r="A3304" s="1">
        <v>40537.791666666664</v>
      </c>
      <c r="B3304">
        <v>1741</v>
      </c>
      <c r="C3304">
        <v>1300</v>
      </c>
      <c r="D3304">
        <v>1741</v>
      </c>
      <c r="E3304">
        <f t="shared" si="102"/>
        <v>19</v>
      </c>
      <c r="F3304">
        <f t="shared" si="103"/>
        <v>4</v>
      </c>
    </row>
    <row r="3305" spans="1:6">
      <c r="A3305" s="1">
        <v>40537.833333333336</v>
      </c>
      <c r="B3305">
        <v>1664</v>
      </c>
      <c r="C3305">
        <v>882</v>
      </c>
      <c r="D3305">
        <v>1664</v>
      </c>
      <c r="E3305">
        <f t="shared" si="102"/>
        <v>20</v>
      </c>
      <c r="F3305">
        <f t="shared" si="103"/>
        <v>4</v>
      </c>
    </row>
    <row r="3306" spans="1:6">
      <c r="A3306" s="1">
        <v>40537.875</v>
      </c>
      <c r="B3306">
        <v>1227</v>
      </c>
      <c r="C3306">
        <v>782</v>
      </c>
      <c r="D3306">
        <v>1227</v>
      </c>
      <c r="E3306">
        <f t="shared" si="102"/>
        <v>21</v>
      </c>
      <c r="F3306">
        <f t="shared" si="103"/>
        <v>4</v>
      </c>
    </row>
    <row r="3307" spans="1:6">
      <c r="A3307" s="1">
        <v>40537.916666666664</v>
      </c>
      <c r="B3307">
        <v>532</v>
      </c>
      <c r="C3307">
        <v>446</v>
      </c>
      <c r="D3307">
        <v>532</v>
      </c>
      <c r="E3307">
        <f t="shared" si="102"/>
        <v>22</v>
      </c>
      <c r="F3307">
        <f t="shared" si="103"/>
        <v>4</v>
      </c>
    </row>
    <row r="3308" spans="1:6">
      <c r="A3308" s="1">
        <v>40537.958333333336</v>
      </c>
      <c r="B3308">
        <v>224</v>
      </c>
      <c r="C3308">
        <v>88</v>
      </c>
      <c r="D3308">
        <v>224</v>
      </c>
      <c r="E3308">
        <f t="shared" si="102"/>
        <v>23</v>
      </c>
      <c r="F3308">
        <f t="shared" si="103"/>
        <v>4</v>
      </c>
    </row>
    <row r="3309" spans="1:6">
      <c r="A3309" s="10">
        <v>40538</v>
      </c>
      <c r="B3309">
        <v>64</v>
      </c>
      <c r="C3309">
        <v>2</v>
      </c>
      <c r="D3309">
        <v>64</v>
      </c>
      <c r="E3309">
        <f t="shared" si="102"/>
        <v>0</v>
      </c>
      <c r="F3309">
        <f t="shared" si="103"/>
        <v>5</v>
      </c>
    </row>
    <row r="3310" spans="1:6">
      <c r="A3310" s="1">
        <v>40538.041666666664</v>
      </c>
      <c r="C3310">
        <v>2</v>
      </c>
      <c r="D3310">
        <v>2</v>
      </c>
      <c r="E3310">
        <f t="shared" si="102"/>
        <v>1</v>
      </c>
      <c r="F3310">
        <f t="shared" si="103"/>
        <v>5</v>
      </c>
    </row>
    <row r="3311" spans="1:6">
      <c r="A3311" s="1">
        <v>40538.083333333336</v>
      </c>
      <c r="C3311">
        <v>66</v>
      </c>
      <c r="D3311">
        <v>66</v>
      </c>
      <c r="E3311">
        <f t="shared" si="102"/>
        <v>2</v>
      </c>
      <c r="F3311">
        <f t="shared" si="103"/>
        <v>5</v>
      </c>
    </row>
    <row r="3312" spans="1:6">
      <c r="A3312" s="1">
        <v>40538.125</v>
      </c>
      <c r="C3312">
        <v>102</v>
      </c>
      <c r="D3312">
        <v>102</v>
      </c>
      <c r="E3312">
        <f t="shared" si="102"/>
        <v>3</v>
      </c>
      <c r="F3312">
        <f t="shared" si="103"/>
        <v>5</v>
      </c>
    </row>
    <row r="3313" spans="1:6">
      <c r="A3313" s="1">
        <v>40538.166666666664</v>
      </c>
      <c r="C3313">
        <v>54</v>
      </c>
      <c r="D3313">
        <v>54</v>
      </c>
      <c r="E3313">
        <f t="shared" si="102"/>
        <v>4</v>
      </c>
      <c r="F3313">
        <f t="shared" si="103"/>
        <v>5</v>
      </c>
    </row>
    <row r="3314" spans="1:6">
      <c r="A3314" s="1">
        <v>40538.208333333336</v>
      </c>
      <c r="B3314">
        <v>15</v>
      </c>
      <c r="C3314">
        <v>9</v>
      </c>
      <c r="D3314">
        <v>15</v>
      </c>
      <c r="E3314">
        <f t="shared" si="102"/>
        <v>5</v>
      </c>
      <c r="F3314">
        <f t="shared" si="103"/>
        <v>5</v>
      </c>
    </row>
    <row r="3315" spans="1:6">
      <c r="A3315" s="1">
        <v>40538.25</v>
      </c>
      <c r="B3315">
        <v>692</v>
      </c>
      <c r="C3315">
        <v>245</v>
      </c>
      <c r="D3315">
        <v>692</v>
      </c>
      <c r="E3315">
        <f t="shared" si="102"/>
        <v>6</v>
      </c>
      <c r="F3315">
        <f t="shared" si="103"/>
        <v>5</v>
      </c>
    </row>
    <row r="3316" spans="1:6">
      <c r="A3316" s="1">
        <v>40538.291666666664</v>
      </c>
      <c r="B3316">
        <v>2126</v>
      </c>
      <c r="C3316">
        <v>1027</v>
      </c>
      <c r="D3316">
        <v>2126</v>
      </c>
      <c r="E3316">
        <f t="shared" si="102"/>
        <v>7</v>
      </c>
      <c r="F3316">
        <f t="shared" si="103"/>
        <v>5</v>
      </c>
    </row>
    <row r="3317" spans="1:6">
      <c r="A3317" s="1">
        <v>40538.333333333336</v>
      </c>
      <c r="B3317">
        <v>2811</v>
      </c>
      <c r="C3317">
        <v>1570</v>
      </c>
      <c r="D3317">
        <v>2811</v>
      </c>
      <c r="E3317">
        <f t="shared" si="102"/>
        <v>8</v>
      </c>
      <c r="F3317">
        <f t="shared" si="103"/>
        <v>5</v>
      </c>
    </row>
    <row r="3318" spans="1:6">
      <c r="A3318" s="1">
        <v>40538.375</v>
      </c>
      <c r="B3318">
        <v>2420</v>
      </c>
      <c r="C3318">
        <v>1329</v>
      </c>
      <c r="D3318">
        <v>2420</v>
      </c>
      <c r="E3318">
        <f t="shared" si="102"/>
        <v>9</v>
      </c>
      <c r="F3318">
        <f t="shared" si="103"/>
        <v>5</v>
      </c>
    </row>
    <row r="3319" spans="1:6">
      <c r="A3319" s="1">
        <v>40538.416666666664</v>
      </c>
      <c r="B3319">
        <v>2240</v>
      </c>
      <c r="C3319">
        <v>1145</v>
      </c>
      <c r="D3319">
        <v>2240</v>
      </c>
      <c r="E3319">
        <f t="shared" si="102"/>
        <v>10</v>
      </c>
      <c r="F3319">
        <f t="shared" si="103"/>
        <v>5</v>
      </c>
    </row>
    <row r="3320" spans="1:6">
      <c r="A3320" s="1">
        <v>40538.458333333336</v>
      </c>
      <c r="B3320">
        <v>1944</v>
      </c>
      <c r="C3320">
        <v>1105</v>
      </c>
      <c r="D3320">
        <v>1944</v>
      </c>
      <c r="E3320">
        <f t="shared" si="102"/>
        <v>11</v>
      </c>
      <c r="F3320">
        <f t="shared" si="103"/>
        <v>5</v>
      </c>
    </row>
    <row r="3321" spans="1:6">
      <c r="A3321" s="1">
        <v>40538.5</v>
      </c>
      <c r="B3321">
        <v>2069</v>
      </c>
      <c r="C3321">
        <v>933</v>
      </c>
      <c r="D3321">
        <v>2069</v>
      </c>
      <c r="E3321">
        <f t="shared" si="102"/>
        <v>12</v>
      </c>
      <c r="F3321">
        <f t="shared" si="103"/>
        <v>5</v>
      </c>
    </row>
    <row r="3322" spans="1:6">
      <c r="A3322" s="1">
        <v>40538.541666666664</v>
      </c>
      <c r="B3322">
        <v>2129</v>
      </c>
      <c r="C3322">
        <v>1082</v>
      </c>
      <c r="D3322">
        <v>2129</v>
      </c>
      <c r="E3322">
        <f t="shared" si="102"/>
        <v>13</v>
      </c>
      <c r="F3322">
        <f t="shared" si="103"/>
        <v>5</v>
      </c>
    </row>
    <row r="3323" spans="1:6">
      <c r="A3323" s="1">
        <v>40538.583333333336</v>
      </c>
      <c r="B3323">
        <v>2079</v>
      </c>
      <c r="C3323">
        <v>1101</v>
      </c>
      <c r="D3323">
        <v>2079</v>
      </c>
      <c r="E3323">
        <f t="shared" si="102"/>
        <v>14</v>
      </c>
      <c r="F3323">
        <f t="shared" si="103"/>
        <v>5</v>
      </c>
    </row>
    <row r="3324" spans="1:6">
      <c r="A3324" s="1">
        <v>40538.625</v>
      </c>
      <c r="B3324">
        <v>2046</v>
      </c>
      <c r="C3324">
        <v>799</v>
      </c>
      <c r="D3324">
        <v>2046</v>
      </c>
      <c r="E3324">
        <f t="shared" si="102"/>
        <v>15</v>
      </c>
      <c r="F3324">
        <f t="shared" si="103"/>
        <v>5</v>
      </c>
    </row>
    <row r="3325" spans="1:6">
      <c r="A3325" s="1">
        <v>40538.666666666664</v>
      </c>
      <c r="B3325">
        <v>2372</v>
      </c>
      <c r="C3325">
        <v>938</v>
      </c>
      <c r="D3325">
        <v>2372</v>
      </c>
      <c r="E3325">
        <f t="shared" si="102"/>
        <v>16</v>
      </c>
      <c r="F3325">
        <f t="shared" si="103"/>
        <v>5</v>
      </c>
    </row>
    <row r="3326" spans="1:6">
      <c r="A3326" s="1">
        <v>40538.708333333336</v>
      </c>
      <c r="B3326">
        <v>2743</v>
      </c>
      <c r="C3326">
        <v>1489</v>
      </c>
      <c r="D3326">
        <v>2743</v>
      </c>
      <c r="E3326">
        <f t="shared" si="102"/>
        <v>17</v>
      </c>
      <c r="F3326">
        <f t="shared" si="103"/>
        <v>5</v>
      </c>
    </row>
    <row r="3327" spans="1:6">
      <c r="A3327" s="1">
        <v>40538.75</v>
      </c>
      <c r="B3327">
        <v>2328</v>
      </c>
      <c r="C3327">
        <v>1358</v>
      </c>
      <c r="D3327">
        <v>2328</v>
      </c>
      <c r="E3327">
        <f t="shared" si="102"/>
        <v>18</v>
      </c>
      <c r="F3327">
        <f t="shared" si="103"/>
        <v>5</v>
      </c>
    </row>
    <row r="3328" spans="1:6">
      <c r="A3328" s="1">
        <v>40538.791666666664</v>
      </c>
      <c r="B3328">
        <v>1661</v>
      </c>
      <c r="C3328">
        <v>1031</v>
      </c>
      <c r="D3328">
        <v>1661</v>
      </c>
      <c r="E3328">
        <f t="shared" si="102"/>
        <v>19</v>
      </c>
      <c r="F3328">
        <f t="shared" si="103"/>
        <v>5</v>
      </c>
    </row>
    <row r="3329" spans="1:6">
      <c r="A3329" s="1">
        <v>40538.833333333336</v>
      </c>
      <c r="B3329">
        <v>1429</v>
      </c>
      <c r="C3329">
        <v>790</v>
      </c>
      <c r="D3329">
        <v>1429</v>
      </c>
      <c r="E3329">
        <f t="shared" si="102"/>
        <v>20</v>
      </c>
      <c r="F3329">
        <f t="shared" si="103"/>
        <v>5</v>
      </c>
    </row>
    <row r="3330" spans="1:6">
      <c r="A3330" s="1">
        <v>40538.875</v>
      </c>
      <c r="B3330">
        <v>1349</v>
      </c>
      <c r="C3330">
        <v>731</v>
      </c>
      <c r="D3330">
        <v>1349</v>
      </c>
      <c r="E3330">
        <f t="shared" si="102"/>
        <v>21</v>
      </c>
      <c r="F3330">
        <f t="shared" si="103"/>
        <v>5</v>
      </c>
    </row>
    <row r="3331" spans="1:6">
      <c r="A3331" s="1">
        <v>40538.916666666664</v>
      </c>
      <c r="B3331">
        <v>629</v>
      </c>
      <c r="C3331">
        <v>379</v>
      </c>
      <c r="D3331">
        <v>629</v>
      </c>
      <c r="E3331">
        <f t="shared" ref="E3331:E3394" si="104">HOUR(A3331)</f>
        <v>22</v>
      </c>
      <c r="F3331">
        <f t="shared" ref="F3331:F3394" si="105">WEEKDAY(A3331,3)</f>
        <v>5</v>
      </c>
    </row>
    <row r="3332" spans="1:6">
      <c r="A3332" s="1">
        <v>40538.958333333336</v>
      </c>
      <c r="B3332">
        <v>291</v>
      </c>
      <c r="C3332">
        <v>32</v>
      </c>
      <c r="D3332">
        <v>291</v>
      </c>
      <c r="E3332">
        <f t="shared" si="104"/>
        <v>23</v>
      </c>
      <c r="F3332">
        <f t="shared" si="105"/>
        <v>5</v>
      </c>
    </row>
    <row r="3333" spans="1:6">
      <c r="A3333" s="10">
        <v>40539</v>
      </c>
      <c r="B3333">
        <v>82</v>
      </c>
      <c r="C3333">
        <v>1</v>
      </c>
      <c r="D3333">
        <v>82</v>
      </c>
      <c r="E3333">
        <f t="shared" si="104"/>
        <v>0</v>
      </c>
      <c r="F3333">
        <f t="shared" si="105"/>
        <v>6</v>
      </c>
    </row>
    <row r="3334" spans="1:6">
      <c r="A3334" s="1">
        <v>40539.041666666664</v>
      </c>
      <c r="C3334">
        <v>35</v>
      </c>
      <c r="D3334">
        <v>35</v>
      </c>
      <c r="E3334">
        <f t="shared" si="104"/>
        <v>1</v>
      </c>
      <c r="F3334">
        <f t="shared" si="105"/>
        <v>6</v>
      </c>
    </row>
    <row r="3335" spans="1:6">
      <c r="A3335" s="1">
        <v>40539.083333333336</v>
      </c>
      <c r="C3335">
        <v>54</v>
      </c>
      <c r="D3335">
        <v>54</v>
      </c>
      <c r="E3335">
        <f t="shared" si="104"/>
        <v>2</v>
      </c>
      <c r="F3335">
        <f t="shared" si="105"/>
        <v>6</v>
      </c>
    </row>
    <row r="3336" spans="1:6">
      <c r="A3336" s="1">
        <v>40539.125</v>
      </c>
      <c r="C3336">
        <v>42</v>
      </c>
      <c r="D3336">
        <v>42</v>
      </c>
      <c r="E3336">
        <f t="shared" si="104"/>
        <v>3</v>
      </c>
      <c r="F3336">
        <f t="shared" si="105"/>
        <v>6</v>
      </c>
    </row>
    <row r="3337" spans="1:6">
      <c r="A3337" s="1">
        <v>40539.166666666664</v>
      </c>
      <c r="C3337">
        <v>19</v>
      </c>
      <c r="D3337">
        <v>19</v>
      </c>
      <c r="E3337">
        <f t="shared" si="104"/>
        <v>4</v>
      </c>
      <c r="F3337">
        <f t="shared" si="105"/>
        <v>6</v>
      </c>
    </row>
    <row r="3338" spans="1:6">
      <c r="A3338" s="1">
        <v>40539.208333333336</v>
      </c>
      <c r="B3338">
        <v>42</v>
      </c>
      <c r="C3338">
        <v>20</v>
      </c>
      <c r="D3338">
        <v>42</v>
      </c>
      <c r="E3338">
        <f t="shared" si="104"/>
        <v>5</v>
      </c>
      <c r="F3338">
        <f t="shared" si="105"/>
        <v>6</v>
      </c>
    </row>
    <row r="3339" spans="1:6">
      <c r="A3339" s="1">
        <v>40539.25</v>
      </c>
      <c r="B3339">
        <v>469</v>
      </c>
      <c r="C3339">
        <v>233</v>
      </c>
      <c r="D3339">
        <v>469</v>
      </c>
      <c r="E3339">
        <f t="shared" si="104"/>
        <v>6</v>
      </c>
      <c r="F3339">
        <f t="shared" si="105"/>
        <v>6</v>
      </c>
    </row>
    <row r="3340" spans="1:6">
      <c r="A3340" s="1">
        <v>40539.291666666664</v>
      </c>
      <c r="B3340">
        <v>1746</v>
      </c>
      <c r="C3340">
        <v>900</v>
      </c>
      <c r="D3340">
        <v>1746</v>
      </c>
      <c r="E3340">
        <f t="shared" si="104"/>
        <v>7</v>
      </c>
      <c r="F3340">
        <f t="shared" si="105"/>
        <v>6</v>
      </c>
    </row>
    <row r="3341" spans="1:6">
      <c r="A3341" s="1">
        <v>40539.333333333336</v>
      </c>
      <c r="B3341">
        <v>2601</v>
      </c>
      <c r="C3341">
        <v>1283</v>
      </c>
      <c r="D3341">
        <v>2601</v>
      </c>
      <c r="E3341">
        <f t="shared" si="104"/>
        <v>8</v>
      </c>
      <c r="F3341">
        <f t="shared" si="105"/>
        <v>6</v>
      </c>
    </row>
    <row r="3342" spans="1:6">
      <c r="A3342" s="1">
        <v>40539.375</v>
      </c>
      <c r="B3342">
        <v>2561</v>
      </c>
      <c r="C3342">
        <v>1321</v>
      </c>
      <c r="D3342">
        <v>2561</v>
      </c>
      <c r="E3342">
        <f t="shared" si="104"/>
        <v>9</v>
      </c>
      <c r="F3342">
        <f t="shared" si="105"/>
        <v>6</v>
      </c>
    </row>
    <row r="3343" spans="1:6">
      <c r="A3343" s="1">
        <v>40539.416666666664</v>
      </c>
      <c r="B3343">
        <v>2743</v>
      </c>
      <c r="C3343">
        <v>1271</v>
      </c>
      <c r="D3343">
        <v>2743</v>
      </c>
      <c r="E3343">
        <f t="shared" si="104"/>
        <v>10</v>
      </c>
      <c r="F3343">
        <f t="shared" si="105"/>
        <v>6</v>
      </c>
    </row>
    <row r="3344" spans="1:6">
      <c r="A3344" s="1">
        <v>40539.458333333336</v>
      </c>
      <c r="B3344">
        <v>1986</v>
      </c>
      <c r="C3344">
        <v>1116</v>
      </c>
      <c r="D3344">
        <v>1986</v>
      </c>
      <c r="E3344">
        <f t="shared" si="104"/>
        <v>11</v>
      </c>
      <c r="F3344">
        <f t="shared" si="105"/>
        <v>6</v>
      </c>
    </row>
    <row r="3345" spans="1:6">
      <c r="A3345" s="1">
        <v>40539.5</v>
      </c>
      <c r="B3345">
        <v>2044</v>
      </c>
      <c r="C3345">
        <v>973</v>
      </c>
      <c r="D3345">
        <v>2044</v>
      </c>
      <c r="E3345">
        <f t="shared" si="104"/>
        <v>12</v>
      </c>
      <c r="F3345">
        <f t="shared" si="105"/>
        <v>6</v>
      </c>
    </row>
    <row r="3346" spans="1:6">
      <c r="A3346" s="1">
        <v>40539.541666666664</v>
      </c>
      <c r="B3346">
        <v>2732</v>
      </c>
      <c r="C3346">
        <v>1262</v>
      </c>
      <c r="D3346">
        <v>2732</v>
      </c>
      <c r="E3346">
        <f t="shared" si="104"/>
        <v>13</v>
      </c>
      <c r="F3346">
        <f t="shared" si="105"/>
        <v>6</v>
      </c>
    </row>
    <row r="3347" spans="1:6">
      <c r="A3347" s="1">
        <v>40539.583333333336</v>
      </c>
      <c r="B3347">
        <v>2990</v>
      </c>
      <c r="C3347">
        <v>1211</v>
      </c>
      <c r="D3347">
        <v>2990</v>
      </c>
      <c r="E3347">
        <f t="shared" si="104"/>
        <v>14</v>
      </c>
      <c r="F3347">
        <f t="shared" si="105"/>
        <v>6</v>
      </c>
    </row>
    <row r="3348" spans="1:6">
      <c r="A3348" s="1">
        <v>40539.625</v>
      </c>
      <c r="B3348">
        <v>2594</v>
      </c>
      <c r="C3348">
        <v>1168</v>
      </c>
      <c r="D3348">
        <v>2594</v>
      </c>
      <c r="E3348">
        <f t="shared" si="104"/>
        <v>15</v>
      </c>
      <c r="F3348">
        <f t="shared" si="105"/>
        <v>6</v>
      </c>
    </row>
    <row r="3349" spans="1:6">
      <c r="A3349" s="1">
        <v>40539.666666666664</v>
      </c>
      <c r="B3349">
        <v>2713</v>
      </c>
      <c r="C3349">
        <v>1375</v>
      </c>
      <c r="D3349">
        <v>2713</v>
      </c>
      <c r="E3349">
        <f t="shared" si="104"/>
        <v>16</v>
      </c>
      <c r="F3349">
        <f t="shared" si="105"/>
        <v>6</v>
      </c>
    </row>
    <row r="3350" spans="1:6">
      <c r="A3350" s="1">
        <v>40539.708333333336</v>
      </c>
      <c r="B3350">
        <v>2905</v>
      </c>
      <c r="C3350">
        <v>1588</v>
      </c>
      <c r="D3350">
        <v>2905</v>
      </c>
      <c r="E3350">
        <f t="shared" si="104"/>
        <v>17</v>
      </c>
      <c r="F3350">
        <f t="shared" si="105"/>
        <v>6</v>
      </c>
    </row>
    <row r="3351" spans="1:6">
      <c r="A3351" s="1">
        <v>40539.75</v>
      </c>
      <c r="B3351">
        <v>2627</v>
      </c>
      <c r="C3351">
        <v>1765</v>
      </c>
      <c r="D3351">
        <v>2627</v>
      </c>
      <c r="E3351">
        <f t="shared" si="104"/>
        <v>18</v>
      </c>
      <c r="F3351">
        <f t="shared" si="105"/>
        <v>6</v>
      </c>
    </row>
    <row r="3352" spans="1:6">
      <c r="A3352" s="1">
        <v>40539.791666666664</v>
      </c>
      <c r="B3352">
        <v>1700</v>
      </c>
      <c r="C3352">
        <v>1083</v>
      </c>
      <c r="D3352">
        <v>1700</v>
      </c>
      <c r="E3352">
        <f t="shared" si="104"/>
        <v>19</v>
      </c>
      <c r="F3352">
        <f t="shared" si="105"/>
        <v>6</v>
      </c>
    </row>
    <row r="3353" spans="1:6">
      <c r="A3353" s="1">
        <v>40539.833333333336</v>
      </c>
      <c r="B3353">
        <v>1672</v>
      </c>
      <c r="C3353">
        <v>967</v>
      </c>
      <c r="D3353">
        <v>1672</v>
      </c>
      <c r="E3353">
        <f t="shared" si="104"/>
        <v>20</v>
      </c>
      <c r="F3353">
        <f t="shared" si="105"/>
        <v>6</v>
      </c>
    </row>
    <row r="3354" spans="1:6">
      <c r="A3354" s="1">
        <v>40539.875</v>
      </c>
      <c r="B3354">
        <v>1377</v>
      </c>
      <c r="C3354">
        <v>637</v>
      </c>
      <c r="D3354">
        <v>1377</v>
      </c>
      <c r="E3354">
        <f t="shared" si="104"/>
        <v>21</v>
      </c>
      <c r="F3354">
        <f t="shared" si="105"/>
        <v>6</v>
      </c>
    </row>
    <row r="3355" spans="1:6">
      <c r="A3355" s="1">
        <v>40539.916666666664</v>
      </c>
      <c r="B3355">
        <v>589</v>
      </c>
      <c r="C3355">
        <v>379</v>
      </c>
      <c r="D3355">
        <v>589</v>
      </c>
      <c r="E3355">
        <f t="shared" si="104"/>
        <v>22</v>
      </c>
      <c r="F3355">
        <f t="shared" si="105"/>
        <v>6</v>
      </c>
    </row>
    <row r="3356" spans="1:6">
      <c r="A3356" s="1">
        <v>40539.958333333336</v>
      </c>
      <c r="B3356">
        <v>218</v>
      </c>
      <c r="C3356">
        <v>64</v>
      </c>
      <c r="D3356">
        <v>218</v>
      </c>
      <c r="E3356">
        <f t="shared" si="104"/>
        <v>23</v>
      </c>
      <c r="F3356">
        <f t="shared" si="105"/>
        <v>6</v>
      </c>
    </row>
    <row r="3357" spans="1:6">
      <c r="A3357" s="10">
        <v>40540</v>
      </c>
      <c r="B3357">
        <v>60</v>
      </c>
      <c r="C3357">
        <v>23</v>
      </c>
      <c r="D3357">
        <v>60</v>
      </c>
      <c r="E3357">
        <f t="shared" si="104"/>
        <v>0</v>
      </c>
      <c r="F3357">
        <f t="shared" si="105"/>
        <v>0</v>
      </c>
    </row>
    <row r="3358" spans="1:6">
      <c r="A3358" s="1">
        <v>40540.041666666664</v>
      </c>
      <c r="B3358">
        <v>1</v>
      </c>
      <c r="C3358">
        <v>105</v>
      </c>
      <c r="D3358">
        <v>105</v>
      </c>
      <c r="E3358">
        <f t="shared" si="104"/>
        <v>1</v>
      </c>
      <c r="F3358">
        <f t="shared" si="105"/>
        <v>0</v>
      </c>
    </row>
    <row r="3359" spans="1:6">
      <c r="A3359" s="1">
        <v>40540.083333333336</v>
      </c>
      <c r="C3359">
        <v>96</v>
      </c>
      <c r="D3359">
        <v>96</v>
      </c>
      <c r="E3359">
        <f t="shared" si="104"/>
        <v>2</v>
      </c>
      <c r="F3359">
        <f t="shared" si="105"/>
        <v>0</v>
      </c>
    </row>
    <row r="3360" spans="1:6">
      <c r="A3360" s="1">
        <v>40540.125</v>
      </c>
      <c r="C3360">
        <v>32</v>
      </c>
      <c r="D3360">
        <v>32</v>
      </c>
      <c r="E3360">
        <f t="shared" si="104"/>
        <v>3</v>
      </c>
      <c r="F3360">
        <f t="shared" si="105"/>
        <v>0</v>
      </c>
    </row>
    <row r="3361" spans="1:6">
      <c r="A3361" s="1">
        <v>40540.166666666664</v>
      </c>
      <c r="C3361">
        <v>42</v>
      </c>
      <c r="D3361">
        <v>42</v>
      </c>
      <c r="E3361">
        <f t="shared" si="104"/>
        <v>4</v>
      </c>
      <c r="F3361">
        <f t="shared" si="105"/>
        <v>0</v>
      </c>
    </row>
    <row r="3362" spans="1:6">
      <c r="A3362" s="1">
        <v>40540.208333333336</v>
      </c>
      <c r="B3362">
        <v>49</v>
      </c>
      <c r="C3362">
        <v>81</v>
      </c>
      <c r="D3362">
        <v>81</v>
      </c>
      <c r="E3362">
        <f t="shared" si="104"/>
        <v>5</v>
      </c>
      <c r="F3362">
        <f t="shared" si="105"/>
        <v>0</v>
      </c>
    </row>
    <row r="3363" spans="1:6">
      <c r="A3363" s="1">
        <v>40540.25</v>
      </c>
      <c r="B3363">
        <v>1307</v>
      </c>
      <c r="C3363">
        <v>506</v>
      </c>
      <c r="D3363">
        <v>1307</v>
      </c>
      <c r="E3363">
        <f t="shared" si="104"/>
        <v>6</v>
      </c>
      <c r="F3363">
        <f t="shared" si="105"/>
        <v>0</v>
      </c>
    </row>
    <row r="3364" spans="1:6">
      <c r="A3364" s="1">
        <v>40540.291666666664</v>
      </c>
      <c r="B3364">
        <v>4331</v>
      </c>
      <c r="C3364">
        <v>1816</v>
      </c>
      <c r="D3364">
        <v>4331</v>
      </c>
      <c r="E3364">
        <f t="shared" si="104"/>
        <v>7</v>
      </c>
      <c r="F3364">
        <f t="shared" si="105"/>
        <v>0</v>
      </c>
    </row>
    <row r="3365" spans="1:6">
      <c r="A3365" s="1">
        <v>40540.333333333336</v>
      </c>
      <c r="B3365">
        <v>4546</v>
      </c>
      <c r="C3365">
        <v>2263</v>
      </c>
      <c r="D3365">
        <v>4546</v>
      </c>
      <c r="E3365">
        <f t="shared" si="104"/>
        <v>8</v>
      </c>
      <c r="F3365">
        <f t="shared" si="105"/>
        <v>0</v>
      </c>
    </row>
    <row r="3366" spans="1:6">
      <c r="A3366" s="1">
        <v>40540.375</v>
      </c>
      <c r="B3366">
        <v>3102</v>
      </c>
      <c r="C3366">
        <v>1426</v>
      </c>
      <c r="D3366">
        <v>3102</v>
      </c>
      <c r="E3366">
        <f t="shared" si="104"/>
        <v>9</v>
      </c>
      <c r="F3366">
        <f t="shared" si="105"/>
        <v>0</v>
      </c>
    </row>
    <row r="3367" spans="1:6">
      <c r="A3367" s="1">
        <v>40540.416666666664</v>
      </c>
      <c r="B3367">
        <v>2652</v>
      </c>
      <c r="C3367">
        <v>1215</v>
      </c>
      <c r="D3367">
        <v>2652</v>
      </c>
      <c r="E3367">
        <f t="shared" si="104"/>
        <v>10</v>
      </c>
      <c r="F3367">
        <f t="shared" si="105"/>
        <v>0</v>
      </c>
    </row>
    <row r="3368" spans="1:6">
      <c r="A3368" s="1">
        <v>40540.458333333336</v>
      </c>
      <c r="B3368">
        <v>1912</v>
      </c>
      <c r="C3368">
        <v>925</v>
      </c>
      <c r="D3368">
        <v>1912</v>
      </c>
      <c r="E3368">
        <f t="shared" si="104"/>
        <v>11</v>
      </c>
      <c r="F3368">
        <f t="shared" si="105"/>
        <v>0</v>
      </c>
    </row>
    <row r="3369" spans="1:6">
      <c r="A3369" s="1">
        <v>40540.5</v>
      </c>
      <c r="B3369">
        <v>1855</v>
      </c>
      <c r="C3369">
        <v>714</v>
      </c>
      <c r="D3369">
        <v>1855</v>
      </c>
      <c r="E3369">
        <f t="shared" si="104"/>
        <v>12</v>
      </c>
      <c r="F3369">
        <f t="shared" si="105"/>
        <v>0</v>
      </c>
    </row>
    <row r="3370" spans="1:6">
      <c r="A3370" s="1">
        <v>40540.541666666664</v>
      </c>
      <c r="B3370">
        <v>1988</v>
      </c>
      <c r="C3370">
        <v>860</v>
      </c>
      <c r="D3370">
        <v>1988</v>
      </c>
      <c r="E3370">
        <f t="shared" si="104"/>
        <v>13</v>
      </c>
      <c r="F3370">
        <f t="shared" si="105"/>
        <v>0</v>
      </c>
    </row>
    <row r="3371" spans="1:6">
      <c r="A3371" s="1">
        <v>40540.583333333336</v>
      </c>
      <c r="B3371">
        <v>2261</v>
      </c>
      <c r="C3371">
        <v>1124</v>
      </c>
      <c r="D3371">
        <v>2261</v>
      </c>
      <c r="E3371">
        <f t="shared" si="104"/>
        <v>14</v>
      </c>
      <c r="F3371">
        <f t="shared" si="105"/>
        <v>0</v>
      </c>
    </row>
    <row r="3372" spans="1:6">
      <c r="A3372" s="1">
        <v>40540.625</v>
      </c>
      <c r="B3372">
        <v>2375</v>
      </c>
      <c r="C3372">
        <v>1029</v>
      </c>
      <c r="D3372">
        <v>2375</v>
      </c>
      <c r="E3372">
        <f t="shared" si="104"/>
        <v>15</v>
      </c>
      <c r="F3372">
        <f t="shared" si="105"/>
        <v>0</v>
      </c>
    </row>
    <row r="3373" spans="1:6">
      <c r="A3373" s="1">
        <v>40540.666666666664</v>
      </c>
      <c r="B3373">
        <v>2908</v>
      </c>
      <c r="C3373">
        <v>1099</v>
      </c>
      <c r="D3373">
        <v>2908</v>
      </c>
      <c r="E3373">
        <f t="shared" si="104"/>
        <v>16</v>
      </c>
      <c r="F3373">
        <f t="shared" si="105"/>
        <v>0</v>
      </c>
    </row>
    <row r="3374" spans="1:6">
      <c r="A3374" s="1">
        <v>40540.708333333336</v>
      </c>
      <c r="B3374">
        <v>3728</v>
      </c>
      <c r="C3374">
        <v>1582</v>
      </c>
      <c r="D3374">
        <v>3728</v>
      </c>
      <c r="E3374">
        <f t="shared" si="104"/>
        <v>17</v>
      </c>
      <c r="F3374">
        <f t="shared" si="105"/>
        <v>0</v>
      </c>
    </row>
    <row r="3375" spans="1:6">
      <c r="A3375" s="1">
        <v>40540.75</v>
      </c>
      <c r="B3375">
        <v>3605</v>
      </c>
      <c r="C3375">
        <v>1811</v>
      </c>
      <c r="D3375">
        <v>3605</v>
      </c>
      <c r="E3375">
        <f t="shared" si="104"/>
        <v>18</v>
      </c>
      <c r="F3375">
        <f t="shared" si="105"/>
        <v>0</v>
      </c>
    </row>
    <row r="3376" spans="1:6">
      <c r="A3376" s="1">
        <v>40540.791666666664</v>
      </c>
      <c r="B3376">
        <v>1971</v>
      </c>
      <c r="C3376">
        <v>1072</v>
      </c>
      <c r="D3376">
        <v>1971</v>
      </c>
      <c r="E3376">
        <f t="shared" si="104"/>
        <v>19</v>
      </c>
      <c r="F3376">
        <f t="shared" si="105"/>
        <v>0</v>
      </c>
    </row>
    <row r="3377" spans="1:6">
      <c r="A3377" s="1">
        <v>40540.833333333336</v>
      </c>
      <c r="B3377">
        <v>1675</v>
      </c>
      <c r="C3377">
        <v>724</v>
      </c>
      <c r="D3377">
        <v>1675</v>
      </c>
      <c r="E3377">
        <f t="shared" si="104"/>
        <v>20</v>
      </c>
      <c r="F3377">
        <f t="shared" si="105"/>
        <v>0</v>
      </c>
    </row>
    <row r="3378" spans="1:6">
      <c r="A3378" s="1">
        <v>40540.875</v>
      </c>
      <c r="B3378">
        <v>1454</v>
      </c>
      <c r="C3378">
        <v>715</v>
      </c>
      <c r="D3378">
        <v>1454</v>
      </c>
      <c r="E3378">
        <f t="shared" si="104"/>
        <v>21</v>
      </c>
      <c r="F3378">
        <f t="shared" si="105"/>
        <v>0</v>
      </c>
    </row>
    <row r="3379" spans="1:6">
      <c r="A3379" s="1">
        <v>40540.916666666664</v>
      </c>
      <c r="B3379">
        <v>554</v>
      </c>
      <c r="C3379">
        <v>334</v>
      </c>
      <c r="D3379">
        <v>554</v>
      </c>
      <c r="E3379">
        <f t="shared" si="104"/>
        <v>22</v>
      </c>
      <c r="F3379">
        <f t="shared" si="105"/>
        <v>0</v>
      </c>
    </row>
    <row r="3380" spans="1:6">
      <c r="A3380" s="1">
        <v>40540.958333333336</v>
      </c>
      <c r="B3380">
        <v>230</v>
      </c>
      <c r="C3380">
        <v>23</v>
      </c>
      <c r="D3380">
        <v>230</v>
      </c>
      <c r="E3380">
        <f t="shared" si="104"/>
        <v>23</v>
      </c>
      <c r="F3380">
        <f t="shared" si="105"/>
        <v>0</v>
      </c>
    </row>
    <row r="3381" spans="1:6">
      <c r="A3381" s="10">
        <v>40541</v>
      </c>
      <c r="B3381">
        <v>66</v>
      </c>
      <c r="C3381">
        <v>2</v>
      </c>
      <c r="D3381">
        <v>66</v>
      </c>
      <c r="E3381">
        <f t="shared" si="104"/>
        <v>0</v>
      </c>
      <c r="F3381">
        <f t="shared" si="105"/>
        <v>1</v>
      </c>
    </row>
    <row r="3382" spans="1:6">
      <c r="A3382" s="1">
        <v>40541.041666666664</v>
      </c>
      <c r="C3382">
        <v>52</v>
      </c>
      <c r="D3382">
        <v>52</v>
      </c>
      <c r="E3382">
        <f t="shared" si="104"/>
        <v>1</v>
      </c>
      <c r="F3382">
        <f t="shared" si="105"/>
        <v>1</v>
      </c>
    </row>
    <row r="3383" spans="1:6">
      <c r="A3383" s="1">
        <v>40541.083333333336</v>
      </c>
      <c r="C3383">
        <v>117</v>
      </c>
      <c r="D3383">
        <v>117</v>
      </c>
      <c r="E3383">
        <f t="shared" si="104"/>
        <v>2</v>
      </c>
      <c r="F3383">
        <f t="shared" si="105"/>
        <v>1</v>
      </c>
    </row>
    <row r="3384" spans="1:6">
      <c r="A3384" s="1">
        <v>40541.125</v>
      </c>
      <c r="C3384">
        <v>28</v>
      </c>
      <c r="D3384">
        <v>28</v>
      </c>
      <c r="E3384">
        <f t="shared" si="104"/>
        <v>3</v>
      </c>
      <c r="F3384">
        <f t="shared" si="105"/>
        <v>1</v>
      </c>
    </row>
    <row r="3385" spans="1:6">
      <c r="A3385" s="1">
        <v>40541.166666666664</v>
      </c>
      <c r="C3385">
        <v>31</v>
      </c>
      <c r="D3385">
        <v>31</v>
      </c>
      <c r="E3385">
        <f t="shared" si="104"/>
        <v>4</v>
      </c>
      <c r="F3385">
        <f t="shared" si="105"/>
        <v>1</v>
      </c>
    </row>
    <row r="3386" spans="1:6">
      <c r="A3386" s="1">
        <v>40541.208333333336</v>
      </c>
      <c r="B3386">
        <v>54</v>
      </c>
      <c r="C3386">
        <v>72</v>
      </c>
      <c r="D3386">
        <v>72</v>
      </c>
      <c r="E3386">
        <f t="shared" si="104"/>
        <v>5</v>
      </c>
      <c r="F3386">
        <f t="shared" si="105"/>
        <v>1</v>
      </c>
    </row>
    <row r="3387" spans="1:6">
      <c r="A3387" s="1">
        <v>40541.25</v>
      </c>
      <c r="B3387">
        <v>1060</v>
      </c>
      <c r="C3387">
        <v>388</v>
      </c>
      <c r="D3387">
        <v>1060</v>
      </c>
      <c r="E3387">
        <f t="shared" si="104"/>
        <v>6</v>
      </c>
      <c r="F3387">
        <f t="shared" si="105"/>
        <v>1</v>
      </c>
    </row>
    <row r="3388" spans="1:6">
      <c r="A3388" s="1">
        <v>40541.291666666664</v>
      </c>
      <c r="B3388">
        <v>4475</v>
      </c>
      <c r="C3388">
        <v>1722</v>
      </c>
      <c r="D3388">
        <v>4475</v>
      </c>
      <c r="E3388">
        <f t="shared" si="104"/>
        <v>7</v>
      </c>
      <c r="F3388">
        <f t="shared" si="105"/>
        <v>1</v>
      </c>
    </row>
    <row r="3389" spans="1:6">
      <c r="A3389" s="1">
        <v>40541.333333333336</v>
      </c>
      <c r="B3389">
        <v>4992</v>
      </c>
      <c r="C3389">
        <v>2317</v>
      </c>
      <c r="D3389">
        <v>4992</v>
      </c>
      <c r="E3389">
        <f t="shared" si="104"/>
        <v>8</v>
      </c>
      <c r="F3389">
        <f t="shared" si="105"/>
        <v>1</v>
      </c>
    </row>
    <row r="3390" spans="1:6">
      <c r="A3390" s="1">
        <v>40541.375</v>
      </c>
      <c r="B3390">
        <v>3094</v>
      </c>
      <c r="C3390">
        <v>1499</v>
      </c>
      <c r="D3390">
        <v>3094</v>
      </c>
      <c r="E3390">
        <f t="shared" si="104"/>
        <v>9</v>
      </c>
      <c r="F3390">
        <f t="shared" si="105"/>
        <v>1</v>
      </c>
    </row>
    <row r="3391" spans="1:6">
      <c r="A3391" s="1">
        <v>40541.416666666664</v>
      </c>
      <c r="B3391">
        <v>2802</v>
      </c>
      <c r="C3391">
        <v>1252</v>
      </c>
      <c r="D3391">
        <v>2802</v>
      </c>
      <c r="E3391">
        <f t="shared" si="104"/>
        <v>10</v>
      </c>
      <c r="F3391">
        <f t="shared" si="105"/>
        <v>1</v>
      </c>
    </row>
    <row r="3392" spans="1:6">
      <c r="A3392" s="1">
        <v>40541.458333333336</v>
      </c>
      <c r="B3392">
        <v>2000</v>
      </c>
      <c r="C3392">
        <v>1079</v>
      </c>
      <c r="D3392">
        <v>2000</v>
      </c>
      <c r="E3392">
        <f t="shared" si="104"/>
        <v>11</v>
      </c>
      <c r="F3392">
        <f t="shared" si="105"/>
        <v>1</v>
      </c>
    </row>
    <row r="3393" spans="1:6">
      <c r="A3393" s="1">
        <v>40541.5</v>
      </c>
      <c r="B3393">
        <v>1840</v>
      </c>
      <c r="C3393">
        <v>789</v>
      </c>
      <c r="D3393">
        <v>1840</v>
      </c>
      <c r="E3393">
        <f t="shared" si="104"/>
        <v>12</v>
      </c>
      <c r="F3393">
        <f t="shared" si="105"/>
        <v>1</v>
      </c>
    </row>
    <row r="3394" spans="1:6">
      <c r="A3394" s="1">
        <v>40541.541666666664</v>
      </c>
      <c r="B3394">
        <v>2060</v>
      </c>
      <c r="C3394">
        <v>968</v>
      </c>
      <c r="D3394">
        <v>2060</v>
      </c>
      <c r="E3394">
        <f t="shared" si="104"/>
        <v>13</v>
      </c>
      <c r="F3394">
        <f t="shared" si="105"/>
        <v>1</v>
      </c>
    </row>
    <row r="3395" spans="1:6">
      <c r="A3395" s="1">
        <v>40541.583333333336</v>
      </c>
      <c r="B3395">
        <v>2189</v>
      </c>
      <c r="C3395">
        <v>915</v>
      </c>
      <c r="D3395">
        <v>2189</v>
      </c>
      <c r="E3395">
        <f t="shared" ref="E3395:E3429" si="106">HOUR(A3395)</f>
        <v>14</v>
      </c>
      <c r="F3395">
        <f t="shared" ref="F3395:F3429" si="107">WEEKDAY(A3395,3)</f>
        <v>1</v>
      </c>
    </row>
    <row r="3396" spans="1:6">
      <c r="A3396" s="1">
        <v>40541.625</v>
      </c>
      <c r="B3396">
        <v>2471</v>
      </c>
      <c r="C3396">
        <v>851</v>
      </c>
      <c r="D3396">
        <v>2471</v>
      </c>
      <c r="E3396">
        <f t="shared" si="106"/>
        <v>15</v>
      </c>
      <c r="F3396">
        <f t="shared" si="107"/>
        <v>1</v>
      </c>
    </row>
    <row r="3397" spans="1:6">
      <c r="A3397" s="1">
        <v>40541.666666666664</v>
      </c>
      <c r="B3397">
        <v>2834</v>
      </c>
      <c r="C3397">
        <v>1130</v>
      </c>
      <c r="D3397">
        <v>2834</v>
      </c>
      <c r="E3397">
        <f t="shared" si="106"/>
        <v>16</v>
      </c>
      <c r="F3397">
        <f t="shared" si="107"/>
        <v>1</v>
      </c>
    </row>
    <row r="3398" spans="1:6">
      <c r="A3398" s="1">
        <v>40541.708333333336</v>
      </c>
      <c r="B3398">
        <v>3760</v>
      </c>
      <c r="C3398">
        <v>1626</v>
      </c>
      <c r="D3398">
        <v>3760</v>
      </c>
      <c r="E3398">
        <f t="shared" si="106"/>
        <v>17</v>
      </c>
      <c r="F3398">
        <f t="shared" si="107"/>
        <v>1</v>
      </c>
    </row>
    <row r="3399" spans="1:6">
      <c r="A3399" s="1">
        <v>40541.75</v>
      </c>
      <c r="B3399">
        <v>3745</v>
      </c>
      <c r="C3399">
        <v>1690</v>
      </c>
      <c r="D3399">
        <v>3745</v>
      </c>
      <c r="E3399">
        <f t="shared" si="106"/>
        <v>18</v>
      </c>
      <c r="F3399">
        <f t="shared" si="107"/>
        <v>1</v>
      </c>
    </row>
    <row r="3400" spans="1:6">
      <c r="A3400" s="1">
        <v>40541.791666666664</v>
      </c>
      <c r="B3400">
        <v>2024</v>
      </c>
      <c r="C3400">
        <v>1164</v>
      </c>
      <c r="D3400">
        <v>2024</v>
      </c>
      <c r="E3400">
        <f t="shared" si="106"/>
        <v>19</v>
      </c>
      <c r="F3400">
        <f t="shared" si="107"/>
        <v>1</v>
      </c>
    </row>
    <row r="3401" spans="1:6">
      <c r="A3401" s="1">
        <v>40541.833333333336</v>
      </c>
      <c r="B3401">
        <v>1654</v>
      </c>
      <c r="C3401">
        <v>773</v>
      </c>
      <c r="D3401">
        <v>1654</v>
      </c>
      <c r="E3401">
        <f t="shared" si="106"/>
        <v>20</v>
      </c>
      <c r="F3401">
        <f t="shared" si="107"/>
        <v>1</v>
      </c>
    </row>
    <row r="3402" spans="1:6">
      <c r="A3402" s="1">
        <v>40541.875</v>
      </c>
      <c r="B3402">
        <v>1390</v>
      </c>
      <c r="C3402">
        <v>757</v>
      </c>
      <c r="D3402">
        <v>1390</v>
      </c>
      <c r="E3402">
        <f t="shared" si="106"/>
        <v>21</v>
      </c>
      <c r="F3402">
        <f t="shared" si="107"/>
        <v>1</v>
      </c>
    </row>
    <row r="3403" spans="1:6">
      <c r="A3403" s="1">
        <v>40541.916666666664</v>
      </c>
      <c r="B3403">
        <v>643</v>
      </c>
      <c r="C3403">
        <v>357</v>
      </c>
      <c r="D3403">
        <v>643</v>
      </c>
      <c r="E3403">
        <f t="shared" si="106"/>
        <v>22</v>
      </c>
      <c r="F3403">
        <f t="shared" si="107"/>
        <v>1</v>
      </c>
    </row>
    <row r="3404" spans="1:6">
      <c r="A3404" s="1">
        <v>40541.958333333336</v>
      </c>
      <c r="B3404">
        <v>255</v>
      </c>
      <c r="C3404">
        <v>92</v>
      </c>
      <c r="D3404">
        <v>255</v>
      </c>
      <c r="E3404">
        <f t="shared" si="106"/>
        <v>23</v>
      </c>
      <c r="F3404">
        <f t="shared" si="107"/>
        <v>1</v>
      </c>
    </row>
    <row r="3405" spans="1:6">
      <c r="A3405" s="10">
        <v>40542</v>
      </c>
      <c r="B3405">
        <v>70</v>
      </c>
      <c r="C3405">
        <v>112</v>
      </c>
      <c r="D3405">
        <v>112</v>
      </c>
      <c r="E3405">
        <f t="shared" si="106"/>
        <v>0</v>
      </c>
      <c r="F3405">
        <f t="shared" si="107"/>
        <v>2</v>
      </c>
    </row>
    <row r="3406" spans="1:6">
      <c r="A3406" s="1">
        <v>40542.041666666664</v>
      </c>
      <c r="C3406">
        <v>123</v>
      </c>
      <c r="D3406">
        <v>123</v>
      </c>
      <c r="E3406">
        <f t="shared" si="106"/>
        <v>1</v>
      </c>
      <c r="F3406">
        <f t="shared" si="107"/>
        <v>2</v>
      </c>
    </row>
    <row r="3407" spans="1:6">
      <c r="A3407" s="1">
        <v>40542.083333333336</v>
      </c>
      <c r="C3407">
        <v>42</v>
      </c>
      <c r="D3407">
        <v>42</v>
      </c>
      <c r="E3407">
        <f t="shared" si="106"/>
        <v>2</v>
      </c>
      <c r="F3407">
        <f t="shared" si="107"/>
        <v>2</v>
      </c>
    </row>
    <row r="3408" spans="1:6">
      <c r="A3408" s="1">
        <v>40542.125</v>
      </c>
      <c r="C3408">
        <v>79</v>
      </c>
      <c r="D3408">
        <v>79</v>
      </c>
      <c r="E3408">
        <f t="shared" si="106"/>
        <v>3</v>
      </c>
      <c r="F3408">
        <f t="shared" si="107"/>
        <v>2</v>
      </c>
    </row>
    <row r="3409" spans="1:6">
      <c r="A3409" s="1">
        <v>40542.166666666664</v>
      </c>
      <c r="C3409">
        <v>80</v>
      </c>
      <c r="D3409">
        <v>80</v>
      </c>
      <c r="E3409">
        <f t="shared" si="106"/>
        <v>4</v>
      </c>
      <c r="F3409">
        <f t="shared" si="107"/>
        <v>2</v>
      </c>
    </row>
    <row r="3410" spans="1:6">
      <c r="A3410" s="1">
        <v>40542.208333333336</v>
      </c>
      <c r="B3410">
        <v>12</v>
      </c>
      <c r="C3410">
        <v>30</v>
      </c>
      <c r="D3410">
        <v>30</v>
      </c>
      <c r="E3410">
        <f t="shared" si="106"/>
        <v>5</v>
      </c>
      <c r="F3410">
        <f t="shared" si="107"/>
        <v>2</v>
      </c>
    </row>
    <row r="3411" spans="1:6">
      <c r="A3411" s="1">
        <v>40542.25</v>
      </c>
      <c r="B3411">
        <v>1123</v>
      </c>
      <c r="C3411">
        <v>324</v>
      </c>
      <c r="D3411">
        <v>1123</v>
      </c>
      <c r="E3411">
        <f t="shared" si="106"/>
        <v>6</v>
      </c>
      <c r="F3411">
        <f t="shared" si="107"/>
        <v>2</v>
      </c>
    </row>
    <row r="3412" spans="1:6">
      <c r="A3412" s="1">
        <v>40542.291666666664</v>
      </c>
      <c r="B3412">
        <v>4239</v>
      </c>
      <c r="C3412">
        <v>1608</v>
      </c>
      <c r="D3412">
        <v>4239</v>
      </c>
      <c r="E3412">
        <f t="shared" si="106"/>
        <v>7</v>
      </c>
      <c r="F3412">
        <f t="shared" si="107"/>
        <v>2</v>
      </c>
    </row>
    <row r="3413" spans="1:6">
      <c r="A3413" s="1">
        <v>40542.333333333336</v>
      </c>
      <c r="B3413">
        <v>4561</v>
      </c>
      <c r="C3413">
        <v>2276</v>
      </c>
      <c r="D3413">
        <v>4561</v>
      </c>
      <c r="E3413">
        <f t="shared" si="106"/>
        <v>8</v>
      </c>
      <c r="F3413">
        <f t="shared" si="107"/>
        <v>2</v>
      </c>
    </row>
    <row r="3414" spans="1:6">
      <c r="A3414" s="1">
        <v>40542.375</v>
      </c>
      <c r="B3414">
        <v>3165</v>
      </c>
      <c r="C3414">
        <v>1627</v>
      </c>
      <c r="D3414">
        <v>3165</v>
      </c>
      <c r="E3414">
        <f t="shared" si="106"/>
        <v>9</v>
      </c>
      <c r="F3414">
        <f t="shared" si="107"/>
        <v>2</v>
      </c>
    </row>
    <row r="3415" spans="1:6">
      <c r="A3415" s="1">
        <v>40542.416666666664</v>
      </c>
      <c r="B3415">
        <v>2491</v>
      </c>
      <c r="C3415">
        <v>1206</v>
      </c>
      <c r="D3415">
        <v>2491</v>
      </c>
      <c r="E3415">
        <f t="shared" si="106"/>
        <v>10</v>
      </c>
      <c r="F3415">
        <f t="shared" si="107"/>
        <v>2</v>
      </c>
    </row>
    <row r="3416" spans="1:6">
      <c r="A3416" s="1">
        <v>40542.458333333336</v>
      </c>
      <c r="B3416">
        <v>2131</v>
      </c>
      <c r="C3416">
        <v>970</v>
      </c>
      <c r="D3416">
        <v>2131</v>
      </c>
      <c r="E3416">
        <f t="shared" si="106"/>
        <v>11</v>
      </c>
      <c r="F3416">
        <f t="shared" si="107"/>
        <v>2</v>
      </c>
    </row>
    <row r="3417" spans="1:6">
      <c r="A3417" s="1">
        <v>40542.5</v>
      </c>
      <c r="B3417">
        <v>2147</v>
      </c>
      <c r="C3417">
        <v>836</v>
      </c>
      <c r="D3417">
        <v>2147</v>
      </c>
      <c r="E3417">
        <f t="shared" si="106"/>
        <v>12</v>
      </c>
      <c r="F3417">
        <f t="shared" si="107"/>
        <v>2</v>
      </c>
    </row>
    <row r="3418" spans="1:6">
      <c r="A3418" s="1">
        <v>40542.541666666664</v>
      </c>
      <c r="B3418">
        <v>2317</v>
      </c>
      <c r="C3418">
        <v>1032</v>
      </c>
      <c r="D3418">
        <v>2317</v>
      </c>
      <c r="E3418">
        <f t="shared" si="106"/>
        <v>13</v>
      </c>
      <c r="F3418">
        <f t="shared" si="107"/>
        <v>2</v>
      </c>
    </row>
    <row r="3419" spans="1:6">
      <c r="A3419" s="1">
        <v>40542.583333333336</v>
      </c>
      <c r="B3419">
        <v>2247</v>
      </c>
      <c r="C3419">
        <v>1121</v>
      </c>
      <c r="D3419">
        <v>2247</v>
      </c>
      <c r="E3419">
        <f t="shared" si="106"/>
        <v>14</v>
      </c>
      <c r="F3419">
        <f t="shared" si="107"/>
        <v>2</v>
      </c>
    </row>
    <row r="3420" spans="1:6">
      <c r="A3420" s="1">
        <v>40542.625</v>
      </c>
      <c r="B3420">
        <v>2619</v>
      </c>
      <c r="C3420">
        <v>1147</v>
      </c>
      <c r="D3420">
        <v>2619</v>
      </c>
      <c r="E3420">
        <f t="shared" si="106"/>
        <v>15</v>
      </c>
      <c r="F3420">
        <f t="shared" si="107"/>
        <v>2</v>
      </c>
    </row>
    <row r="3421" spans="1:6">
      <c r="A3421" s="1">
        <v>40542.666666666664</v>
      </c>
      <c r="B3421">
        <v>3230</v>
      </c>
      <c r="C3421">
        <v>1266</v>
      </c>
      <c r="D3421">
        <v>3230</v>
      </c>
      <c r="E3421">
        <f t="shared" si="106"/>
        <v>16</v>
      </c>
      <c r="F3421">
        <f t="shared" si="107"/>
        <v>2</v>
      </c>
    </row>
    <row r="3422" spans="1:6">
      <c r="A3422" s="1">
        <v>40542.708333333336</v>
      </c>
      <c r="B3422">
        <v>4115</v>
      </c>
      <c r="C3422">
        <v>1879</v>
      </c>
      <c r="D3422">
        <v>4115</v>
      </c>
      <c r="E3422">
        <f t="shared" si="106"/>
        <v>17</v>
      </c>
      <c r="F3422">
        <f t="shared" si="107"/>
        <v>2</v>
      </c>
    </row>
    <row r="3423" spans="1:6">
      <c r="A3423" s="1">
        <v>40542.75</v>
      </c>
      <c r="B3423">
        <v>3582</v>
      </c>
      <c r="C3423">
        <v>1875</v>
      </c>
      <c r="D3423">
        <v>3582</v>
      </c>
      <c r="E3423">
        <f t="shared" si="106"/>
        <v>18</v>
      </c>
      <c r="F3423">
        <f t="shared" si="107"/>
        <v>2</v>
      </c>
    </row>
    <row r="3424" spans="1:6">
      <c r="A3424" s="1">
        <v>40542.791666666664</v>
      </c>
      <c r="B3424">
        <v>2495</v>
      </c>
      <c r="C3424">
        <v>1525</v>
      </c>
      <c r="D3424">
        <v>2495</v>
      </c>
      <c r="E3424">
        <f t="shared" si="106"/>
        <v>19</v>
      </c>
      <c r="F3424">
        <f t="shared" si="107"/>
        <v>2</v>
      </c>
    </row>
    <row r="3425" spans="1:6">
      <c r="A3425" s="1">
        <v>40542.833333333336</v>
      </c>
      <c r="B3425">
        <v>1880</v>
      </c>
      <c r="C3425">
        <v>1094</v>
      </c>
      <c r="D3425">
        <v>1880</v>
      </c>
      <c r="E3425">
        <f t="shared" si="106"/>
        <v>20</v>
      </c>
      <c r="F3425">
        <f t="shared" si="107"/>
        <v>2</v>
      </c>
    </row>
    <row r="3426" spans="1:6">
      <c r="A3426" s="1">
        <v>40542.875</v>
      </c>
      <c r="B3426">
        <v>2068</v>
      </c>
      <c r="C3426">
        <v>825</v>
      </c>
      <c r="D3426">
        <v>2068</v>
      </c>
      <c r="E3426">
        <f t="shared" si="106"/>
        <v>21</v>
      </c>
      <c r="F3426">
        <f t="shared" si="107"/>
        <v>2</v>
      </c>
    </row>
    <row r="3427" spans="1:6">
      <c r="A3427" s="1">
        <v>40542.916666666664</v>
      </c>
      <c r="B3427">
        <v>1154</v>
      </c>
      <c r="C3427">
        <v>615</v>
      </c>
      <c r="D3427">
        <v>1154</v>
      </c>
      <c r="E3427">
        <f t="shared" si="106"/>
        <v>22</v>
      </c>
      <c r="F3427">
        <f t="shared" si="107"/>
        <v>2</v>
      </c>
    </row>
    <row r="3428" spans="1:6">
      <c r="A3428" s="1">
        <v>40542.958333333336</v>
      </c>
      <c r="B3428">
        <v>862</v>
      </c>
      <c r="C3428">
        <v>106</v>
      </c>
      <c r="D3428">
        <v>862</v>
      </c>
      <c r="E3428">
        <f t="shared" si="106"/>
        <v>23</v>
      </c>
      <c r="F3428">
        <f t="shared" si="107"/>
        <v>2</v>
      </c>
    </row>
    <row r="3429" spans="1:6">
      <c r="A3429" t="s">
        <v>803</v>
      </c>
      <c r="B3429">
        <v>5489</v>
      </c>
      <c r="C3429">
        <v>2663</v>
      </c>
      <c r="D3429">
        <v>5489</v>
      </c>
      <c r="E3429" t="e">
        <f t="shared" si="106"/>
        <v>#VALUE!</v>
      </c>
      <c r="F3429" t="e">
        <f t="shared" si="107"/>
        <v>#VALUE!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count.csv</vt:lpstr>
      <vt:lpstr>Sheet1</vt:lpstr>
      <vt:lpstr>Sheet3</vt:lpstr>
      <vt:lpstr>pivot2</vt:lpstr>
      <vt:lpstr>pivot3</vt:lpstr>
      <vt:lpstr>predict-average</vt:lpstr>
      <vt:lpstr>first-commit</vt:lpstr>
      <vt:lpstr>1116-plot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2015-11-15T14:45:52Z</dcterms:created>
  <dcterms:modified xsi:type="dcterms:W3CDTF">2015-11-16T15:13:13Z</dcterms:modified>
</cp:coreProperties>
</file>